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Advent of Code\2023\Day 14\Exercise B\"/>
    </mc:Choice>
  </mc:AlternateContent>
  <xr:revisionPtr revIDLastSave="0" documentId="13_ncr:1_{1E9AA182-E561-4069-8CBE-71E13C31E4EC}" xr6:coauthVersionLast="47" xr6:coauthVersionMax="47" xr10:uidLastSave="{00000000-0000-0000-0000-000000000000}"/>
  <bookViews>
    <workbookView xWindow="-110" yWindow="-110" windowWidth="19420" windowHeight="10300" xr2:uid="{D85A0245-D0B1-439B-9874-859BDD79D96A}"/>
  </bookViews>
  <sheets>
    <sheet name="Calculations" sheetId="1" r:id="rId1"/>
    <sheet name="ExCode" sheetId="2" r:id="rId2"/>
    <sheet name="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C6" i="2" a="1"/>
  <c r="C6" i="2" s="1"/>
  <c r="C7" i="2" a="1"/>
  <c r="C7" i="2" s="1"/>
  <c r="C8" i="2" a="1"/>
  <c r="C8" i="2"/>
  <c r="C9" i="2" a="1"/>
  <c r="C9" i="2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/>
  <c r="C39" i="2" a="1"/>
  <c r="C39" i="2"/>
  <c r="C40" i="2" a="1"/>
  <c r="C40" i="2"/>
  <c r="C41" i="2" a="1"/>
  <c r="C41" i="2" s="1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/>
  <c r="C57" i="2" a="1"/>
  <c r="C57" i="2" s="1"/>
  <c r="C58" i="2" a="1"/>
  <c r="C58" i="2"/>
  <c r="C59" i="2" a="1"/>
  <c r="C59" i="2" s="1"/>
  <c r="C60" i="2" a="1"/>
  <c r="C60" i="2" s="1"/>
  <c r="C61" i="2" a="1"/>
  <c r="C61" i="2"/>
  <c r="C62" i="2" a="1"/>
  <c r="C62" i="2"/>
  <c r="C63" i="2" a="1"/>
  <c r="C63" i="2" s="1"/>
  <c r="C64" i="2" a="1"/>
  <c r="C64" i="2" s="1"/>
  <c r="C65" i="2" a="1"/>
  <c r="C65" i="2" s="1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 s="1"/>
  <c r="C73" i="2" a="1"/>
  <c r="C73" i="2"/>
  <c r="C74" i="2" a="1"/>
  <c r="C74" i="2"/>
  <c r="C75" i="2" a="1"/>
  <c r="C75" i="2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/>
  <c r="C82" i="2" a="1"/>
  <c r="C82" i="2"/>
  <c r="C83" i="2" a="1"/>
  <c r="C83" i="2" s="1"/>
  <c r="C84" i="2" a="1"/>
  <c r="C84" i="2" s="1"/>
  <c r="C85" i="2" a="1"/>
  <c r="C85" i="2" s="1"/>
  <c r="C86" i="2" a="1"/>
  <c r="C86" i="2" s="1"/>
  <c r="C87" i="2" a="1"/>
  <c r="C87" i="2"/>
  <c r="C88" i="2" a="1"/>
  <c r="C88" i="2"/>
  <c r="C89" i="2" a="1"/>
  <c r="C89" i="2" s="1"/>
  <c r="C90" i="2" a="1"/>
  <c r="C90" i="2" s="1"/>
  <c r="C91" i="2" a="1"/>
  <c r="C91" i="2"/>
  <c r="C92" i="2" a="1"/>
  <c r="C92" i="2" s="1"/>
  <c r="C93" i="2" a="1"/>
  <c r="C93" i="2" s="1"/>
  <c r="C94" i="2" a="1"/>
  <c r="C94" i="2"/>
  <c r="C95" i="2" a="1"/>
  <c r="C95" i="2" s="1"/>
  <c r="C96" i="2" a="1"/>
  <c r="C96" i="2" s="1"/>
  <c r="C97" i="2" a="1"/>
  <c r="C97" i="2"/>
  <c r="C98" i="2" a="1"/>
  <c r="C98" i="2"/>
  <c r="C99" i="2" a="1"/>
  <c r="C99" i="2" s="1"/>
  <c r="C100" i="2" a="1"/>
  <c r="C100" i="2" s="1"/>
  <c r="C101" i="2" a="1"/>
  <c r="C101" i="2" s="1"/>
  <c r="C102" i="2" a="1"/>
  <c r="C102" i="2" s="1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/>
  <c r="C112" i="2" a="1"/>
  <c r="C112" i="2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 s="1"/>
  <c r="C120" i="2" a="1"/>
  <c r="C120" i="2" s="1"/>
  <c r="C121" i="2" a="1"/>
  <c r="C121" i="2" s="1"/>
  <c r="C122" i="2" a="1"/>
  <c r="C122" i="2" s="1"/>
  <c r="C123" i="2" a="1"/>
  <c r="C123" i="2"/>
  <c r="C124" i="2" a="1"/>
  <c r="C124" i="2"/>
  <c r="C125" i="2" a="1"/>
  <c r="C125" i="2" s="1"/>
  <c r="C126" i="2" a="1"/>
  <c r="C126" i="2" s="1"/>
  <c r="C127" i="2" a="1"/>
  <c r="C127" i="2"/>
  <c r="C128" i="2" a="1"/>
  <c r="C128" i="2" s="1"/>
  <c r="C129" i="2" a="1"/>
  <c r="C129" i="2" s="1"/>
  <c r="C130" i="2" a="1"/>
  <c r="C130" i="2"/>
  <c r="C131" i="2" a="1"/>
  <c r="C131" i="2" s="1"/>
  <c r="C132" i="2" a="1"/>
  <c r="C132" i="2" s="1"/>
  <c r="C133" i="2" a="1"/>
  <c r="C133" i="2"/>
  <c r="C134" i="2" a="1"/>
  <c r="C134" i="2"/>
  <c r="C135" i="2" a="1"/>
  <c r="C135" i="2" s="1"/>
  <c r="C136" i="2" a="1"/>
  <c r="C136" i="2" s="1"/>
  <c r="C137" i="2" a="1"/>
  <c r="C137" i="2" s="1"/>
  <c r="C138" i="2" a="1"/>
  <c r="C138" i="2" s="1"/>
  <c r="C139" i="2" a="1"/>
  <c r="C139" i="2"/>
  <c r="C140" i="2" a="1"/>
  <c r="C140" i="2"/>
  <c r="C141" i="2" a="1"/>
  <c r="C141" i="2"/>
  <c r="C142" i="2" a="1"/>
  <c r="C142" i="2" s="1"/>
  <c r="C143" i="2" a="1"/>
  <c r="C143" i="2" s="1"/>
  <c r="C144" i="2" a="1"/>
  <c r="C144" i="2" s="1"/>
  <c r="C145" i="2" a="1"/>
  <c r="C145" i="2"/>
  <c r="C146" i="2" a="1"/>
  <c r="C146" i="2"/>
  <c r="C147" i="2" a="1"/>
  <c r="C147" i="2"/>
  <c r="C148" i="2" a="1"/>
  <c r="C148" i="2"/>
  <c r="C149" i="2" a="1"/>
  <c r="C149" i="2" s="1"/>
  <c r="C150" i="2" a="1"/>
  <c r="C150" i="2" s="1"/>
  <c r="C151" i="2" a="1"/>
  <c r="C151" i="2" s="1"/>
  <c r="C152" i="2" a="1"/>
  <c r="C152" i="2"/>
  <c r="C153" i="2" a="1"/>
  <c r="C153" i="2"/>
  <c r="C154" i="2" a="1"/>
  <c r="C154" i="2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/>
  <c r="C161" i="2" a="1"/>
  <c r="C161" i="2" s="1"/>
  <c r="C162" i="2" a="1"/>
  <c r="C162" i="2" s="1"/>
  <c r="C163" i="2" a="1"/>
  <c r="C163" i="2"/>
  <c r="C164" i="2" a="1"/>
  <c r="C164" i="2" s="1"/>
  <c r="C165" i="2" a="1"/>
  <c r="C165" i="2" s="1"/>
  <c r="C166" i="2" a="1"/>
  <c r="C166" i="2"/>
  <c r="C167" i="2" a="1"/>
  <c r="C167" i="2" s="1"/>
  <c r="C168" i="2" a="1"/>
  <c r="C168" i="2" s="1"/>
  <c r="C169" i="2" a="1"/>
  <c r="C169" i="2"/>
  <c r="C170" i="2" a="1"/>
  <c r="C170" i="2"/>
  <c r="C171" i="2" a="1"/>
  <c r="C171" i="2" s="1"/>
  <c r="C172" i="2" a="1"/>
  <c r="C172" i="2" s="1"/>
  <c r="C173" i="2" a="1"/>
  <c r="C173" i="2" s="1"/>
  <c r="C174" i="2" a="1"/>
  <c r="C174" i="2" s="1"/>
  <c r="C175" i="2" a="1"/>
  <c r="C175" i="2"/>
  <c r="C176" i="2" a="1"/>
  <c r="C176" i="2"/>
  <c r="C177" i="2" a="1"/>
  <c r="C177" i="2"/>
  <c r="C178" i="2" a="1"/>
  <c r="C178" i="2" s="1"/>
  <c r="C179" i="2" a="1"/>
  <c r="C179" i="2" s="1"/>
  <c r="C180" i="2" a="1"/>
  <c r="C180" i="2" s="1"/>
  <c r="C181" i="2" a="1"/>
  <c r="C181" i="2"/>
  <c r="C182" i="2" a="1"/>
  <c r="C182" i="2"/>
  <c r="C183" i="2" a="1"/>
  <c r="C183" i="2"/>
  <c r="C184" i="2" a="1"/>
  <c r="C184" i="2"/>
  <c r="C185" i="2" a="1"/>
  <c r="C185" i="2" s="1"/>
  <c r="C186" i="2" a="1"/>
  <c r="C186" i="2" s="1"/>
  <c r="C187" i="2" a="1"/>
  <c r="C187" i="2" s="1"/>
  <c r="C188" i="2" a="1"/>
  <c r="C188" i="2"/>
  <c r="C189" i="2" a="1"/>
  <c r="C189" i="2"/>
  <c r="C190" i="2" a="1"/>
  <c r="C190" i="2"/>
  <c r="C191" i="2" a="1"/>
  <c r="C191" i="2" s="1"/>
  <c r="C192" i="2" a="1"/>
  <c r="C192" i="2" s="1"/>
  <c r="C193" i="2" a="1"/>
  <c r="C193" i="2" s="1"/>
  <c r="C194" i="2" a="1"/>
  <c r="C194" i="2" s="1"/>
  <c r="C195" i="2" a="1"/>
  <c r="C195" i="2"/>
  <c r="C196" i="2" a="1"/>
  <c r="C196" i="2"/>
  <c r="C197" i="2" a="1"/>
  <c r="C197" i="2" s="1"/>
  <c r="C198" i="2" a="1"/>
  <c r="C198" i="2" s="1"/>
  <c r="C199" i="2" a="1"/>
  <c r="C199" i="2"/>
  <c r="C200" i="2" a="1"/>
  <c r="C200" i="2" s="1"/>
  <c r="C201" i="2" a="1"/>
  <c r="C201" i="2" s="1"/>
  <c r="C202" i="2" a="1"/>
  <c r="C202" i="2"/>
  <c r="C203" i="2" a="1"/>
  <c r="C203" i="2" s="1"/>
  <c r="C204" i="2" a="1"/>
  <c r="C204" i="2" s="1"/>
  <c r="C205" i="2" a="1"/>
  <c r="C205" i="2"/>
  <c r="C206" i="2" a="1"/>
  <c r="C206" i="2"/>
  <c r="C207" i="2" a="1"/>
  <c r="C207" i="2" s="1"/>
  <c r="C208" i="2" a="1"/>
  <c r="C208" i="2" s="1"/>
  <c r="C209" i="2" a="1"/>
  <c r="C209" i="2" s="1"/>
  <c r="C210" i="2" a="1"/>
  <c r="C210" i="2" s="1"/>
  <c r="C211" i="2" a="1"/>
  <c r="C211" i="2"/>
  <c r="C212" i="2" a="1"/>
  <c r="C212" i="2"/>
  <c r="C213" i="2" a="1"/>
  <c r="C213" i="2"/>
  <c r="C214" i="2" a="1"/>
  <c r="C214" i="2" s="1"/>
  <c r="C215" i="2" a="1"/>
  <c r="C215" i="2" s="1"/>
  <c r="C216" i="2" a="1"/>
  <c r="C216" i="2" s="1"/>
  <c r="C217" i="2" a="1"/>
  <c r="C217" i="2"/>
  <c r="C218" i="2" a="1"/>
  <c r="C218" i="2"/>
  <c r="C219" i="2" a="1"/>
  <c r="C219" i="2"/>
  <c r="C220" i="2" a="1"/>
  <c r="C220" i="2"/>
  <c r="C221" i="2" a="1"/>
  <c r="C221" i="2" s="1"/>
  <c r="C222" i="2" a="1"/>
  <c r="C222" i="2" s="1"/>
  <c r="C223" i="2" a="1"/>
  <c r="C223" i="2" s="1"/>
  <c r="C224" i="2" a="1"/>
  <c r="C224" i="2"/>
  <c r="C225" i="2" a="1"/>
  <c r="C225" i="2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/>
  <c r="C232" i="2" a="1"/>
  <c r="C232" i="2"/>
  <c r="C233" i="2" a="1"/>
  <c r="C233" i="2" s="1"/>
  <c r="C234" i="2" a="1"/>
  <c r="C234" i="2" s="1"/>
  <c r="C235" i="2" a="1"/>
  <c r="C235" i="2"/>
  <c r="C236" i="2" a="1"/>
  <c r="C236" i="2" s="1"/>
  <c r="C237" i="2" a="1"/>
  <c r="C237" i="2" s="1"/>
  <c r="C238" i="2" a="1"/>
  <c r="C238" i="2"/>
  <c r="C239" i="2" a="1"/>
  <c r="C239" i="2" s="1"/>
  <c r="C240" i="2" a="1"/>
  <c r="C240" i="2" s="1"/>
  <c r="C241" i="2" a="1"/>
  <c r="C241" i="2"/>
  <c r="C242" i="2" a="1"/>
  <c r="C242" i="2"/>
  <c r="C243" i="2" a="1"/>
  <c r="C243" i="2" s="1"/>
  <c r="C244" i="2" a="1"/>
  <c r="C244" i="2" s="1"/>
  <c r="C245" i="2" a="1"/>
  <c r="C245" i="2" s="1"/>
  <c r="C246" i="2" a="1"/>
  <c r="C246" i="2" s="1"/>
  <c r="C247" i="2" a="1"/>
  <c r="C247" i="2"/>
  <c r="C248" i="2" a="1"/>
  <c r="C248" i="2"/>
  <c r="C249" i="2" a="1"/>
  <c r="C249" i="2"/>
  <c r="C250" i="2" a="1"/>
  <c r="C250" i="2" s="1"/>
  <c r="C251" i="2" a="1"/>
  <c r="C251" i="2" s="1"/>
  <c r="C252" i="2" a="1"/>
  <c r="C252" i="2" s="1"/>
  <c r="C253" i="2" a="1"/>
  <c r="C253" i="2"/>
  <c r="C254" i="2" a="1"/>
  <c r="C254" i="2"/>
  <c r="C255" i="2" a="1"/>
  <c r="C255" i="2"/>
  <c r="C256" i="2" a="1"/>
  <c r="C256" i="2"/>
  <c r="C257" i="2" a="1"/>
  <c r="C257" i="2" s="1"/>
  <c r="C258" i="2" a="1"/>
  <c r="C258" i="2" s="1"/>
  <c r="C259" i="2" a="1"/>
  <c r="C259" i="2" s="1"/>
  <c r="C260" i="2" a="1"/>
  <c r="C260" i="2"/>
  <c r="C261" i="2" a="1"/>
  <c r="C261" i="2"/>
  <c r="C262" i="2" a="1"/>
  <c r="C262" i="2"/>
  <c r="C263" i="2" a="1"/>
  <c r="C263" i="2" s="1"/>
  <c r="C264" i="2" a="1"/>
  <c r="C264" i="2" s="1"/>
  <c r="C265" i="2" a="1"/>
  <c r="C265" i="2" s="1"/>
  <c r="C266" i="2" a="1"/>
  <c r="C266" i="2" s="1"/>
  <c r="C267" i="2" a="1"/>
  <c r="C267" i="2"/>
  <c r="C268" i="2" a="1"/>
  <c r="C268" i="2"/>
  <c r="C269" i="2" a="1"/>
  <c r="C269" i="2" s="1"/>
  <c r="C270" i="2" a="1"/>
  <c r="C270" i="2" s="1"/>
  <c r="C271" i="2" a="1"/>
  <c r="C271" i="2"/>
  <c r="C272" i="2" a="1"/>
  <c r="C272" i="2" s="1"/>
  <c r="C273" i="2" a="1"/>
  <c r="C273" i="2" s="1"/>
  <c r="C274" i="2" a="1"/>
  <c r="C274" i="2"/>
  <c r="C275" i="2" a="1"/>
  <c r="C275" i="2" s="1"/>
  <c r="C276" i="2" a="1"/>
  <c r="C276" i="2" s="1"/>
  <c r="C277" i="2" a="1"/>
  <c r="C277" i="2"/>
  <c r="C278" i="2" a="1"/>
  <c r="C278" i="2"/>
  <c r="C279" i="2" a="1"/>
  <c r="C279" i="2" s="1"/>
  <c r="C280" i="2" a="1"/>
  <c r="C280" i="2" s="1"/>
  <c r="C281" i="2" a="1"/>
  <c r="C281" i="2" s="1"/>
  <c r="C282" i="2" a="1"/>
  <c r="C282" i="2" s="1"/>
  <c r="C283" i="2" a="1"/>
  <c r="C283" i="2"/>
  <c r="C284" i="2" a="1"/>
  <c r="C284" i="2"/>
  <c r="C285" i="2" a="1"/>
  <c r="C285" i="2"/>
  <c r="C286" i="2" a="1"/>
  <c r="C286" i="2" s="1"/>
  <c r="C287" i="2" a="1"/>
  <c r="C287" i="2" s="1"/>
  <c r="C288" i="2" a="1"/>
  <c r="C288" i="2" s="1"/>
  <c r="C289" i="2" a="1"/>
  <c r="C289" i="2"/>
  <c r="C290" i="2" a="1"/>
  <c r="C290" i="2"/>
  <c r="C291" i="2" a="1"/>
  <c r="C291" i="2"/>
  <c r="C292" i="2" a="1"/>
  <c r="C292" i="2"/>
  <c r="C293" i="2" a="1"/>
  <c r="C293" i="2" s="1"/>
  <c r="C294" i="2" a="1"/>
  <c r="C294" i="2" s="1"/>
  <c r="C295" i="2" a="1"/>
  <c r="C295" i="2" s="1"/>
  <c r="C296" i="2" a="1"/>
  <c r="C296" i="2"/>
  <c r="C297" i="2" a="1"/>
  <c r="C297" i="2"/>
  <c r="C298" i="2" a="1"/>
  <c r="C298" i="2"/>
  <c r="C299" i="2" a="1"/>
  <c r="C299" i="2" s="1"/>
  <c r="C300" i="2" a="1"/>
  <c r="C300" i="2" s="1"/>
  <c r="C301" i="2" a="1"/>
  <c r="C301" i="2" s="1"/>
  <c r="C302" i="2" a="1"/>
  <c r="C302" i="2" s="1"/>
  <c r="C303" i="2" a="1"/>
  <c r="C303" i="2"/>
  <c r="C304" i="2" a="1"/>
  <c r="C304" i="2"/>
  <c r="C305" i="2" a="1"/>
  <c r="C305" i="2" s="1"/>
  <c r="C306" i="2" a="1"/>
  <c r="C306" i="2" s="1"/>
  <c r="C307" i="2" a="1"/>
  <c r="C307" i="2"/>
  <c r="C308" i="2" a="1"/>
  <c r="C308" i="2" s="1"/>
  <c r="C309" i="2" a="1"/>
  <c r="C309" i="2" s="1"/>
  <c r="C310" i="2" a="1"/>
  <c r="C310" i="2"/>
  <c r="C311" i="2" a="1"/>
  <c r="C311" i="2" s="1"/>
  <c r="C312" i="2" a="1"/>
  <c r="C312" i="2" s="1"/>
  <c r="C313" i="2" a="1"/>
  <c r="C313" i="2"/>
  <c r="C314" i="2" a="1"/>
  <c r="C314" i="2"/>
  <c r="C315" i="2" a="1"/>
  <c r="C315" i="2" s="1"/>
  <c r="C316" i="2" a="1"/>
  <c r="C316" i="2" s="1"/>
  <c r="C317" i="2" a="1"/>
  <c r="C317" i="2" s="1"/>
  <c r="C318" i="2" a="1"/>
  <c r="C318" i="2" s="1"/>
  <c r="C319" i="2" a="1"/>
  <c r="C319" i="2"/>
  <c r="C320" i="2" a="1"/>
  <c r="C320" i="2"/>
  <c r="C321" i="2" a="1"/>
  <c r="C321" i="2"/>
  <c r="C322" i="2" a="1"/>
  <c r="C322" i="2" s="1"/>
  <c r="C323" i="2" a="1"/>
  <c r="C323" i="2" s="1"/>
  <c r="C324" i="2" a="1"/>
  <c r="C324" i="2" s="1"/>
  <c r="C325" i="2" a="1"/>
  <c r="C325" i="2"/>
  <c r="C326" i="2" a="1"/>
  <c r="C326" i="2"/>
  <c r="C327" i="2" a="1"/>
  <c r="C327" i="2"/>
  <c r="C328" i="2" a="1"/>
  <c r="C328" i="2"/>
  <c r="C329" i="2" a="1"/>
  <c r="C329" i="2" s="1"/>
  <c r="C330" i="2" a="1"/>
  <c r="C330" i="2" s="1"/>
  <c r="C331" i="2" a="1"/>
  <c r="C331" i="2" s="1"/>
  <c r="C332" i="2" a="1"/>
  <c r="C332" i="2"/>
  <c r="C333" i="2" a="1"/>
  <c r="C333" i="2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/>
  <c r="C340" i="2" a="1"/>
  <c r="C340" i="2"/>
  <c r="C341" i="2" a="1"/>
  <c r="C341" i="2" s="1"/>
  <c r="C342" i="2" a="1"/>
  <c r="C342" i="2" s="1"/>
  <c r="C343" i="2" a="1"/>
  <c r="C343" i="2"/>
  <c r="C344" i="2" a="1"/>
  <c r="C344" i="2" s="1"/>
  <c r="C345" i="2" a="1"/>
  <c r="C345" i="2" s="1"/>
  <c r="C346" i="2" a="1"/>
  <c r="C346" i="2"/>
  <c r="C347" i="2" a="1"/>
  <c r="C347" i="2" s="1"/>
  <c r="C348" i="2" a="1"/>
  <c r="C348" i="2" s="1"/>
  <c r="C349" i="2" a="1"/>
  <c r="C349" i="2"/>
  <c r="C350" i="2" a="1"/>
  <c r="C350" i="2"/>
  <c r="C351" i="2" a="1"/>
  <c r="C351" i="2" s="1"/>
  <c r="C352" i="2" a="1"/>
  <c r="C352" i="2" s="1"/>
  <c r="C353" i="2" a="1"/>
  <c r="C353" i="2" s="1"/>
  <c r="C354" i="2" a="1"/>
  <c r="C354" i="2" s="1"/>
  <c r="C355" i="2" a="1"/>
  <c r="C355" i="2"/>
  <c r="C356" i="2" a="1"/>
  <c r="C356" i="2"/>
  <c r="C357" i="2" a="1"/>
  <c r="C357" i="2"/>
  <c r="C358" i="2" a="1"/>
  <c r="C358" i="2" s="1"/>
  <c r="C359" i="2" a="1"/>
  <c r="C359" i="2" s="1"/>
  <c r="C360" i="2" a="1"/>
  <c r="C360" i="2" s="1"/>
  <c r="C361" i="2" a="1"/>
  <c r="C361" i="2"/>
  <c r="C362" i="2" a="1"/>
  <c r="C362" i="2"/>
  <c r="C363" i="2" a="1"/>
  <c r="C363" i="2"/>
  <c r="C364" i="2" a="1"/>
  <c r="C364" i="2"/>
  <c r="C365" i="2" a="1"/>
  <c r="C365" i="2" s="1"/>
  <c r="C366" i="2" a="1"/>
  <c r="C366" i="2" s="1"/>
  <c r="C367" i="2" a="1"/>
  <c r="C367" i="2" s="1"/>
  <c r="C368" i="2" a="1"/>
  <c r="C368" i="2"/>
  <c r="C369" i="2" a="1"/>
  <c r="C369" i="2"/>
  <c r="C370" i="2" a="1"/>
  <c r="C370" i="2"/>
  <c r="C371" i="2" a="1"/>
  <c r="C371" i="2" s="1"/>
  <c r="C372" i="2" a="1"/>
  <c r="C372" i="2" s="1"/>
  <c r="C373" i="2" a="1"/>
  <c r="C373" i="2" s="1"/>
  <c r="C374" i="2" a="1"/>
  <c r="C374" i="2" s="1"/>
  <c r="C375" i="2" a="1"/>
  <c r="C375" i="2"/>
  <c r="C376" i="2" a="1"/>
  <c r="C376" i="2"/>
  <c r="C377" i="2" a="1"/>
  <c r="C377" i="2" s="1"/>
  <c r="C378" i="2" a="1"/>
  <c r="C378" i="2" s="1"/>
  <c r="C379" i="2" a="1"/>
  <c r="C379" i="2"/>
  <c r="C380" i="2" a="1"/>
  <c r="C380" i="2" s="1"/>
  <c r="C381" i="2" a="1"/>
  <c r="C381" i="2" s="1"/>
  <c r="C382" i="2" a="1"/>
  <c r="C382" i="2"/>
  <c r="C383" i="2" a="1"/>
  <c r="C383" i="2" s="1"/>
  <c r="C384" i="2" a="1"/>
  <c r="C384" i="2" s="1"/>
  <c r="C385" i="2" a="1"/>
  <c r="C385" i="2"/>
  <c r="C386" i="2" a="1"/>
  <c r="C386" i="2"/>
  <c r="C387" i="2" a="1"/>
  <c r="C387" i="2" s="1"/>
  <c r="C388" i="2" a="1"/>
  <c r="C388" i="2" s="1"/>
  <c r="C389" i="2" a="1"/>
  <c r="C389" i="2" s="1"/>
  <c r="C390" i="2" a="1"/>
  <c r="C390" i="2" s="1"/>
  <c r="C391" i="2" a="1"/>
  <c r="C391" i="2"/>
  <c r="C392" i="2" a="1"/>
  <c r="C392" i="2"/>
  <c r="C393" i="2" a="1"/>
  <c r="C393" i="2"/>
  <c r="C394" i="2" a="1"/>
  <c r="C394" i="2" s="1"/>
  <c r="C395" i="2" a="1"/>
  <c r="C395" i="2" s="1"/>
  <c r="C396" i="2" a="1"/>
  <c r="C396" i="2" s="1"/>
  <c r="C397" i="2" a="1"/>
  <c r="C397" i="2"/>
  <c r="C398" i="2" a="1"/>
  <c r="C398" i="2"/>
  <c r="C399" i="2" a="1"/>
  <c r="C399" i="2"/>
  <c r="C400" i="2" a="1"/>
  <c r="C400" i="2"/>
  <c r="C401" i="2" a="1"/>
  <c r="C401" i="2" s="1"/>
  <c r="C402" i="2" a="1"/>
  <c r="C402" i="2" s="1"/>
  <c r="C403" i="2" a="1"/>
  <c r="C403" i="2" s="1"/>
  <c r="C404" i="2" a="1"/>
  <c r="C404" i="2"/>
  <c r="C405" i="2" a="1"/>
  <c r="C405" i="2"/>
  <c r="C406" i="2" a="1"/>
  <c r="C406" i="2"/>
  <c r="C407" i="2" a="1"/>
  <c r="C407" i="2" s="1"/>
  <c r="C408" i="2" a="1"/>
  <c r="C408" i="2" s="1"/>
  <c r="C409" i="2" a="1"/>
  <c r="C409" i="2" s="1"/>
  <c r="C410" i="2" a="1"/>
  <c r="C410" i="2" s="1"/>
  <c r="C411" i="2" a="1"/>
  <c r="C411" i="2"/>
  <c r="C412" i="2" a="1"/>
  <c r="C412" i="2"/>
  <c r="C413" i="2" a="1"/>
  <c r="C413" i="2" s="1"/>
  <c r="C414" i="2" a="1"/>
  <c r="C414" i="2" s="1"/>
  <c r="C415" i="2" a="1"/>
  <c r="C415" i="2"/>
  <c r="C416" i="2" a="1"/>
  <c r="C416" i="2" s="1"/>
  <c r="C417" i="2" a="1"/>
  <c r="C417" i="2" s="1"/>
  <c r="C418" i="2" a="1"/>
  <c r="C418" i="2"/>
  <c r="C419" i="2" a="1"/>
  <c r="C419" i="2" s="1"/>
  <c r="C420" i="2" a="1"/>
  <c r="C420" i="2" s="1"/>
  <c r="C421" i="2" a="1"/>
  <c r="C421" i="2"/>
  <c r="C422" i="2" a="1"/>
  <c r="C422" i="2"/>
  <c r="C423" i="2" a="1"/>
  <c r="C423" i="2" s="1"/>
  <c r="C424" i="2" a="1"/>
  <c r="C424" i="2" s="1"/>
  <c r="C425" i="2" a="1"/>
  <c r="C425" i="2" s="1"/>
  <c r="C426" i="2" a="1"/>
  <c r="C426" i="2" s="1"/>
  <c r="C427" i="2" a="1"/>
  <c r="C427" i="2"/>
  <c r="C428" i="2" a="1"/>
  <c r="C428" i="2"/>
  <c r="C429" i="2" a="1"/>
  <c r="C429" i="2"/>
  <c r="C430" i="2" a="1"/>
  <c r="C430" i="2" s="1"/>
  <c r="C431" i="2" a="1"/>
  <c r="C431" i="2" s="1"/>
  <c r="C432" i="2" a="1"/>
  <c r="C432" i="2" s="1"/>
  <c r="C433" i="2" a="1"/>
  <c r="C433" i="2"/>
  <c r="C434" i="2" a="1"/>
  <c r="C434" i="2"/>
  <c r="C435" i="2" a="1"/>
  <c r="C435" i="2"/>
  <c r="C436" i="2" a="1"/>
  <c r="C436" i="2"/>
  <c r="C437" i="2" a="1"/>
  <c r="C437" i="2" s="1"/>
  <c r="C438" i="2" a="1"/>
  <c r="C438" i="2" s="1"/>
  <c r="C439" i="2" a="1"/>
  <c r="C439" i="2" s="1"/>
  <c r="C440" i="2" a="1"/>
  <c r="C440" i="2"/>
  <c r="C441" i="2" a="1"/>
  <c r="C441" i="2"/>
  <c r="C442" i="2" a="1"/>
  <c r="C442" i="2"/>
  <c r="C443" i="2" a="1"/>
  <c r="C443" i="2" s="1"/>
  <c r="C444" i="2" a="1"/>
  <c r="C444" i="2" s="1"/>
  <c r="C445" i="2" a="1"/>
  <c r="C445" i="2" s="1"/>
  <c r="C446" i="2" a="1"/>
  <c r="C446" i="2" s="1"/>
  <c r="C447" i="2" a="1"/>
  <c r="C447" i="2"/>
  <c r="C448" i="2" a="1"/>
  <c r="C448" i="2"/>
  <c r="C449" i="2" a="1"/>
  <c r="C449" i="2" s="1"/>
  <c r="C450" i="2" a="1"/>
  <c r="C450" i="2" s="1"/>
  <c r="C451" i="2" a="1"/>
  <c r="C451" i="2"/>
  <c r="C452" i="2" a="1"/>
  <c r="C452" i="2" s="1"/>
  <c r="C453" i="2" a="1"/>
  <c r="C453" i="2" s="1"/>
  <c r="C454" i="2" a="1"/>
  <c r="C454" i="2"/>
  <c r="C455" i="2" a="1"/>
  <c r="C455" i="2" s="1"/>
  <c r="C456" i="2" a="1"/>
  <c r="C456" i="2" s="1"/>
  <c r="C457" i="2" a="1"/>
  <c r="C457" i="2"/>
  <c r="C458" i="2" a="1"/>
  <c r="C458" i="2"/>
  <c r="C459" i="2" a="1"/>
  <c r="C459" i="2" s="1"/>
  <c r="C460" i="2" a="1"/>
  <c r="C460" i="2" s="1"/>
  <c r="C461" i="2" a="1"/>
  <c r="C461" i="2" s="1"/>
  <c r="C462" i="2" a="1"/>
  <c r="C462" i="2" s="1"/>
  <c r="C463" i="2" a="1"/>
  <c r="C463" i="2"/>
  <c r="C464" i="2" a="1"/>
  <c r="C464" i="2"/>
  <c r="C465" i="2" a="1"/>
  <c r="C465" i="2"/>
  <c r="C466" i="2" a="1"/>
  <c r="C466" i="2" s="1"/>
  <c r="C467" i="2" a="1"/>
  <c r="C467" i="2" s="1"/>
  <c r="C468" i="2" a="1"/>
  <c r="C468" i="2" s="1"/>
  <c r="C469" i="2" a="1"/>
  <c r="C469" i="2"/>
  <c r="C470" i="2" a="1"/>
  <c r="C470" i="2"/>
  <c r="C471" i="2" a="1"/>
  <c r="C471" i="2"/>
  <c r="C472" i="2" a="1"/>
  <c r="C472" i="2"/>
  <c r="C473" i="2" a="1"/>
  <c r="C473" i="2" s="1"/>
  <c r="C474" i="2" a="1"/>
  <c r="C474" i="2" s="1"/>
  <c r="C475" i="2" a="1"/>
  <c r="C475" i="2" s="1"/>
  <c r="C476" i="2" a="1"/>
  <c r="C476" i="2"/>
  <c r="C477" i="2" a="1"/>
  <c r="C477" i="2"/>
  <c r="C478" i="2" a="1"/>
  <c r="C478" i="2"/>
  <c r="C479" i="2" a="1"/>
  <c r="C479" i="2" s="1"/>
  <c r="C480" i="2" a="1"/>
  <c r="C480" i="2" s="1"/>
  <c r="C481" i="2" a="1"/>
  <c r="C481" i="2" s="1"/>
  <c r="C482" i="2" a="1"/>
  <c r="C482" i="2" s="1"/>
  <c r="C483" i="2" a="1"/>
  <c r="C483" i="2"/>
  <c r="C484" i="2" a="1"/>
  <c r="C484" i="2"/>
  <c r="C485" i="2" a="1"/>
  <c r="C485" i="2" s="1"/>
  <c r="C486" i="2" a="1"/>
  <c r="C486" i="2" s="1"/>
  <c r="C487" i="2" a="1"/>
  <c r="C487" i="2"/>
  <c r="C488" i="2" a="1"/>
  <c r="C488" i="2" s="1"/>
  <c r="C489" i="2" a="1"/>
  <c r="C489" i="2" s="1"/>
  <c r="C490" i="2" a="1"/>
  <c r="C490" i="2"/>
  <c r="C491" i="2" a="1"/>
  <c r="C491" i="2" s="1"/>
  <c r="C492" i="2" a="1"/>
  <c r="C492" i="2" s="1"/>
  <c r="C493" i="2" a="1"/>
  <c r="C493" i="2"/>
  <c r="C494" i="2" a="1"/>
  <c r="C494" i="2"/>
  <c r="C495" i="2" a="1"/>
  <c r="C495" i="2" s="1"/>
  <c r="C496" i="2" a="1"/>
  <c r="C496" i="2" s="1"/>
  <c r="C497" i="2" a="1"/>
  <c r="C497" i="2" s="1"/>
  <c r="C498" i="2" a="1"/>
  <c r="C498" i="2" s="1"/>
  <c r="C499" i="2" a="1"/>
  <c r="C499" i="2"/>
  <c r="C500" i="2" a="1"/>
  <c r="C500" i="2"/>
  <c r="C501" i="2" a="1"/>
  <c r="C501" i="2"/>
  <c r="C502" i="2" a="1"/>
  <c r="C502" i="2" s="1"/>
  <c r="C503" i="2" a="1"/>
  <c r="C503" i="2" s="1"/>
  <c r="C504" i="2" a="1"/>
  <c r="C504" i="2" s="1"/>
  <c r="C505" i="2" a="1"/>
  <c r="C505" i="2"/>
  <c r="C506" i="2" a="1"/>
  <c r="C506" i="2"/>
  <c r="C507" i="2" a="1"/>
  <c r="C507" i="2"/>
  <c r="C508" i="2" a="1"/>
  <c r="C508" i="2"/>
  <c r="C509" i="2" a="1"/>
  <c r="C509" i="2" s="1"/>
  <c r="C510" i="2" a="1"/>
  <c r="C510" i="2" s="1"/>
  <c r="C511" i="2" a="1"/>
  <c r="C511" i="2" s="1"/>
  <c r="C512" i="2" a="1"/>
  <c r="C512" i="2"/>
  <c r="C513" i="2" a="1"/>
  <c r="C513" i="2"/>
  <c r="C514" i="2" a="1"/>
  <c r="C514" i="2"/>
  <c r="C515" i="2" a="1"/>
  <c r="C515" i="2"/>
  <c r="C516" i="2" a="1"/>
  <c r="C516" i="2" s="1"/>
  <c r="C517" i="2" a="1"/>
  <c r="C517" i="2" s="1"/>
  <c r="C518" i="2" a="1"/>
  <c r="C518" i="2"/>
  <c r="C519" i="2" a="1"/>
  <c r="C519" i="2"/>
  <c r="C520" i="2" a="1"/>
  <c r="C520" i="2"/>
  <c r="C521" i="2" a="1"/>
  <c r="C521" i="2"/>
  <c r="C522" i="2" a="1"/>
  <c r="C522" i="2" s="1"/>
  <c r="C523" i="2" a="1"/>
  <c r="C523" i="2" s="1"/>
  <c r="C524" i="2" a="1"/>
  <c r="C524" i="2"/>
  <c r="C525" i="2" a="1"/>
  <c r="C525" i="2"/>
  <c r="C526" i="2" a="1"/>
  <c r="C526" i="2"/>
  <c r="C527" i="2" a="1"/>
  <c r="C527" i="2"/>
  <c r="C528" i="2" a="1"/>
  <c r="C528" i="2" s="1"/>
  <c r="C529" i="2" a="1"/>
  <c r="C529" i="2" s="1"/>
  <c r="C530" i="2" a="1"/>
  <c r="C530" i="2"/>
  <c r="C531" i="2" a="1"/>
  <c r="C531" i="2"/>
  <c r="C532" i="2" a="1"/>
  <c r="C532" i="2"/>
  <c r="C533" i="2" a="1"/>
  <c r="C533" i="2"/>
  <c r="C534" i="2" a="1"/>
  <c r="C534" i="2" s="1"/>
  <c r="C535" i="2" a="1"/>
  <c r="C535" i="2" s="1"/>
  <c r="C536" i="2" a="1"/>
  <c r="C536" i="2"/>
  <c r="C537" i="2" a="1"/>
  <c r="C537" i="2"/>
  <c r="C538" i="2" a="1"/>
  <c r="C538" i="2"/>
  <c r="C539" i="2" a="1"/>
  <c r="C539" i="2"/>
  <c r="C540" i="2" a="1"/>
  <c r="C540" i="2" s="1"/>
  <c r="C541" i="2" a="1"/>
  <c r="C541" i="2" s="1"/>
  <c r="C542" i="2" a="1"/>
  <c r="C542" i="2"/>
  <c r="C543" i="2" a="1"/>
  <c r="C543" i="2"/>
  <c r="C544" i="2" a="1"/>
  <c r="C544" i="2"/>
  <c r="C545" i="2" a="1"/>
  <c r="C545" i="2"/>
  <c r="C546" i="2" a="1"/>
  <c r="C546" i="2" s="1"/>
  <c r="C547" i="2" a="1"/>
  <c r="C547" i="2" s="1"/>
  <c r="C548" i="2" a="1"/>
  <c r="C548" i="2"/>
  <c r="C549" i="2" a="1"/>
  <c r="C549" i="2"/>
  <c r="C550" i="2" a="1"/>
  <c r="C550" i="2"/>
  <c r="C551" i="2" a="1"/>
  <c r="C551" i="2"/>
  <c r="C552" i="2" a="1"/>
  <c r="C552" i="2" s="1"/>
  <c r="C553" i="2" a="1"/>
  <c r="C553" i="2" s="1"/>
  <c r="C554" i="2" a="1"/>
  <c r="C554" i="2"/>
  <c r="C555" i="2" a="1"/>
  <c r="C555" i="2"/>
  <c r="C556" i="2" a="1"/>
  <c r="C556" i="2"/>
  <c r="C557" i="2" a="1"/>
  <c r="C557" i="2"/>
  <c r="C558" i="2" a="1"/>
  <c r="C558" i="2" s="1"/>
  <c r="C559" i="2" a="1"/>
  <c r="C559" i="2" s="1"/>
  <c r="C560" i="2" a="1"/>
  <c r="C560" i="2"/>
  <c r="C561" i="2" a="1"/>
  <c r="C561" i="2"/>
  <c r="C562" i="2" a="1"/>
  <c r="C562" i="2"/>
  <c r="C563" i="2" a="1"/>
  <c r="C563" i="2"/>
  <c r="C564" i="2" a="1"/>
  <c r="C564" i="2" s="1"/>
  <c r="C565" i="2" a="1"/>
  <c r="C565" i="2" s="1"/>
  <c r="C566" i="2" a="1"/>
  <c r="C566" i="2"/>
  <c r="C567" i="2" a="1"/>
  <c r="C567" i="2"/>
  <c r="C568" i="2" a="1"/>
  <c r="C568" i="2"/>
  <c r="C569" i="2" a="1"/>
  <c r="C569" i="2"/>
  <c r="C570" i="2" a="1"/>
  <c r="C570" i="2" s="1"/>
  <c r="C571" i="2" a="1"/>
  <c r="C571" i="2" s="1"/>
  <c r="C572" i="2" a="1"/>
  <c r="C572" i="2"/>
  <c r="C573" i="2" a="1"/>
  <c r="C573" i="2"/>
  <c r="C574" i="2" a="1"/>
  <c r="C574" i="2"/>
  <c r="C575" i="2" a="1"/>
  <c r="C575" i="2"/>
  <c r="C576" i="2" a="1"/>
  <c r="C576" i="2" s="1"/>
  <c r="C577" i="2" a="1"/>
  <c r="C577" i="2" s="1"/>
  <c r="C578" i="2" a="1"/>
  <c r="C578" i="2"/>
  <c r="C579" i="2" a="1"/>
  <c r="C579" i="2"/>
  <c r="C580" i="2" a="1"/>
  <c r="C580" i="2"/>
  <c r="C581" i="2" a="1"/>
  <c r="C581" i="2"/>
  <c r="C582" i="2" a="1"/>
  <c r="C582" i="2" s="1"/>
  <c r="C583" i="2" a="1"/>
  <c r="C583" i="2" s="1"/>
  <c r="C584" i="2" a="1"/>
  <c r="C584" i="2"/>
  <c r="C585" i="2" a="1"/>
  <c r="C585" i="2"/>
  <c r="C586" i="2" a="1"/>
  <c r="C586" i="2"/>
  <c r="C587" i="2" a="1"/>
  <c r="C587" i="2"/>
  <c r="C588" i="2" a="1"/>
  <c r="C588" i="2" s="1"/>
  <c r="C589" i="2" a="1"/>
  <c r="C589" i="2" s="1"/>
  <c r="C590" i="2" a="1"/>
  <c r="C590" i="2"/>
  <c r="C591" i="2" a="1"/>
  <c r="C591" i="2"/>
  <c r="C592" i="2" a="1"/>
  <c r="C592" i="2"/>
  <c r="C593" i="2" a="1"/>
  <c r="C593" i="2"/>
  <c r="C594" i="2" a="1"/>
  <c r="C594" i="2" s="1"/>
  <c r="C595" i="2" a="1"/>
  <c r="C595" i="2" s="1"/>
  <c r="C596" i="2" a="1"/>
  <c r="C596" i="2"/>
  <c r="C597" i="2" a="1"/>
  <c r="C597" i="2"/>
  <c r="C598" i="2" a="1"/>
  <c r="C598" i="2"/>
  <c r="C599" i="2" a="1"/>
  <c r="C599" i="2"/>
  <c r="C600" i="2" a="1"/>
  <c r="C600" i="2" s="1"/>
  <c r="C601" i="2" a="1"/>
  <c r="C601" i="2" s="1"/>
  <c r="C602" i="2" a="1"/>
  <c r="C602" i="2"/>
  <c r="C603" i="2" a="1"/>
  <c r="C603" i="2"/>
  <c r="C604" i="2" a="1"/>
  <c r="C604" i="2"/>
  <c r="C605" i="2" a="1"/>
  <c r="C605" i="2"/>
  <c r="C606" i="2" a="1"/>
  <c r="C606" i="2" s="1"/>
  <c r="C607" i="2" a="1"/>
  <c r="C607" i="2" s="1"/>
  <c r="C608" i="2" a="1"/>
  <c r="C608" i="2"/>
  <c r="C609" i="2" a="1"/>
  <c r="C609" i="2"/>
  <c r="C610" i="2" a="1"/>
  <c r="C610" i="2"/>
  <c r="C611" i="2" a="1"/>
  <c r="C611" i="2"/>
  <c r="C612" i="2" a="1"/>
  <c r="C612" i="2" s="1"/>
  <c r="C613" i="2" a="1"/>
  <c r="C613" i="2" s="1"/>
  <c r="C614" i="2" a="1"/>
  <c r="C614" i="2"/>
  <c r="C615" i="2" a="1"/>
  <c r="C615" i="2"/>
  <c r="C616" i="2" a="1"/>
  <c r="C616" i="2"/>
  <c r="C617" i="2" a="1"/>
  <c r="C617" i="2"/>
  <c r="C618" i="2" a="1"/>
  <c r="C618" i="2" s="1"/>
  <c r="C619" i="2" a="1"/>
  <c r="C619" i="2" s="1"/>
  <c r="C620" i="2" a="1"/>
  <c r="C620" i="2"/>
  <c r="C621" i="2" a="1"/>
  <c r="C621" i="2"/>
  <c r="C622" i="2" a="1"/>
  <c r="C622" i="2"/>
  <c r="C623" i="2" a="1"/>
  <c r="C623" i="2"/>
  <c r="C624" i="2" a="1"/>
  <c r="C624" i="2" s="1"/>
  <c r="C625" i="2" a="1"/>
  <c r="C625" i="2" s="1"/>
  <c r="C626" i="2" a="1"/>
  <c r="C626" i="2"/>
  <c r="C627" i="2" a="1"/>
  <c r="C627" i="2"/>
  <c r="C628" i="2" a="1"/>
  <c r="C628" i="2"/>
  <c r="C629" i="2" a="1"/>
  <c r="C629" i="2"/>
  <c r="C630" i="2" a="1"/>
  <c r="C630" i="2" s="1"/>
  <c r="C631" i="2" a="1"/>
  <c r="C631" i="2" s="1"/>
  <c r="C632" i="2" a="1"/>
  <c r="C632" i="2"/>
  <c r="C633" i="2" a="1"/>
  <c r="C633" i="2"/>
  <c r="C634" i="2" a="1"/>
  <c r="C634" i="2"/>
  <c r="C635" i="2" a="1"/>
  <c r="C635" i="2"/>
  <c r="C636" i="2" a="1"/>
  <c r="C636" i="2" s="1"/>
  <c r="C637" i="2" a="1"/>
  <c r="C637" i="2" s="1"/>
  <c r="C638" i="2" a="1"/>
  <c r="C638" i="2"/>
  <c r="C639" i="2" a="1"/>
  <c r="C639" i="2"/>
  <c r="C640" i="2" a="1"/>
  <c r="C640" i="2"/>
  <c r="C641" i="2" a="1"/>
  <c r="C641" i="2"/>
  <c r="C642" i="2" a="1"/>
  <c r="C642" i="2" s="1"/>
  <c r="C643" i="2" a="1"/>
  <c r="C643" i="2" s="1"/>
  <c r="C644" i="2" a="1"/>
  <c r="C644" i="2"/>
  <c r="C645" i="2" a="1"/>
  <c r="C645" i="2"/>
  <c r="C646" i="2" a="1"/>
  <c r="C646" i="2"/>
  <c r="C647" i="2" a="1"/>
  <c r="C647" i="2"/>
  <c r="C648" i="2" a="1"/>
  <c r="C648" i="2" s="1"/>
  <c r="C649" i="2" a="1"/>
  <c r="C649" i="2" s="1"/>
  <c r="C650" i="2" a="1"/>
  <c r="C650" i="2"/>
  <c r="C651" i="2" a="1"/>
  <c r="C651" i="2"/>
  <c r="C652" i="2" a="1"/>
  <c r="C652" i="2"/>
  <c r="C653" i="2" a="1"/>
  <c r="C653" i="2"/>
  <c r="C654" i="2" a="1"/>
  <c r="C654" i="2" s="1"/>
  <c r="C655" i="2" a="1"/>
  <c r="C655" i="2" s="1"/>
  <c r="C656" i="2" a="1"/>
  <c r="C656" i="2"/>
  <c r="C657" i="2" a="1"/>
  <c r="C657" i="2"/>
  <c r="C658" i="2" a="1"/>
  <c r="C658" i="2"/>
  <c r="C659" i="2" a="1"/>
  <c r="C659" i="2"/>
  <c r="C660" i="2" a="1"/>
  <c r="C660" i="2" s="1"/>
  <c r="C661" i="2" a="1"/>
  <c r="C661" i="2" s="1"/>
  <c r="C662" i="2" a="1"/>
  <c r="C662" i="2"/>
  <c r="C663" i="2" a="1"/>
  <c r="C663" i="2"/>
  <c r="C664" i="2" a="1"/>
  <c r="C664" i="2"/>
  <c r="C665" i="2" a="1"/>
  <c r="C665" i="2"/>
  <c r="C666" i="2" a="1"/>
  <c r="C666" i="2" s="1"/>
  <c r="C667" i="2" a="1"/>
  <c r="C667" i="2" s="1"/>
  <c r="C668" i="2" a="1"/>
  <c r="C668" i="2"/>
  <c r="C669" i="2" a="1"/>
  <c r="C669" i="2"/>
  <c r="C670" i="2" a="1"/>
  <c r="C670" i="2"/>
  <c r="C671" i="2" a="1"/>
  <c r="C671" i="2"/>
  <c r="C672" i="2" a="1"/>
  <c r="C672" i="2" s="1"/>
  <c r="C673" i="2" a="1"/>
  <c r="C673" i="2" s="1"/>
  <c r="C674" i="2" a="1"/>
  <c r="C674" i="2"/>
  <c r="C675" i="2" a="1"/>
  <c r="C675" i="2"/>
  <c r="C676" i="2" a="1"/>
  <c r="C676" i="2"/>
  <c r="C677" i="2" a="1"/>
  <c r="C677" i="2"/>
  <c r="C678" i="2" a="1"/>
  <c r="C678" i="2" s="1"/>
  <c r="C679" i="2" a="1"/>
  <c r="C679" i="2" s="1"/>
  <c r="C680" i="2" a="1"/>
  <c r="C680" i="2"/>
  <c r="C681" i="2" a="1"/>
  <c r="C681" i="2"/>
  <c r="C682" i="2" a="1"/>
  <c r="C682" i="2"/>
  <c r="C683" i="2" a="1"/>
  <c r="C683" i="2"/>
  <c r="C684" i="2" a="1"/>
  <c r="C684" i="2" s="1"/>
  <c r="C685" i="2" a="1"/>
  <c r="C685" i="2" s="1"/>
  <c r="C686" i="2" a="1"/>
  <c r="C686" i="2"/>
  <c r="C687" i="2" a="1"/>
  <c r="C687" i="2"/>
  <c r="C688" i="2" a="1"/>
  <c r="C688" i="2"/>
  <c r="C689" i="2" a="1"/>
  <c r="C689" i="2"/>
  <c r="C690" i="2" a="1"/>
  <c r="C690" i="2" s="1"/>
  <c r="C691" i="2" a="1"/>
  <c r="C691" i="2" s="1"/>
  <c r="C692" i="2" a="1"/>
  <c r="C692" i="2"/>
  <c r="C693" i="2" a="1"/>
  <c r="C693" i="2"/>
  <c r="C694" i="2" a="1"/>
  <c r="C694" i="2"/>
  <c r="C695" i="2" a="1"/>
  <c r="C695" i="2"/>
  <c r="C696" i="2" a="1"/>
  <c r="C696" i="2" s="1"/>
  <c r="C697" i="2" a="1"/>
  <c r="C697" i="2" s="1"/>
  <c r="C698" i="2" a="1"/>
  <c r="C698" i="2"/>
  <c r="C699" i="2" a="1"/>
  <c r="C699" i="2"/>
  <c r="C700" i="2" a="1"/>
  <c r="C700" i="2"/>
  <c r="C701" i="2" a="1"/>
  <c r="C701" i="2"/>
  <c r="C702" i="2" a="1"/>
  <c r="C702" i="2" s="1"/>
  <c r="C703" i="2" a="1"/>
  <c r="C703" i="2" s="1"/>
  <c r="C704" i="2" a="1"/>
  <c r="C704" i="2"/>
  <c r="C705" i="2" a="1"/>
  <c r="C705" i="2"/>
  <c r="C706" i="2" a="1"/>
  <c r="C706" i="2"/>
  <c r="C707" i="2" a="1"/>
  <c r="C707" i="2"/>
  <c r="C708" i="2" a="1"/>
  <c r="C708" i="2" s="1"/>
  <c r="C709" i="2" a="1"/>
  <c r="C709" i="2" s="1"/>
  <c r="C710" i="2" a="1"/>
  <c r="C710" i="2"/>
  <c r="C711" i="2" a="1"/>
  <c r="C711" i="2"/>
  <c r="C712" i="2" a="1"/>
  <c r="C712" i="2"/>
  <c r="C713" i="2" a="1"/>
  <c r="C713" i="2"/>
  <c r="C714" i="2" a="1"/>
  <c r="C714" i="2" s="1"/>
  <c r="C715" i="2" a="1"/>
  <c r="C715" i="2" s="1"/>
  <c r="C716" i="2" a="1"/>
  <c r="C716" i="2"/>
  <c r="C717" i="2" a="1"/>
  <c r="C717" i="2"/>
  <c r="C718" i="2" a="1"/>
  <c r="C718" i="2"/>
  <c r="C719" i="2" a="1"/>
  <c r="C719" i="2"/>
  <c r="C720" i="2" a="1"/>
  <c r="C720" i="2" s="1"/>
  <c r="C721" i="2" a="1"/>
  <c r="C721" i="2" s="1"/>
  <c r="C722" i="2" a="1"/>
  <c r="C722" i="2"/>
  <c r="C723" i="2" a="1"/>
  <c r="C723" i="2"/>
  <c r="C724" i="2" a="1"/>
  <c r="C724" i="2"/>
  <c r="C725" i="2" a="1"/>
  <c r="C725" i="2"/>
  <c r="C726" i="2" a="1"/>
  <c r="C726" i="2" s="1"/>
  <c r="C727" i="2" a="1"/>
  <c r="C727" i="2" s="1"/>
  <c r="C728" i="2" a="1"/>
  <c r="C728" i="2"/>
  <c r="C729" i="2" a="1"/>
  <c r="C729" i="2"/>
  <c r="C730" i="2" a="1"/>
  <c r="C730" i="2"/>
  <c r="C731" i="2" a="1"/>
  <c r="C731" i="2"/>
  <c r="C732" i="2" a="1"/>
  <c r="C732" i="2" s="1"/>
  <c r="C733" i="2" a="1"/>
  <c r="C733" i="2" s="1"/>
  <c r="C734" i="2" a="1"/>
  <c r="C734" i="2"/>
  <c r="C735" i="2" a="1"/>
  <c r="C735" i="2"/>
  <c r="C736" i="2" a="1"/>
  <c r="C736" i="2"/>
  <c r="C737" i="2" a="1"/>
  <c r="C737" i="2"/>
  <c r="C738" i="2" a="1"/>
  <c r="C738" i="2" s="1"/>
  <c r="C739" i="2" a="1"/>
  <c r="C739" i="2" s="1"/>
  <c r="C740" i="2" a="1"/>
  <c r="C740" i="2"/>
  <c r="C741" i="2" a="1"/>
  <c r="C741" i="2"/>
  <c r="C742" i="2" a="1"/>
  <c r="C742" i="2"/>
  <c r="C743" i="2" a="1"/>
  <c r="C743" i="2"/>
  <c r="C744" i="2" a="1"/>
  <c r="C744" i="2" s="1"/>
  <c r="C745" i="2" a="1"/>
  <c r="C745" i="2" s="1"/>
  <c r="C746" i="2" a="1"/>
  <c r="C746" i="2"/>
  <c r="C747" i="2" a="1"/>
  <c r="C747" i="2"/>
  <c r="C748" i="2" a="1"/>
  <c r="C748" i="2"/>
  <c r="C749" i="2" a="1"/>
  <c r="C749" i="2"/>
  <c r="C750" i="2" a="1"/>
  <c r="C750" i="2" s="1"/>
  <c r="C751" i="2" a="1"/>
  <c r="C751" i="2" s="1"/>
  <c r="C752" i="2" a="1"/>
  <c r="C752" i="2"/>
  <c r="C753" i="2" a="1"/>
  <c r="C753" i="2"/>
  <c r="C754" i="2" a="1"/>
  <c r="C754" i="2"/>
  <c r="C755" i="2" a="1"/>
  <c r="C755" i="2"/>
  <c r="C756" i="2" a="1"/>
  <c r="C756" i="2" s="1"/>
  <c r="C757" i="2" a="1"/>
  <c r="C757" i="2" s="1"/>
  <c r="C758" i="2" a="1"/>
  <c r="C758" i="2"/>
  <c r="C759" i="2" a="1"/>
  <c r="C759" i="2"/>
  <c r="C760" i="2" a="1"/>
  <c r="C760" i="2"/>
  <c r="C761" i="2" a="1"/>
  <c r="C761" i="2"/>
  <c r="C762" i="2" a="1"/>
  <c r="C762" i="2" s="1"/>
  <c r="C763" i="2" a="1"/>
  <c r="C763" i="2" s="1"/>
  <c r="C764" i="2" a="1"/>
  <c r="C764" i="2"/>
  <c r="C765" i="2" a="1"/>
  <c r="C765" i="2"/>
  <c r="C766" i="2" a="1"/>
  <c r="C766" i="2"/>
  <c r="C767" i="2" a="1"/>
  <c r="C767" i="2"/>
  <c r="C768" i="2" a="1"/>
  <c r="C768" i="2" s="1"/>
  <c r="C769" i="2" a="1"/>
  <c r="C769" i="2" s="1"/>
  <c r="C770" i="2" a="1"/>
  <c r="C770" i="2"/>
  <c r="C771" i="2" a="1"/>
  <c r="C771" i="2"/>
  <c r="C772" i="2" a="1"/>
  <c r="C772" i="2"/>
  <c r="C773" i="2" a="1"/>
  <c r="C773" i="2"/>
  <c r="C774" i="2" a="1"/>
  <c r="C774" i="2" s="1"/>
  <c r="C775" i="2" a="1"/>
  <c r="C775" i="2" s="1"/>
  <c r="C776" i="2" a="1"/>
  <c r="C776" i="2"/>
  <c r="C777" i="2" a="1"/>
  <c r="C777" i="2"/>
  <c r="C778" i="2" a="1"/>
  <c r="C778" i="2"/>
  <c r="C779" i="2" a="1"/>
  <c r="C779" i="2"/>
  <c r="C780" i="2" a="1"/>
  <c r="C780" i="2" s="1"/>
  <c r="C781" i="2" a="1"/>
  <c r="C781" i="2" s="1"/>
  <c r="C782" i="2" a="1"/>
  <c r="C782" i="2"/>
  <c r="C783" i="2" a="1"/>
  <c r="C783" i="2"/>
  <c r="C784" i="2" a="1"/>
  <c r="C784" i="2"/>
  <c r="C785" i="2" a="1"/>
  <c r="C785" i="2"/>
  <c r="C786" i="2" a="1"/>
  <c r="C786" i="2" s="1"/>
  <c r="C787" i="2" a="1"/>
  <c r="C787" i="2" s="1"/>
  <c r="C788" i="2" a="1"/>
  <c r="C788" i="2"/>
  <c r="C789" i="2" a="1"/>
  <c r="C789" i="2"/>
  <c r="C790" i="2" a="1"/>
  <c r="C790" i="2"/>
  <c r="C791" i="2" a="1"/>
  <c r="C791" i="2"/>
  <c r="C792" i="2" a="1"/>
  <c r="C792" i="2" s="1"/>
  <c r="C793" i="2" a="1"/>
  <c r="C793" i="2" s="1"/>
  <c r="C794" i="2" a="1"/>
  <c r="C794" i="2"/>
  <c r="C795" i="2" a="1"/>
  <c r="C795" i="2"/>
  <c r="C796" i="2" a="1"/>
  <c r="C796" i="2"/>
  <c r="C797" i="2" a="1"/>
  <c r="C797" i="2"/>
  <c r="C798" i="2" a="1"/>
  <c r="C798" i="2" s="1"/>
  <c r="C799" i="2" a="1"/>
  <c r="C799" i="2" s="1"/>
  <c r="C800" i="2" a="1"/>
  <c r="C800" i="2"/>
  <c r="C801" i="2" a="1"/>
  <c r="C801" i="2"/>
  <c r="C802" i="2" a="1"/>
  <c r="C802" i="2"/>
  <c r="C803" i="2" a="1"/>
  <c r="C803" i="2"/>
  <c r="C804" i="2" a="1"/>
  <c r="C804" i="2" s="1"/>
  <c r="C805" i="2" a="1"/>
  <c r="C805" i="2" s="1"/>
  <c r="C806" i="2" a="1"/>
  <c r="C806" i="2"/>
  <c r="C807" i="2" a="1"/>
  <c r="C807" i="2"/>
  <c r="C808" i="2" a="1"/>
  <c r="C808" i="2"/>
  <c r="C809" i="2" a="1"/>
  <c r="C809" i="2"/>
  <c r="C810" i="2" a="1"/>
  <c r="C810" i="2" s="1"/>
  <c r="C811" i="2" a="1"/>
  <c r="C811" i="2" s="1"/>
  <c r="C812" i="2" a="1"/>
  <c r="C812" i="2"/>
  <c r="C813" i="2" a="1"/>
  <c r="C813" i="2"/>
  <c r="C814" i="2" a="1"/>
  <c r="C814" i="2"/>
  <c r="C815" i="2" a="1"/>
  <c r="C815" i="2"/>
  <c r="C816" i="2" a="1"/>
  <c r="C816" i="2" s="1"/>
  <c r="C817" i="2" a="1"/>
  <c r="C817" i="2" s="1"/>
  <c r="C818" i="2" a="1"/>
  <c r="C818" i="2"/>
  <c r="C819" i="2" a="1"/>
  <c r="C819" i="2"/>
  <c r="C820" i="2" a="1"/>
  <c r="C820" i="2"/>
  <c r="C821" i="2" a="1"/>
  <c r="C821" i="2"/>
  <c r="C822" i="2" a="1"/>
  <c r="C822" i="2" s="1"/>
  <c r="C823" i="2" a="1"/>
  <c r="C823" i="2" s="1"/>
  <c r="C824" i="2" a="1"/>
  <c r="C824" i="2"/>
  <c r="C825" i="2" a="1"/>
  <c r="C825" i="2"/>
  <c r="C826" i="2" a="1"/>
  <c r="C826" i="2"/>
  <c r="C827" i="2" a="1"/>
  <c r="C827" i="2"/>
  <c r="C828" i="2" a="1"/>
  <c r="C828" i="2" s="1"/>
  <c r="C829" i="2" a="1"/>
  <c r="C829" i="2" s="1"/>
  <c r="C830" i="2" a="1"/>
  <c r="C830" i="2"/>
  <c r="C831" i="2" a="1"/>
  <c r="C831" i="2"/>
  <c r="C832" i="2" a="1"/>
  <c r="C832" i="2"/>
  <c r="C833" i="2" a="1"/>
  <c r="C833" i="2"/>
  <c r="C834" i="2" a="1"/>
  <c r="C834" i="2" s="1"/>
  <c r="C835" i="2" a="1"/>
  <c r="C835" i="2" s="1"/>
  <c r="C836" i="2" a="1"/>
  <c r="C836" i="2"/>
  <c r="C837" i="2" a="1"/>
  <c r="C837" i="2"/>
  <c r="C838" i="2" a="1"/>
  <c r="C838" i="2"/>
  <c r="C839" i="2" a="1"/>
  <c r="C839" i="2"/>
  <c r="C840" i="2" a="1"/>
  <c r="C840" i="2" s="1"/>
  <c r="C841" i="2" a="1"/>
  <c r="C841" i="2" s="1"/>
  <c r="C842" i="2" a="1"/>
  <c r="C842" i="2"/>
  <c r="C843" i="2" a="1"/>
  <c r="C843" i="2"/>
  <c r="C844" i="2" a="1"/>
  <c r="C844" i="2"/>
  <c r="C845" i="2" a="1"/>
  <c r="C845" i="2"/>
  <c r="C846" i="2" a="1"/>
  <c r="C846" i="2" s="1"/>
  <c r="C847" i="2" a="1"/>
  <c r="C847" i="2" s="1"/>
  <c r="C848" i="2" a="1"/>
  <c r="C848" i="2"/>
  <c r="C849" i="2" a="1"/>
  <c r="C849" i="2"/>
  <c r="C850" i="2" a="1"/>
  <c r="C850" i="2"/>
  <c r="C851" i="2" a="1"/>
  <c r="C851" i="2"/>
  <c r="C852" i="2" a="1"/>
  <c r="C852" i="2" s="1"/>
  <c r="C853" i="2" a="1"/>
  <c r="C853" i="2" s="1"/>
  <c r="C854" i="2" a="1"/>
  <c r="C854" i="2"/>
  <c r="C855" i="2" a="1"/>
  <c r="C855" i="2"/>
  <c r="C856" i="2" a="1"/>
  <c r="C856" i="2"/>
  <c r="C857" i="2" a="1"/>
  <c r="C857" i="2"/>
  <c r="C858" i="2" a="1"/>
  <c r="C858" i="2" s="1"/>
  <c r="C859" i="2" a="1"/>
  <c r="C859" i="2" s="1"/>
  <c r="C860" i="2" a="1"/>
  <c r="C860" i="2"/>
  <c r="C861" i="2" a="1"/>
  <c r="C861" i="2"/>
  <c r="C862" i="2" a="1"/>
  <c r="C862" i="2"/>
  <c r="C863" i="2" a="1"/>
  <c r="C863" i="2"/>
  <c r="C864" i="2" a="1"/>
  <c r="C864" i="2" s="1"/>
  <c r="C865" i="2" a="1"/>
  <c r="C865" i="2" s="1"/>
  <c r="C866" i="2" a="1"/>
  <c r="C866" i="2"/>
  <c r="C867" i="2" a="1"/>
  <c r="C867" i="2"/>
  <c r="C868" i="2" a="1"/>
  <c r="C868" i="2"/>
  <c r="C869" i="2" a="1"/>
  <c r="C869" i="2"/>
  <c r="C870" i="2" a="1"/>
  <c r="C870" i="2" s="1"/>
  <c r="C871" i="2" a="1"/>
  <c r="C871" i="2" s="1"/>
  <c r="C872" i="2" a="1"/>
  <c r="C872" i="2"/>
  <c r="C873" i="2" a="1"/>
  <c r="C873" i="2"/>
  <c r="C874" i="2" a="1"/>
  <c r="C874" i="2"/>
  <c r="C875" i="2" a="1"/>
  <c r="C875" i="2"/>
  <c r="C876" i="2" a="1"/>
  <c r="C876" i="2" s="1"/>
  <c r="C877" i="2" a="1"/>
  <c r="C877" i="2" s="1"/>
  <c r="C878" i="2" a="1"/>
  <c r="C878" i="2"/>
  <c r="C879" i="2" a="1"/>
  <c r="C879" i="2"/>
  <c r="C880" i="2" a="1"/>
  <c r="C880" i="2"/>
  <c r="C881" i="2" a="1"/>
  <c r="C881" i="2"/>
  <c r="C882" i="2" a="1"/>
  <c r="C882" i="2" s="1"/>
  <c r="C883" i="2" a="1"/>
  <c r="C883" i="2" s="1"/>
  <c r="C884" i="2" a="1"/>
  <c r="C884" i="2"/>
  <c r="C885" i="2" a="1"/>
  <c r="C885" i="2"/>
  <c r="C886" i="2" a="1"/>
  <c r="C886" i="2"/>
  <c r="C887" i="2" a="1"/>
  <c r="C887" i="2"/>
  <c r="C888" i="2" a="1"/>
  <c r="C888" i="2" s="1"/>
  <c r="C889" i="2" a="1"/>
  <c r="C889" i="2" s="1"/>
  <c r="C890" i="2" a="1"/>
  <c r="C890" i="2"/>
  <c r="C891" i="2" a="1"/>
  <c r="C891" i="2"/>
  <c r="C892" i="2" a="1"/>
  <c r="C892" i="2"/>
  <c r="C893" i="2" a="1"/>
  <c r="C893" i="2"/>
  <c r="C894" i="2" a="1"/>
  <c r="C894" i="2" s="1"/>
  <c r="C895" i="2" a="1"/>
  <c r="C895" i="2" s="1"/>
  <c r="C896" i="2" a="1"/>
  <c r="C896" i="2"/>
  <c r="C897" i="2" a="1"/>
  <c r="C897" i="2"/>
  <c r="C898" i="2" a="1"/>
  <c r="C898" i="2"/>
  <c r="C899" i="2" a="1"/>
  <c r="C899" i="2"/>
  <c r="C900" i="2" a="1"/>
  <c r="C900" i="2" s="1"/>
  <c r="C901" i="2" a="1"/>
  <c r="C901" i="2" s="1"/>
  <c r="C902" i="2" a="1"/>
  <c r="C902" i="2"/>
  <c r="C903" i="2" a="1"/>
  <c r="C903" i="2"/>
  <c r="C904" i="2" a="1"/>
  <c r="C904" i="2"/>
  <c r="C905" i="2" a="1"/>
  <c r="C905" i="2"/>
  <c r="C906" i="2" a="1"/>
  <c r="C906" i="2" s="1"/>
  <c r="C907" i="2" a="1"/>
  <c r="C907" i="2" s="1"/>
  <c r="C908" i="2" a="1"/>
  <c r="C908" i="2"/>
  <c r="C909" i="2" a="1"/>
  <c r="C909" i="2"/>
  <c r="C910" i="2" a="1"/>
  <c r="C910" i="2"/>
  <c r="C911" i="2" a="1"/>
  <c r="C911" i="2"/>
  <c r="C912" i="2" a="1"/>
  <c r="C912" i="2" s="1"/>
  <c r="C913" i="2" a="1"/>
  <c r="C913" i="2" s="1"/>
  <c r="C914" i="2" a="1"/>
  <c r="C914" i="2"/>
  <c r="C915" i="2" a="1"/>
  <c r="C915" i="2"/>
  <c r="C916" i="2" a="1"/>
  <c r="C916" i="2"/>
  <c r="C917" i="2" a="1"/>
  <c r="C917" i="2"/>
  <c r="C918" i="2" a="1"/>
  <c r="C918" i="2" s="1"/>
  <c r="C919" i="2" a="1"/>
  <c r="C919" i="2" s="1"/>
  <c r="C920" i="2" a="1"/>
  <c r="C920" i="2"/>
  <c r="C921" i="2" a="1"/>
  <c r="C921" i="2"/>
  <c r="C922" i="2" a="1"/>
  <c r="C922" i="2"/>
  <c r="C923" i="2" a="1"/>
  <c r="C923" i="2"/>
  <c r="C924" i="2" a="1"/>
  <c r="C924" i="2" s="1"/>
  <c r="C925" i="2" a="1"/>
  <c r="C925" i="2" s="1"/>
  <c r="C926" i="2" a="1"/>
  <c r="C926" i="2"/>
  <c r="C927" i="2" a="1"/>
  <c r="C927" i="2"/>
  <c r="C928" i="2" a="1"/>
  <c r="C928" i="2"/>
  <c r="C929" i="2" a="1"/>
  <c r="C929" i="2"/>
  <c r="C930" i="2" a="1"/>
  <c r="C930" i="2" s="1"/>
  <c r="C931" i="2" a="1"/>
  <c r="C931" i="2" s="1"/>
  <c r="C932" i="2" a="1"/>
  <c r="C932" i="2"/>
  <c r="C933" i="2" a="1"/>
  <c r="C933" i="2"/>
  <c r="C934" i="2" a="1"/>
  <c r="C934" i="2"/>
  <c r="C935" i="2" a="1"/>
  <c r="C935" i="2"/>
  <c r="C936" i="2" a="1"/>
  <c r="C936" i="2" s="1"/>
  <c r="C937" i="2" a="1"/>
  <c r="C937" i="2" s="1"/>
  <c r="C938" i="2" a="1"/>
  <c r="C938" i="2"/>
  <c r="C939" i="2" a="1"/>
  <c r="C939" i="2"/>
  <c r="C940" i="2" a="1"/>
  <c r="C940" i="2"/>
  <c r="C941" i="2" a="1"/>
  <c r="C941" i="2"/>
  <c r="C942" i="2" a="1"/>
  <c r="C942" i="2" s="1"/>
  <c r="C943" i="2" a="1"/>
  <c r="C943" i="2" s="1"/>
  <c r="C944" i="2" a="1"/>
  <c r="C944" i="2"/>
  <c r="C945" i="2" a="1"/>
  <c r="C945" i="2"/>
  <c r="C946" i="2" a="1"/>
  <c r="C946" i="2"/>
  <c r="C947" i="2" a="1"/>
  <c r="C947" i="2"/>
  <c r="C948" i="2" a="1"/>
  <c r="C948" i="2" s="1"/>
  <c r="C949" i="2" a="1"/>
  <c r="C949" i="2" s="1"/>
  <c r="C950" i="2" a="1"/>
  <c r="C950" i="2"/>
  <c r="C951" i="2" a="1"/>
  <c r="C951" i="2"/>
  <c r="C952" i="2" a="1"/>
  <c r="C952" i="2"/>
  <c r="C953" i="2" a="1"/>
  <c r="C953" i="2"/>
  <c r="C954" i="2" a="1"/>
  <c r="C954" i="2" s="1"/>
  <c r="C955" i="2" a="1"/>
  <c r="C955" i="2" s="1"/>
  <c r="C956" i="2" a="1"/>
  <c r="C956" i="2"/>
  <c r="C957" i="2" a="1"/>
  <c r="C957" i="2"/>
  <c r="C958" i="2" a="1"/>
  <c r="C958" i="2"/>
  <c r="C959" i="2" a="1"/>
  <c r="C959" i="2"/>
  <c r="C960" i="2" a="1"/>
  <c r="C960" i="2" s="1"/>
  <c r="C961" i="2" a="1"/>
  <c r="C961" i="2" s="1"/>
  <c r="C962" i="2" a="1"/>
  <c r="C962" i="2"/>
  <c r="C963" i="2" a="1"/>
  <c r="C963" i="2"/>
  <c r="C964" i="2" a="1"/>
  <c r="C964" i="2"/>
  <c r="C965" i="2" a="1"/>
  <c r="C965" i="2"/>
  <c r="C966" i="2" a="1"/>
  <c r="C966" i="2" s="1"/>
  <c r="C967" i="2" a="1"/>
  <c r="C967" i="2" s="1"/>
  <c r="C968" i="2" a="1"/>
  <c r="C968" i="2"/>
  <c r="C969" i="2" a="1"/>
  <c r="C969" i="2"/>
  <c r="C970" i="2" a="1"/>
  <c r="C970" i="2"/>
  <c r="C971" i="2" a="1"/>
  <c r="C971" i="2"/>
  <c r="C972" i="2" a="1"/>
  <c r="C972" i="2" s="1"/>
  <c r="C973" i="2" a="1"/>
  <c r="C973" i="2" s="1"/>
  <c r="C974" i="2" a="1"/>
  <c r="C974" i="2"/>
  <c r="C975" i="2" a="1"/>
  <c r="C975" i="2"/>
  <c r="C976" i="2" a="1"/>
  <c r="C976" i="2"/>
  <c r="C977" i="2" a="1"/>
  <c r="C977" i="2"/>
  <c r="C978" i="2" a="1"/>
  <c r="C978" i="2" s="1"/>
  <c r="C979" i="2" a="1"/>
  <c r="C979" i="2" s="1"/>
  <c r="C980" i="2" a="1"/>
  <c r="C980" i="2"/>
  <c r="C981" i="2" a="1"/>
  <c r="C981" i="2"/>
  <c r="C982" i="2" a="1"/>
  <c r="C982" i="2"/>
  <c r="C983" i="2" a="1"/>
  <c r="C983" i="2"/>
  <c r="C984" i="2" a="1"/>
  <c r="C984" i="2" s="1"/>
  <c r="C985" i="2" a="1"/>
  <c r="C985" i="2" s="1"/>
  <c r="C986" i="2" a="1"/>
  <c r="C986" i="2"/>
  <c r="C987" i="2" a="1"/>
  <c r="C987" i="2"/>
  <c r="C988" i="2" a="1"/>
  <c r="C988" i="2"/>
  <c r="C989" i="2" a="1"/>
  <c r="C989" i="2"/>
  <c r="C990" i="2" a="1"/>
  <c r="C990" i="2" s="1"/>
  <c r="C991" i="2" a="1"/>
  <c r="C991" i="2" s="1"/>
  <c r="C992" i="2" a="1"/>
  <c r="C992" i="2"/>
  <c r="C993" i="2" a="1"/>
  <c r="C993" i="2"/>
  <c r="C994" i="2" a="1"/>
  <c r="C994" i="2"/>
  <c r="C995" i="2" a="1"/>
  <c r="C995" i="2"/>
  <c r="C996" i="2" a="1"/>
  <c r="C996" i="2" s="1"/>
  <c r="C997" i="2" a="1"/>
  <c r="C997" i="2" s="1"/>
  <c r="C998" i="2" a="1"/>
  <c r="C998" i="2"/>
  <c r="C999" i="2" a="1"/>
  <c r="C999" i="2"/>
  <c r="C1000" i="2" a="1"/>
  <c r="C1000" i="2"/>
  <c r="C1001" i="2" a="1"/>
  <c r="C1001" i="2"/>
  <c r="C1002" i="2" a="1"/>
  <c r="C1002" i="2" s="1"/>
  <c r="C1003" i="2" a="1"/>
  <c r="C1003" i="2" s="1"/>
  <c r="C4" i="2" a="1"/>
  <c r="C4" i="2" s="1"/>
  <c r="C3" i="2" a="1"/>
  <c r="C3" i="2" s="1"/>
  <c r="D1912" i="1"/>
  <c r="D3852" i="1"/>
  <c r="D5167" i="1"/>
  <c r="D5597" i="1"/>
  <c r="D6232" i="1"/>
  <c r="D6484" i="1"/>
  <c r="D7017" i="1"/>
  <c r="D7263" i="1"/>
  <c r="D7614" i="1"/>
  <c r="D7793" i="1"/>
  <c r="D8038" i="1"/>
  <c r="D8334" i="1"/>
  <c r="D8423" i="1"/>
  <c r="D8593" i="1"/>
  <c r="D8835" i="1"/>
  <c r="D8880" i="1"/>
  <c r="D9008" i="1"/>
  <c r="D9096" i="1"/>
  <c r="D9138" i="1"/>
  <c r="D9222" i="1"/>
  <c r="D9258" i="1"/>
  <c r="D9330" i="1"/>
  <c r="D9366" i="1"/>
  <c r="D9438" i="1"/>
  <c r="D9474" i="1"/>
  <c r="D9546" i="1"/>
  <c r="D9582" i="1"/>
  <c r="D9654" i="1"/>
  <c r="D9690" i="1"/>
  <c r="D9762" i="1"/>
  <c r="D9798" i="1"/>
  <c r="D9870" i="1"/>
  <c r="D9906" i="1"/>
  <c r="D10083" i="1"/>
  <c r="D10111" i="1"/>
  <c r="C143" i="1" a="1"/>
  <c r="C143" i="1" s="1"/>
  <c r="D143" i="1" s="1"/>
  <c r="C144" i="1" a="1"/>
  <c r="C144" i="1" s="1"/>
  <c r="D144" i="1" s="1"/>
  <c r="C145" i="1" a="1"/>
  <c r="C145" i="1" s="1"/>
  <c r="D145" i="1" s="1"/>
  <c r="C146" i="1" a="1"/>
  <c r="C146" i="1"/>
  <c r="D146" i="1" s="1"/>
  <c r="C147" i="1" a="1"/>
  <c r="C147" i="1" s="1"/>
  <c r="D147" i="1" s="1"/>
  <c r="C148" i="1" a="1"/>
  <c r="C148" i="1" s="1"/>
  <c r="D148" i="1" s="1"/>
  <c r="C149" i="1" a="1"/>
  <c r="C149" i="1" s="1"/>
  <c r="D149" i="1" s="1"/>
  <c r="C150" i="1" a="1"/>
  <c r="C150" i="1" s="1"/>
  <c r="D150" i="1" s="1"/>
  <c r="C151" i="1" a="1"/>
  <c r="C151" i="1"/>
  <c r="D151" i="1" s="1"/>
  <c r="C152" i="1" a="1"/>
  <c r="C152" i="1" s="1"/>
  <c r="D152" i="1" s="1"/>
  <c r="C153" i="1" a="1"/>
  <c r="C153" i="1" s="1"/>
  <c r="D153" i="1" s="1"/>
  <c r="C154" i="1" a="1"/>
  <c r="C154" i="1"/>
  <c r="D154" i="1" s="1"/>
  <c r="C155" i="1" a="1"/>
  <c r="C155" i="1" s="1"/>
  <c r="D155" i="1" s="1"/>
  <c r="C156" i="1" a="1"/>
  <c r="C156" i="1" s="1"/>
  <c r="D156" i="1" s="1"/>
  <c r="C157" i="1" a="1"/>
  <c r="C157" i="1" s="1"/>
  <c r="D157" i="1" s="1"/>
  <c r="C158" i="1" a="1"/>
  <c r="C158" i="1"/>
  <c r="D158" i="1" s="1"/>
  <c r="C159" i="1" a="1"/>
  <c r="C159" i="1" s="1"/>
  <c r="D159" i="1" s="1"/>
  <c r="C160" i="1" a="1"/>
  <c r="C160" i="1" s="1"/>
  <c r="D160" i="1" s="1"/>
  <c r="C161" i="1" a="1"/>
  <c r="C161" i="1" s="1"/>
  <c r="D161" i="1" s="1"/>
  <c r="C162" i="1" a="1"/>
  <c r="C162" i="1" s="1"/>
  <c r="D162" i="1" s="1"/>
  <c r="C163" i="1" a="1"/>
  <c r="C163" i="1"/>
  <c r="D163" i="1" s="1"/>
  <c r="C164" i="1" a="1"/>
  <c r="C164" i="1" s="1"/>
  <c r="D164" i="1" s="1"/>
  <c r="C165" i="1" a="1"/>
  <c r="C165" i="1" s="1"/>
  <c r="D165" i="1" s="1"/>
  <c r="C166" i="1" a="1"/>
  <c r="C166" i="1" s="1"/>
  <c r="D166" i="1" s="1"/>
  <c r="C167" i="1" a="1"/>
  <c r="C167" i="1" s="1"/>
  <c r="D167" i="1" s="1"/>
  <c r="C168" i="1" a="1"/>
  <c r="C168" i="1" s="1"/>
  <c r="D168" i="1" s="1"/>
  <c r="C169" i="1" a="1"/>
  <c r="C169" i="1" s="1"/>
  <c r="D169" i="1" s="1"/>
  <c r="C170" i="1" a="1"/>
  <c r="C170" i="1" s="1"/>
  <c r="D170" i="1" s="1"/>
  <c r="C171" i="1" a="1"/>
  <c r="C171" i="1"/>
  <c r="D171" i="1" s="1"/>
  <c r="C172" i="1" a="1"/>
  <c r="C172" i="1" s="1"/>
  <c r="D172" i="1" s="1"/>
  <c r="C173" i="1" a="1"/>
  <c r="C173" i="1" s="1"/>
  <c r="D173" i="1" s="1"/>
  <c r="C174" i="1" a="1"/>
  <c r="C174" i="1" s="1"/>
  <c r="D174" i="1" s="1"/>
  <c r="C175" i="1" a="1"/>
  <c r="C175" i="1"/>
  <c r="D175" i="1" s="1"/>
  <c r="C176" i="1" a="1"/>
  <c r="C176" i="1" s="1"/>
  <c r="D176" i="1" s="1"/>
  <c r="C177" i="1" a="1"/>
  <c r="C177" i="1" s="1"/>
  <c r="D177" i="1" s="1"/>
  <c r="C178" i="1" a="1"/>
  <c r="C178" i="1" s="1"/>
  <c r="D178" i="1" s="1"/>
  <c r="C179" i="1" a="1"/>
  <c r="C179" i="1" s="1"/>
  <c r="D179" i="1" s="1"/>
  <c r="C180" i="1" a="1"/>
  <c r="C180" i="1" s="1"/>
  <c r="D180" i="1" s="1"/>
  <c r="C181" i="1" a="1"/>
  <c r="C181" i="1" s="1"/>
  <c r="D181" i="1" s="1"/>
  <c r="C182" i="1" a="1"/>
  <c r="C182" i="1" s="1"/>
  <c r="D182" i="1" s="1"/>
  <c r="C183" i="1" a="1"/>
  <c r="C183" i="1" s="1"/>
  <c r="D183" i="1" s="1"/>
  <c r="C184" i="1" a="1"/>
  <c r="C184" i="1" s="1"/>
  <c r="D184" i="1" s="1"/>
  <c r="C185" i="1" a="1"/>
  <c r="C185" i="1" s="1"/>
  <c r="D185" i="1" s="1"/>
  <c r="C186" i="1" a="1"/>
  <c r="C186" i="1" s="1"/>
  <c r="D186" i="1" s="1"/>
  <c r="C187" i="1" a="1"/>
  <c r="C187" i="1"/>
  <c r="D187" i="1" s="1"/>
  <c r="C188" i="1" a="1"/>
  <c r="C188" i="1" s="1"/>
  <c r="D188" i="1" s="1"/>
  <c r="C189" i="1" a="1"/>
  <c r="C189" i="1"/>
  <c r="D189" i="1" s="1"/>
  <c r="C190" i="1" a="1"/>
  <c r="C190" i="1" s="1"/>
  <c r="D190" i="1" s="1"/>
  <c r="C191" i="1" a="1"/>
  <c r="C191" i="1" s="1"/>
  <c r="D191" i="1" s="1"/>
  <c r="C192" i="1" a="1"/>
  <c r="C192" i="1" s="1"/>
  <c r="D192" i="1" s="1"/>
  <c r="C193" i="1" a="1"/>
  <c r="C193" i="1" s="1"/>
  <c r="D193" i="1" s="1"/>
  <c r="C194" i="1" a="1"/>
  <c r="C194" i="1"/>
  <c r="D194" i="1" s="1"/>
  <c r="C195" i="1" a="1"/>
  <c r="C195" i="1" s="1"/>
  <c r="D195" i="1" s="1"/>
  <c r="C196" i="1" a="1"/>
  <c r="C196" i="1" s="1"/>
  <c r="D196" i="1" s="1"/>
  <c r="C197" i="1" a="1"/>
  <c r="C197" i="1" s="1"/>
  <c r="D197" i="1" s="1"/>
  <c r="C198" i="1" a="1"/>
  <c r="C198" i="1" s="1"/>
  <c r="D198" i="1" s="1"/>
  <c r="C199" i="1" a="1"/>
  <c r="C199" i="1" s="1"/>
  <c r="D199" i="1" s="1"/>
  <c r="C200" i="1" a="1"/>
  <c r="C200" i="1"/>
  <c r="D200" i="1" s="1"/>
  <c r="C201" i="1" a="1"/>
  <c r="C201" i="1" s="1"/>
  <c r="D201" i="1" s="1"/>
  <c r="C202" i="1" a="1"/>
  <c r="C202" i="1" s="1"/>
  <c r="D202" i="1" s="1"/>
  <c r="C203" i="1" a="1"/>
  <c r="C203" i="1" s="1"/>
  <c r="D203" i="1" s="1"/>
  <c r="C204" i="1" a="1"/>
  <c r="C204" i="1" s="1"/>
  <c r="D204" i="1" s="1"/>
  <c r="C205" i="1" a="1"/>
  <c r="C205" i="1" s="1"/>
  <c r="D205" i="1" s="1"/>
  <c r="C206" i="1" a="1"/>
  <c r="C206" i="1"/>
  <c r="D206" i="1" s="1"/>
  <c r="C207" i="1" a="1"/>
  <c r="C207" i="1" s="1"/>
  <c r="D207" i="1" s="1"/>
  <c r="C208" i="1" a="1"/>
  <c r="C208" i="1"/>
  <c r="D208" i="1" s="1"/>
  <c r="C209" i="1" a="1"/>
  <c r="C209" i="1" s="1"/>
  <c r="D209" i="1" s="1"/>
  <c r="C210" i="1" a="1"/>
  <c r="C210" i="1" s="1"/>
  <c r="D210" i="1" s="1"/>
  <c r="C211" i="1" a="1"/>
  <c r="C211" i="1" s="1"/>
  <c r="D211" i="1" s="1"/>
  <c r="C212" i="1" a="1"/>
  <c r="C212" i="1" s="1"/>
  <c r="D212" i="1" s="1"/>
  <c r="C213" i="1" a="1"/>
  <c r="C213" i="1"/>
  <c r="D213" i="1" s="1"/>
  <c r="C214" i="1" a="1"/>
  <c r="C214" i="1" s="1"/>
  <c r="D214" i="1" s="1"/>
  <c r="C215" i="1" a="1"/>
  <c r="C215" i="1" s="1"/>
  <c r="D215" i="1" s="1"/>
  <c r="C216" i="1" a="1"/>
  <c r="C216" i="1" s="1"/>
  <c r="D216" i="1" s="1"/>
  <c r="C217" i="1" a="1"/>
  <c r="C217" i="1" s="1"/>
  <c r="D217" i="1" s="1"/>
  <c r="C218" i="1" a="1"/>
  <c r="C218" i="1" s="1"/>
  <c r="D218" i="1" s="1"/>
  <c r="C219" i="1" a="1"/>
  <c r="C219" i="1" s="1"/>
  <c r="D219" i="1" s="1"/>
  <c r="C220" i="1" a="1"/>
  <c r="C220" i="1" s="1"/>
  <c r="D220" i="1" s="1"/>
  <c r="C221" i="1" a="1"/>
  <c r="C221" i="1" s="1"/>
  <c r="D221" i="1" s="1"/>
  <c r="C222" i="1" a="1"/>
  <c r="C222" i="1" s="1"/>
  <c r="D222" i="1" s="1"/>
  <c r="C223" i="1" a="1"/>
  <c r="C223" i="1" s="1"/>
  <c r="D223" i="1" s="1"/>
  <c r="C224" i="1" a="1"/>
  <c r="C224" i="1" s="1"/>
  <c r="D224" i="1" s="1"/>
  <c r="C225" i="1" a="1"/>
  <c r="C225" i="1"/>
  <c r="D225" i="1" s="1"/>
  <c r="C226" i="1" a="1"/>
  <c r="C226" i="1" s="1"/>
  <c r="D226" i="1" s="1"/>
  <c r="C227" i="1" a="1"/>
  <c r="C227" i="1" s="1"/>
  <c r="D227" i="1" s="1"/>
  <c r="C228" i="1" a="1"/>
  <c r="C228" i="1" s="1"/>
  <c r="D228" i="1" s="1"/>
  <c r="C229" i="1" a="1"/>
  <c r="C229" i="1"/>
  <c r="D229" i="1" s="1"/>
  <c r="C230" i="1" a="1"/>
  <c r="C230" i="1"/>
  <c r="D230" i="1" s="1"/>
  <c r="C231" i="1" a="1"/>
  <c r="C231" i="1" s="1"/>
  <c r="D231" i="1" s="1"/>
  <c r="C232" i="1" a="1"/>
  <c r="C232" i="1" s="1"/>
  <c r="D232" i="1" s="1"/>
  <c r="C233" i="1" a="1"/>
  <c r="C233" i="1" s="1"/>
  <c r="D233" i="1" s="1"/>
  <c r="C234" i="1" a="1"/>
  <c r="C234" i="1" s="1"/>
  <c r="D234" i="1" s="1"/>
  <c r="C235" i="1" a="1"/>
  <c r="C235" i="1" s="1"/>
  <c r="D235" i="1" s="1"/>
  <c r="C236" i="1" a="1"/>
  <c r="C236" i="1" s="1"/>
  <c r="D236" i="1" s="1"/>
  <c r="C237" i="1" a="1"/>
  <c r="C237" i="1" s="1"/>
  <c r="D237" i="1" s="1"/>
  <c r="C238" i="1" a="1"/>
  <c r="C238" i="1" s="1"/>
  <c r="D238" i="1" s="1"/>
  <c r="C239" i="1" a="1"/>
  <c r="C239" i="1" s="1"/>
  <c r="D239" i="1" s="1"/>
  <c r="C240" i="1" a="1"/>
  <c r="C240" i="1" s="1"/>
  <c r="D240" i="1" s="1"/>
  <c r="C241" i="1" a="1"/>
  <c r="C241" i="1" s="1"/>
  <c r="D241" i="1" s="1"/>
  <c r="C242" i="1" a="1"/>
  <c r="C242" i="1"/>
  <c r="D242" i="1" s="1"/>
  <c r="C243" i="1" a="1"/>
  <c r="C243" i="1" s="1"/>
  <c r="D243" i="1" s="1"/>
  <c r="C244" i="1" a="1"/>
  <c r="C244" i="1" s="1"/>
  <c r="D244" i="1" s="1"/>
  <c r="C245" i="1" a="1"/>
  <c r="C245" i="1" s="1"/>
  <c r="D245" i="1" s="1"/>
  <c r="C246" i="1" a="1"/>
  <c r="C246" i="1" s="1"/>
  <c r="D246" i="1" s="1"/>
  <c r="C247" i="1" a="1"/>
  <c r="C247" i="1"/>
  <c r="D247" i="1" s="1"/>
  <c r="C248" i="1" a="1"/>
  <c r="C248" i="1" s="1"/>
  <c r="D248" i="1" s="1"/>
  <c r="C249" i="1" a="1"/>
  <c r="C249" i="1" s="1"/>
  <c r="D249" i="1" s="1"/>
  <c r="C250" i="1" a="1"/>
  <c r="C250" i="1" s="1"/>
  <c r="D250" i="1" s="1"/>
  <c r="C251" i="1" a="1"/>
  <c r="C251" i="1" s="1"/>
  <c r="D251" i="1" s="1"/>
  <c r="C252" i="1" a="1"/>
  <c r="C252" i="1" s="1"/>
  <c r="D252" i="1" s="1"/>
  <c r="C253" i="1" a="1"/>
  <c r="C253" i="1" s="1"/>
  <c r="D253" i="1" s="1"/>
  <c r="C254" i="1" a="1"/>
  <c r="C254" i="1" s="1"/>
  <c r="D254" i="1" s="1"/>
  <c r="C255" i="1" a="1"/>
  <c r="C255" i="1"/>
  <c r="D255" i="1" s="1"/>
  <c r="C256" i="1" a="1"/>
  <c r="C256" i="1" s="1"/>
  <c r="D256" i="1" s="1"/>
  <c r="C257" i="1" a="1"/>
  <c r="C257" i="1" s="1"/>
  <c r="D257" i="1" s="1"/>
  <c r="C258" i="1" a="1"/>
  <c r="C258" i="1" s="1"/>
  <c r="D258" i="1" s="1"/>
  <c r="C259" i="1" a="1"/>
  <c r="C259" i="1" s="1"/>
  <c r="D259" i="1" s="1"/>
  <c r="C260" i="1" a="1"/>
  <c r="C260" i="1" s="1"/>
  <c r="D260" i="1" s="1"/>
  <c r="C261" i="1" a="1"/>
  <c r="C261" i="1" s="1"/>
  <c r="D261" i="1" s="1"/>
  <c r="C262" i="1" a="1"/>
  <c r="C262" i="1" s="1"/>
  <c r="D262" i="1" s="1"/>
  <c r="C263" i="1" a="1"/>
  <c r="C263" i="1" s="1"/>
  <c r="D263" i="1" s="1"/>
  <c r="C264" i="1" a="1"/>
  <c r="C264" i="1" s="1"/>
  <c r="D264" i="1" s="1"/>
  <c r="C265" i="1" a="1"/>
  <c r="C265" i="1" s="1"/>
  <c r="D265" i="1" s="1"/>
  <c r="C266" i="1" a="1"/>
  <c r="C266" i="1"/>
  <c r="D266" i="1" s="1"/>
  <c r="C267" i="1" a="1"/>
  <c r="C267" i="1" s="1"/>
  <c r="D267" i="1" s="1"/>
  <c r="C268" i="1" a="1"/>
  <c r="C268" i="1" s="1"/>
  <c r="D268" i="1" s="1"/>
  <c r="C269" i="1" a="1"/>
  <c r="C269" i="1" s="1"/>
  <c r="D269" i="1" s="1"/>
  <c r="C270" i="1" a="1"/>
  <c r="C270" i="1" s="1"/>
  <c r="D270" i="1" s="1"/>
  <c r="C271" i="1" a="1"/>
  <c r="C271" i="1" s="1"/>
  <c r="D271" i="1" s="1"/>
  <c r="C272" i="1" a="1"/>
  <c r="C272" i="1" s="1"/>
  <c r="D272" i="1" s="1"/>
  <c r="C273" i="1" a="1"/>
  <c r="C273" i="1"/>
  <c r="D273" i="1" s="1"/>
  <c r="C274" i="1" a="1"/>
  <c r="C274" i="1" s="1"/>
  <c r="D274" i="1" s="1"/>
  <c r="C275" i="1" a="1"/>
  <c r="C275" i="1" s="1"/>
  <c r="D275" i="1" s="1"/>
  <c r="C276" i="1" a="1"/>
  <c r="C276" i="1" s="1"/>
  <c r="D276" i="1" s="1"/>
  <c r="C277" i="1" a="1"/>
  <c r="C277" i="1" s="1"/>
  <c r="D277" i="1" s="1"/>
  <c r="C278" i="1" a="1"/>
  <c r="C278" i="1" s="1"/>
  <c r="D278" i="1" s="1"/>
  <c r="C279" i="1" a="1"/>
  <c r="C279" i="1" s="1"/>
  <c r="D279" i="1" s="1"/>
  <c r="C280" i="1" a="1"/>
  <c r="C280" i="1" s="1"/>
  <c r="D280" i="1" s="1"/>
  <c r="C281" i="1" a="1"/>
  <c r="C281" i="1" s="1"/>
  <c r="D281" i="1" s="1"/>
  <c r="C282" i="1" a="1"/>
  <c r="C282" i="1" s="1"/>
  <c r="D282" i="1" s="1"/>
  <c r="C283" i="1" a="1"/>
  <c r="C283" i="1" s="1"/>
  <c r="D283" i="1" s="1"/>
  <c r="C284" i="1" a="1"/>
  <c r="C284" i="1" s="1"/>
  <c r="D284" i="1" s="1"/>
  <c r="C285" i="1" a="1"/>
  <c r="C285" i="1"/>
  <c r="D285" i="1" s="1"/>
  <c r="C286" i="1" a="1"/>
  <c r="C286" i="1"/>
  <c r="D286" i="1" s="1"/>
  <c r="C287" i="1" a="1"/>
  <c r="C287" i="1" s="1"/>
  <c r="D287" i="1" s="1"/>
  <c r="C288" i="1" a="1"/>
  <c r="C288" i="1" s="1"/>
  <c r="D288" i="1" s="1"/>
  <c r="C289" i="1" a="1"/>
  <c r="C289" i="1" s="1"/>
  <c r="D289" i="1" s="1"/>
  <c r="C290" i="1" a="1"/>
  <c r="C290" i="1" s="1"/>
  <c r="D290" i="1" s="1"/>
  <c r="C291" i="1" a="1"/>
  <c r="C291" i="1" s="1"/>
  <c r="D291" i="1" s="1"/>
  <c r="C292" i="1" a="1"/>
  <c r="C292" i="1" s="1"/>
  <c r="D292" i="1" s="1"/>
  <c r="C293" i="1" a="1"/>
  <c r="C293" i="1" s="1"/>
  <c r="D293" i="1" s="1"/>
  <c r="C294" i="1" a="1"/>
  <c r="C294" i="1" s="1"/>
  <c r="D294" i="1" s="1"/>
  <c r="C295" i="1" a="1"/>
  <c r="C295" i="1" s="1"/>
  <c r="D295" i="1" s="1"/>
  <c r="C296" i="1" a="1"/>
  <c r="C296" i="1" s="1"/>
  <c r="D296" i="1" s="1"/>
  <c r="C297" i="1" a="1"/>
  <c r="C297" i="1" s="1"/>
  <c r="D297" i="1" s="1"/>
  <c r="C298" i="1" a="1"/>
  <c r="C298" i="1"/>
  <c r="D298" i="1" s="1"/>
  <c r="C299" i="1" a="1"/>
  <c r="C299" i="1" s="1"/>
  <c r="D299" i="1" s="1"/>
  <c r="C300" i="1" a="1"/>
  <c r="C300" i="1" s="1"/>
  <c r="D300" i="1" s="1"/>
  <c r="C301" i="1" a="1"/>
  <c r="C301" i="1" s="1"/>
  <c r="D301" i="1" s="1"/>
  <c r="C302" i="1" a="1"/>
  <c r="C302" i="1" s="1"/>
  <c r="D302" i="1" s="1"/>
  <c r="C303" i="1" a="1"/>
  <c r="C303" i="1" s="1"/>
  <c r="D303" i="1" s="1"/>
  <c r="C304" i="1" a="1"/>
  <c r="C304" i="1" s="1"/>
  <c r="D304" i="1" s="1"/>
  <c r="C305" i="1" a="1"/>
  <c r="C305" i="1" s="1"/>
  <c r="D305" i="1" s="1"/>
  <c r="C306" i="1" a="1"/>
  <c r="C306" i="1" s="1"/>
  <c r="D306" i="1" s="1"/>
  <c r="C307" i="1" a="1"/>
  <c r="C307" i="1" s="1"/>
  <c r="D307" i="1" s="1"/>
  <c r="C308" i="1" a="1"/>
  <c r="C308" i="1"/>
  <c r="D308" i="1" s="1"/>
  <c r="C309" i="1" a="1"/>
  <c r="C309" i="1" s="1"/>
  <c r="D309" i="1" s="1"/>
  <c r="C310" i="1" a="1"/>
  <c r="C310" i="1" s="1"/>
  <c r="D310" i="1" s="1"/>
  <c r="C311" i="1" a="1"/>
  <c r="C311" i="1" s="1"/>
  <c r="D311" i="1" s="1"/>
  <c r="C312" i="1" a="1"/>
  <c r="C312" i="1" s="1"/>
  <c r="D312" i="1" s="1"/>
  <c r="C313" i="1" a="1"/>
  <c r="C313" i="1" s="1"/>
  <c r="D313" i="1" s="1"/>
  <c r="C314" i="1" a="1"/>
  <c r="C314" i="1" s="1"/>
  <c r="D314" i="1" s="1"/>
  <c r="C315" i="1" a="1"/>
  <c r="C315" i="1" s="1"/>
  <c r="D315" i="1" s="1"/>
  <c r="C316" i="1" a="1"/>
  <c r="C316" i="1" s="1"/>
  <c r="D316" i="1" s="1"/>
  <c r="C317" i="1" a="1"/>
  <c r="C317" i="1" s="1"/>
  <c r="D317" i="1" s="1"/>
  <c r="C318" i="1" a="1"/>
  <c r="C318" i="1" s="1"/>
  <c r="D318" i="1" s="1"/>
  <c r="C319" i="1" a="1"/>
  <c r="C319" i="1"/>
  <c r="D319" i="1" s="1"/>
  <c r="C320" i="1" a="1"/>
  <c r="C320" i="1" s="1"/>
  <c r="D320" i="1" s="1"/>
  <c r="C321" i="1" a="1"/>
  <c r="C321" i="1" s="1"/>
  <c r="D321" i="1" s="1"/>
  <c r="C322" i="1" a="1"/>
  <c r="C322" i="1"/>
  <c r="D322" i="1" s="1"/>
  <c r="C323" i="1" a="1"/>
  <c r="C323" i="1" s="1"/>
  <c r="D323" i="1" s="1"/>
  <c r="C324" i="1" a="1"/>
  <c r="C324" i="1" s="1"/>
  <c r="D324" i="1" s="1"/>
  <c r="C325" i="1" a="1"/>
  <c r="C325" i="1" s="1"/>
  <c r="D325" i="1" s="1"/>
  <c r="C326" i="1" a="1"/>
  <c r="C326" i="1" s="1"/>
  <c r="D326" i="1" s="1"/>
  <c r="C327" i="1" a="1"/>
  <c r="C327" i="1"/>
  <c r="D327" i="1" s="1"/>
  <c r="C328" i="1" a="1"/>
  <c r="C328" i="1" s="1"/>
  <c r="D328" i="1" s="1"/>
  <c r="C329" i="1" a="1"/>
  <c r="C329" i="1" s="1"/>
  <c r="D329" i="1" s="1"/>
  <c r="C330" i="1" a="1"/>
  <c r="C330" i="1" s="1"/>
  <c r="D330" i="1" s="1"/>
  <c r="C331" i="1" a="1"/>
  <c r="C331" i="1" s="1"/>
  <c r="D331" i="1" s="1"/>
  <c r="C332" i="1" a="1"/>
  <c r="C332" i="1" s="1"/>
  <c r="D332" i="1" s="1"/>
  <c r="C333" i="1" a="1"/>
  <c r="C333" i="1"/>
  <c r="D333" i="1" s="1"/>
  <c r="C334" i="1" a="1"/>
  <c r="C334" i="1" s="1"/>
  <c r="D334" i="1" s="1"/>
  <c r="C335" i="1" a="1"/>
  <c r="C335" i="1" s="1"/>
  <c r="D335" i="1" s="1"/>
  <c r="C336" i="1" a="1"/>
  <c r="C336" i="1" s="1"/>
  <c r="D336" i="1" s="1"/>
  <c r="C337" i="1" a="1"/>
  <c r="C337" i="1"/>
  <c r="D337" i="1" s="1"/>
  <c r="C338" i="1" a="1"/>
  <c r="C338" i="1" s="1"/>
  <c r="D338" i="1" s="1"/>
  <c r="C339" i="1" a="1"/>
  <c r="C339" i="1" s="1"/>
  <c r="D339" i="1" s="1"/>
  <c r="C340" i="1" a="1"/>
  <c r="C340" i="1" s="1"/>
  <c r="D340" i="1" s="1"/>
  <c r="C341" i="1" a="1"/>
  <c r="C341" i="1" s="1"/>
  <c r="D341" i="1" s="1"/>
  <c r="C342" i="1" a="1"/>
  <c r="C342" i="1" s="1"/>
  <c r="D342" i="1" s="1"/>
  <c r="C343" i="1" a="1"/>
  <c r="C343" i="1" s="1"/>
  <c r="D343" i="1" s="1"/>
  <c r="C344" i="1" a="1"/>
  <c r="C344" i="1" s="1"/>
  <c r="D344" i="1" s="1"/>
  <c r="C345" i="1" a="1"/>
  <c r="C345" i="1" s="1"/>
  <c r="D345" i="1" s="1"/>
  <c r="C346" i="1" a="1"/>
  <c r="C346" i="1" s="1"/>
  <c r="D346" i="1" s="1"/>
  <c r="C347" i="1" a="1"/>
  <c r="C347" i="1" s="1"/>
  <c r="D347" i="1" s="1"/>
  <c r="C348" i="1" a="1"/>
  <c r="C348" i="1" s="1"/>
  <c r="D348" i="1" s="1"/>
  <c r="C349" i="1" a="1"/>
  <c r="C349" i="1" s="1"/>
  <c r="D349" i="1" s="1"/>
  <c r="C350" i="1" a="1"/>
  <c r="C350" i="1"/>
  <c r="D350" i="1" s="1"/>
  <c r="C351" i="1" a="1"/>
  <c r="C351" i="1" s="1"/>
  <c r="D351" i="1" s="1"/>
  <c r="C352" i="1" a="1"/>
  <c r="C352" i="1" s="1"/>
  <c r="D352" i="1" s="1"/>
  <c r="C353" i="1" a="1"/>
  <c r="C353" i="1" s="1"/>
  <c r="D353" i="1" s="1"/>
  <c r="C354" i="1" a="1"/>
  <c r="C354" i="1" s="1"/>
  <c r="D354" i="1" s="1"/>
  <c r="C355" i="1" a="1"/>
  <c r="C355" i="1" s="1"/>
  <c r="D355" i="1" s="1"/>
  <c r="C356" i="1" a="1"/>
  <c r="C356" i="1" s="1"/>
  <c r="D356" i="1" s="1"/>
  <c r="C357" i="1" a="1"/>
  <c r="C357" i="1" s="1"/>
  <c r="D357" i="1" s="1"/>
  <c r="C358" i="1" a="1"/>
  <c r="C358" i="1" s="1"/>
  <c r="D358" i="1" s="1"/>
  <c r="C359" i="1" a="1"/>
  <c r="C359" i="1" s="1"/>
  <c r="D359" i="1" s="1"/>
  <c r="C360" i="1" a="1"/>
  <c r="C360" i="1" s="1"/>
  <c r="D360" i="1" s="1"/>
  <c r="C361" i="1" a="1"/>
  <c r="C361" i="1" s="1"/>
  <c r="D361" i="1" s="1"/>
  <c r="C362" i="1" a="1"/>
  <c r="C362" i="1"/>
  <c r="D362" i="1" s="1"/>
  <c r="C363" i="1" a="1"/>
  <c r="C363" i="1" s="1"/>
  <c r="D363" i="1" s="1"/>
  <c r="C364" i="1" a="1"/>
  <c r="C364" i="1"/>
  <c r="D364" i="1" s="1"/>
  <c r="C365" i="1" a="1"/>
  <c r="C365" i="1" s="1"/>
  <c r="D365" i="1" s="1"/>
  <c r="C366" i="1" a="1"/>
  <c r="C366" i="1" s="1"/>
  <c r="D366" i="1" s="1"/>
  <c r="C367" i="1" a="1"/>
  <c r="C367" i="1" s="1"/>
  <c r="D367" i="1" s="1"/>
  <c r="C368" i="1" a="1"/>
  <c r="C368" i="1" s="1"/>
  <c r="D368" i="1" s="1"/>
  <c r="C369" i="1" a="1"/>
  <c r="C369" i="1" s="1"/>
  <c r="D369" i="1" s="1"/>
  <c r="C370" i="1" a="1"/>
  <c r="C370" i="1"/>
  <c r="D370" i="1" s="1"/>
  <c r="C371" i="1" a="1"/>
  <c r="C371" i="1" s="1"/>
  <c r="D371" i="1" s="1"/>
  <c r="C372" i="1" a="1"/>
  <c r="C372" i="1" s="1"/>
  <c r="D372" i="1" s="1"/>
  <c r="C373" i="1" a="1"/>
  <c r="C373" i="1"/>
  <c r="D373" i="1" s="1"/>
  <c r="C374" i="1" a="1"/>
  <c r="C374" i="1" s="1"/>
  <c r="D374" i="1" s="1"/>
  <c r="C375" i="1" a="1"/>
  <c r="C375" i="1" s="1"/>
  <c r="D375" i="1" s="1"/>
  <c r="C376" i="1" a="1"/>
  <c r="C376" i="1" s="1"/>
  <c r="D376" i="1" s="1"/>
  <c r="C377" i="1" a="1"/>
  <c r="C377" i="1" s="1"/>
  <c r="D377" i="1" s="1"/>
  <c r="C378" i="1" a="1"/>
  <c r="C378" i="1" s="1"/>
  <c r="D378" i="1" s="1"/>
  <c r="C379" i="1" a="1"/>
  <c r="C379" i="1" s="1"/>
  <c r="D379" i="1" s="1"/>
  <c r="C380" i="1" a="1"/>
  <c r="C380" i="1" s="1"/>
  <c r="D380" i="1" s="1"/>
  <c r="C381" i="1" a="1"/>
  <c r="C381" i="1" s="1"/>
  <c r="D381" i="1" s="1"/>
  <c r="C382" i="1" a="1"/>
  <c r="C382" i="1" s="1"/>
  <c r="D382" i="1" s="1"/>
  <c r="C383" i="1" a="1"/>
  <c r="C383" i="1" s="1"/>
  <c r="D383" i="1" s="1"/>
  <c r="C384" i="1" a="1"/>
  <c r="C384" i="1" s="1"/>
  <c r="D384" i="1" s="1"/>
  <c r="C385" i="1" a="1"/>
  <c r="C385" i="1" s="1"/>
  <c r="D385" i="1" s="1"/>
  <c r="C386" i="1" a="1"/>
  <c r="C386" i="1" s="1"/>
  <c r="D386" i="1" s="1"/>
  <c r="C387" i="1" a="1"/>
  <c r="C387" i="1" s="1"/>
  <c r="D387" i="1" s="1"/>
  <c r="C388" i="1" a="1"/>
  <c r="C388" i="1" s="1"/>
  <c r="D388" i="1" s="1"/>
  <c r="C389" i="1" a="1"/>
  <c r="C389" i="1" s="1"/>
  <c r="D389" i="1" s="1"/>
  <c r="C390" i="1" a="1"/>
  <c r="C390" i="1" s="1"/>
  <c r="D390" i="1" s="1"/>
  <c r="C391" i="1" a="1"/>
  <c r="C391" i="1" s="1"/>
  <c r="D391" i="1" s="1"/>
  <c r="C392" i="1" a="1"/>
  <c r="C392" i="1" s="1"/>
  <c r="D392" i="1" s="1"/>
  <c r="C393" i="1" a="1"/>
  <c r="C393" i="1" s="1"/>
  <c r="D393" i="1" s="1"/>
  <c r="C394" i="1" a="1"/>
  <c r="C394" i="1"/>
  <c r="D394" i="1" s="1"/>
  <c r="C395" i="1" a="1"/>
  <c r="C395" i="1" s="1"/>
  <c r="D395" i="1" s="1"/>
  <c r="C396" i="1" a="1"/>
  <c r="C396" i="1" s="1"/>
  <c r="D396" i="1" s="1"/>
  <c r="C397" i="1" a="1"/>
  <c r="C397" i="1" s="1"/>
  <c r="D397" i="1" s="1"/>
  <c r="C398" i="1" a="1"/>
  <c r="C398" i="1" s="1"/>
  <c r="D398" i="1" s="1"/>
  <c r="C399" i="1" a="1"/>
  <c r="C399" i="1"/>
  <c r="D399" i="1" s="1"/>
  <c r="C400" i="1" a="1"/>
  <c r="C400" i="1" s="1"/>
  <c r="D400" i="1" s="1"/>
  <c r="C401" i="1" a="1"/>
  <c r="C401" i="1" s="1"/>
  <c r="D401" i="1" s="1"/>
  <c r="C402" i="1" a="1"/>
  <c r="C402" i="1" s="1"/>
  <c r="D402" i="1" s="1"/>
  <c r="C403" i="1" a="1"/>
  <c r="C403" i="1" s="1"/>
  <c r="D403" i="1" s="1"/>
  <c r="C404" i="1" a="1"/>
  <c r="C404" i="1" s="1"/>
  <c r="D404" i="1" s="1"/>
  <c r="C405" i="1" a="1"/>
  <c r="C405" i="1" s="1"/>
  <c r="D405" i="1" s="1"/>
  <c r="C406" i="1" a="1"/>
  <c r="C406" i="1" s="1"/>
  <c r="D406" i="1" s="1"/>
  <c r="C407" i="1" a="1"/>
  <c r="C407" i="1" s="1"/>
  <c r="D407" i="1" s="1"/>
  <c r="C408" i="1" a="1"/>
  <c r="C408" i="1" s="1"/>
  <c r="D408" i="1" s="1"/>
  <c r="C409" i="1" a="1"/>
  <c r="C409" i="1" s="1"/>
  <c r="D409" i="1" s="1"/>
  <c r="C410" i="1" a="1"/>
  <c r="C410" i="1" s="1"/>
  <c r="D410" i="1" s="1"/>
  <c r="C411" i="1" a="1"/>
  <c r="C411" i="1" s="1"/>
  <c r="D411" i="1" s="1"/>
  <c r="C412" i="1" a="1"/>
  <c r="C412" i="1" s="1"/>
  <c r="D412" i="1" s="1"/>
  <c r="C413" i="1" a="1"/>
  <c r="C413" i="1" s="1"/>
  <c r="D413" i="1" s="1"/>
  <c r="C414" i="1" a="1"/>
  <c r="C414" i="1" s="1"/>
  <c r="D414" i="1" s="1"/>
  <c r="C415" i="1" a="1"/>
  <c r="C415" i="1" s="1"/>
  <c r="D415" i="1" s="1"/>
  <c r="C416" i="1" a="1"/>
  <c r="C416" i="1" s="1"/>
  <c r="D416" i="1" s="1"/>
  <c r="C417" i="1" a="1"/>
  <c r="C417" i="1" s="1"/>
  <c r="D417" i="1" s="1"/>
  <c r="C418" i="1" a="1"/>
  <c r="C418" i="1" s="1"/>
  <c r="D418" i="1" s="1"/>
  <c r="C419" i="1" a="1"/>
  <c r="C419" i="1" s="1"/>
  <c r="D419" i="1" s="1"/>
  <c r="C420" i="1" a="1"/>
  <c r="C420" i="1" s="1"/>
  <c r="D420" i="1" s="1"/>
  <c r="C421" i="1" a="1"/>
  <c r="C421" i="1" s="1"/>
  <c r="D421" i="1" s="1"/>
  <c r="C422" i="1" a="1"/>
  <c r="C422" i="1" s="1"/>
  <c r="D422" i="1" s="1"/>
  <c r="C423" i="1" a="1"/>
  <c r="C423" i="1" s="1"/>
  <c r="D423" i="1" s="1"/>
  <c r="C424" i="1" a="1"/>
  <c r="C424" i="1" s="1"/>
  <c r="D424" i="1" s="1"/>
  <c r="C425" i="1" a="1"/>
  <c r="C425" i="1" s="1"/>
  <c r="D425" i="1" s="1"/>
  <c r="C426" i="1" a="1"/>
  <c r="C426" i="1" s="1"/>
  <c r="D426" i="1" s="1"/>
  <c r="C427" i="1" a="1"/>
  <c r="C427" i="1" s="1"/>
  <c r="D427" i="1" s="1"/>
  <c r="C428" i="1" a="1"/>
  <c r="C428" i="1" s="1"/>
  <c r="D428" i="1" s="1"/>
  <c r="C429" i="1" a="1"/>
  <c r="C429" i="1" s="1"/>
  <c r="D429" i="1" s="1"/>
  <c r="C430" i="1" a="1"/>
  <c r="C430" i="1" s="1"/>
  <c r="D430" i="1" s="1"/>
  <c r="C431" i="1" a="1"/>
  <c r="C431" i="1" s="1"/>
  <c r="D431" i="1" s="1"/>
  <c r="C432" i="1" a="1"/>
  <c r="C432" i="1" s="1"/>
  <c r="D432" i="1" s="1"/>
  <c r="C433" i="1" a="1"/>
  <c r="C433" i="1" s="1"/>
  <c r="D433" i="1" s="1"/>
  <c r="C434" i="1" a="1"/>
  <c r="C434" i="1" s="1"/>
  <c r="D434" i="1" s="1"/>
  <c r="C435" i="1" a="1"/>
  <c r="C435" i="1" s="1"/>
  <c r="D435" i="1" s="1"/>
  <c r="C436" i="1" a="1"/>
  <c r="C436" i="1" s="1"/>
  <c r="D436" i="1" s="1"/>
  <c r="C437" i="1" a="1"/>
  <c r="C437" i="1" s="1"/>
  <c r="D437" i="1" s="1"/>
  <c r="C438" i="1" a="1"/>
  <c r="C438" i="1" s="1"/>
  <c r="D438" i="1" s="1"/>
  <c r="C439" i="1" a="1"/>
  <c r="C439" i="1" s="1"/>
  <c r="D439" i="1" s="1"/>
  <c r="C440" i="1" a="1"/>
  <c r="C440" i="1" s="1"/>
  <c r="D440" i="1" s="1"/>
  <c r="C441" i="1" a="1"/>
  <c r="C441" i="1" s="1"/>
  <c r="D441" i="1" s="1"/>
  <c r="C442" i="1" a="1"/>
  <c r="C442" i="1" s="1"/>
  <c r="D442" i="1" s="1"/>
  <c r="C443" i="1" a="1"/>
  <c r="C443" i="1" s="1"/>
  <c r="D443" i="1" s="1"/>
  <c r="C444" i="1" a="1"/>
  <c r="C444" i="1" s="1"/>
  <c r="D444" i="1" s="1"/>
  <c r="C445" i="1" a="1"/>
  <c r="C445" i="1" s="1"/>
  <c r="D445" i="1" s="1"/>
  <c r="C446" i="1" a="1"/>
  <c r="C446" i="1" s="1"/>
  <c r="D446" i="1" s="1"/>
  <c r="C447" i="1" a="1"/>
  <c r="C447" i="1" s="1"/>
  <c r="D447" i="1" s="1"/>
  <c r="C448" i="1" a="1"/>
  <c r="C448" i="1" s="1"/>
  <c r="D448" i="1" s="1"/>
  <c r="C449" i="1" a="1"/>
  <c r="C449" i="1" s="1"/>
  <c r="D449" i="1" s="1"/>
  <c r="C450" i="1" a="1"/>
  <c r="C450" i="1" s="1"/>
  <c r="D450" i="1" s="1"/>
  <c r="C451" i="1" a="1"/>
  <c r="C451" i="1" s="1"/>
  <c r="D451" i="1" s="1"/>
  <c r="C452" i="1" a="1"/>
  <c r="C452" i="1" s="1"/>
  <c r="D452" i="1" s="1"/>
  <c r="C453" i="1" a="1"/>
  <c r="C453" i="1" s="1"/>
  <c r="D453" i="1" s="1"/>
  <c r="C454" i="1" a="1"/>
  <c r="C454" i="1" s="1"/>
  <c r="D454" i="1" s="1"/>
  <c r="C455" i="1" a="1"/>
  <c r="C455" i="1" s="1"/>
  <c r="D455" i="1" s="1"/>
  <c r="C456" i="1" a="1"/>
  <c r="C456" i="1" s="1"/>
  <c r="D456" i="1" s="1"/>
  <c r="C457" i="1" a="1"/>
  <c r="C457" i="1" s="1"/>
  <c r="D457" i="1" s="1"/>
  <c r="C458" i="1" a="1"/>
  <c r="C458" i="1"/>
  <c r="D458" i="1" s="1"/>
  <c r="C459" i="1" a="1"/>
  <c r="C459" i="1" s="1"/>
  <c r="D459" i="1" s="1"/>
  <c r="C460" i="1" a="1"/>
  <c r="C460" i="1" s="1"/>
  <c r="D460" i="1" s="1"/>
  <c r="C461" i="1" a="1"/>
  <c r="C461" i="1" s="1"/>
  <c r="D461" i="1" s="1"/>
  <c r="C462" i="1" a="1"/>
  <c r="C462" i="1" s="1"/>
  <c r="D462" i="1" s="1"/>
  <c r="C463" i="1" a="1"/>
  <c r="C463" i="1" s="1"/>
  <c r="D463" i="1" s="1"/>
  <c r="C464" i="1" a="1"/>
  <c r="C464" i="1" s="1"/>
  <c r="D464" i="1" s="1"/>
  <c r="C465" i="1" a="1"/>
  <c r="C465" i="1" s="1"/>
  <c r="D465" i="1" s="1"/>
  <c r="C466" i="1" a="1"/>
  <c r="C466" i="1" s="1"/>
  <c r="D466" i="1" s="1"/>
  <c r="C467" i="1" a="1"/>
  <c r="C467" i="1" s="1"/>
  <c r="D467" i="1" s="1"/>
  <c r="C468" i="1" a="1"/>
  <c r="C468" i="1" s="1"/>
  <c r="D468" i="1" s="1"/>
  <c r="C469" i="1" a="1"/>
  <c r="C469" i="1" s="1"/>
  <c r="D469" i="1" s="1"/>
  <c r="C470" i="1" a="1"/>
  <c r="C470" i="1" s="1"/>
  <c r="D470" i="1" s="1"/>
  <c r="C471" i="1" a="1"/>
  <c r="C471" i="1" s="1"/>
  <c r="D471" i="1" s="1"/>
  <c r="C472" i="1" a="1"/>
  <c r="C472" i="1" s="1"/>
  <c r="D472" i="1" s="1"/>
  <c r="C473" i="1" a="1"/>
  <c r="C473" i="1" s="1"/>
  <c r="D473" i="1" s="1"/>
  <c r="C474" i="1" a="1"/>
  <c r="C474" i="1" s="1"/>
  <c r="D474" i="1" s="1"/>
  <c r="C475" i="1" a="1"/>
  <c r="C475" i="1" s="1"/>
  <c r="D475" i="1" s="1"/>
  <c r="C476" i="1" a="1"/>
  <c r="C476" i="1" s="1"/>
  <c r="D476" i="1" s="1"/>
  <c r="C477" i="1" a="1"/>
  <c r="C477" i="1"/>
  <c r="D477" i="1" s="1"/>
  <c r="C478" i="1" a="1"/>
  <c r="C478" i="1" s="1"/>
  <c r="D478" i="1" s="1"/>
  <c r="C479" i="1" a="1"/>
  <c r="C479" i="1" s="1"/>
  <c r="D479" i="1" s="1"/>
  <c r="C480" i="1" a="1"/>
  <c r="C480" i="1" s="1"/>
  <c r="D480" i="1" s="1"/>
  <c r="C481" i="1" a="1"/>
  <c r="C481" i="1" s="1"/>
  <c r="D481" i="1" s="1"/>
  <c r="C482" i="1" a="1"/>
  <c r="C482" i="1" s="1"/>
  <c r="D482" i="1" s="1"/>
  <c r="C483" i="1" a="1"/>
  <c r="C483" i="1" s="1"/>
  <c r="D483" i="1" s="1"/>
  <c r="C484" i="1" a="1"/>
  <c r="C484" i="1" s="1"/>
  <c r="D484" i="1" s="1"/>
  <c r="C485" i="1" a="1"/>
  <c r="C485" i="1" s="1"/>
  <c r="D485" i="1" s="1"/>
  <c r="C486" i="1" a="1"/>
  <c r="C486" i="1" s="1"/>
  <c r="D486" i="1" s="1"/>
  <c r="C487" i="1" a="1"/>
  <c r="C487" i="1" s="1"/>
  <c r="D487" i="1" s="1"/>
  <c r="C488" i="1" a="1"/>
  <c r="C488" i="1" s="1"/>
  <c r="D488" i="1" s="1"/>
  <c r="C489" i="1" a="1"/>
  <c r="C489" i="1" s="1"/>
  <c r="D489" i="1" s="1"/>
  <c r="C490" i="1" a="1"/>
  <c r="C490" i="1" s="1"/>
  <c r="D490" i="1" s="1"/>
  <c r="C491" i="1" a="1"/>
  <c r="C491" i="1" s="1"/>
  <c r="D491" i="1" s="1"/>
  <c r="C492" i="1" a="1"/>
  <c r="C492" i="1" s="1"/>
  <c r="D492" i="1" s="1"/>
  <c r="C493" i="1" a="1"/>
  <c r="C493" i="1" s="1"/>
  <c r="D493" i="1" s="1"/>
  <c r="C494" i="1" a="1"/>
  <c r="C494" i="1" s="1"/>
  <c r="D494" i="1" s="1"/>
  <c r="C495" i="1" a="1"/>
  <c r="C495" i="1"/>
  <c r="D495" i="1" s="1"/>
  <c r="C496" i="1" a="1"/>
  <c r="C496" i="1" s="1"/>
  <c r="D496" i="1" s="1"/>
  <c r="C497" i="1" a="1"/>
  <c r="C497" i="1" s="1"/>
  <c r="D497" i="1" s="1"/>
  <c r="C498" i="1" a="1"/>
  <c r="C498" i="1" s="1"/>
  <c r="D498" i="1" s="1"/>
  <c r="C499" i="1" a="1"/>
  <c r="C499" i="1" s="1"/>
  <c r="D499" i="1" s="1"/>
  <c r="C500" i="1" a="1"/>
  <c r="C500" i="1" s="1"/>
  <c r="D500" i="1" s="1"/>
  <c r="C501" i="1" a="1"/>
  <c r="C501" i="1" s="1"/>
  <c r="D501" i="1" s="1"/>
  <c r="C502" i="1" a="1"/>
  <c r="C502" i="1" s="1"/>
  <c r="D502" i="1" s="1"/>
  <c r="C503" i="1" a="1"/>
  <c r="C503" i="1" s="1"/>
  <c r="D503" i="1" s="1"/>
  <c r="C504" i="1" a="1"/>
  <c r="C504" i="1" s="1"/>
  <c r="D504" i="1" s="1"/>
  <c r="C505" i="1" a="1"/>
  <c r="C505" i="1" s="1"/>
  <c r="D505" i="1" s="1"/>
  <c r="C506" i="1" a="1"/>
  <c r="C506" i="1" s="1"/>
  <c r="D506" i="1" s="1"/>
  <c r="C507" i="1" a="1"/>
  <c r="C507" i="1"/>
  <c r="D507" i="1" s="1"/>
  <c r="C508" i="1" a="1"/>
  <c r="C508" i="1" s="1"/>
  <c r="D508" i="1" s="1"/>
  <c r="C509" i="1" a="1"/>
  <c r="C509" i="1" s="1"/>
  <c r="D509" i="1" s="1"/>
  <c r="C510" i="1" a="1"/>
  <c r="C510" i="1" s="1"/>
  <c r="D510" i="1" s="1"/>
  <c r="C511" i="1" a="1"/>
  <c r="C511" i="1" s="1"/>
  <c r="D511" i="1" s="1"/>
  <c r="C512" i="1" a="1"/>
  <c r="C512" i="1" s="1"/>
  <c r="D512" i="1" s="1"/>
  <c r="C513" i="1" a="1"/>
  <c r="C513" i="1" s="1"/>
  <c r="D513" i="1" s="1"/>
  <c r="C514" i="1" a="1"/>
  <c r="C514" i="1" s="1"/>
  <c r="D514" i="1" s="1"/>
  <c r="C515" i="1" a="1"/>
  <c r="C515" i="1" s="1"/>
  <c r="D515" i="1" s="1"/>
  <c r="C516" i="1" a="1"/>
  <c r="C516" i="1" s="1"/>
  <c r="D516" i="1" s="1"/>
  <c r="C517" i="1" a="1"/>
  <c r="C517" i="1" s="1"/>
  <c r="D517" i="1" s="1"/>
  <c r="C518" i="1" a="1"/>
  <c r="C518" i="1" s="1"/>
  <c r="D518" i="1" s="1"/>
  <c r="C519" i="1" a="1"/>
  <c r="C519" i="1" s="1"/>
  <c r="D519" i="1" s="1"/>
  <c r="C520" i="1" a="1"/>
  <c r="C520" i="1" s="1"/>
  <c r="D520" i="1" s="1"/>
  <c r="C521" i="1" a="1"/>
  <c r="C521" i="1" s="1"/>
  <c r="D521" i="1" s="1"/>
  <c r="C522" i="1" a="1"/>
  <c r="C522" i="1" s="1"/>
  <c r="D522" i="1" s="1"/>
  <c r="C523" i="1" a="1"/>
  <c r="C523" i="1" s="1"/>
  <c r="D523" i="1" s="1"/>
  <c r="C524" i="1" a="1"/>
  <c r="C524" i="1" s="1"/>
  <c r="D524" i="1" s="1"/>
  <c r="C525" i="1" a="1"/>
  <c r="C525" i="1" s="1"/>
  <c r="D525" i="1" s="1"/>
  <c r="C526" i="1" a="1"/>
  <c r="C526" i="1" s="1"/>
  <c r="D526" i="1" s="1"/>
  <c r="C527" i="1" a="1"/>
  <c r="C527" i="1" s="1"/>
  <c r="D527" i="1" s="1"/>
  <c r="C528" i="1" a="1"/>
  <c r="C528" i="1" s="1"/>
  <c r="D528" i="1" s="1"/>
  <c r="C529" i="1" a="1"/>
  <c r="C529" i="1"/>
  <c r="D529" i="1" s="1"/>
  <c r="C530" i="1" a="1"/>
  <c r="C530" i="1" s="1"/>
  <c r="D530" i="1" s="1"/>
  <c r="C531" i="1" a="1"/>
  <c r="C531" i="1" s="1"/>
  <c r="D531" i="1" s="1"/>
  <c r="C532" i="1" a="1"/>
  <c r="C532" i="1" s="1"/>
  <c r="D532" i="1" s="1"/>
  <c r="C533" i="1" a="1"/>
  <c r="C533" i="1" s="1"/>
  <c r="D533" i="1" s="1"/>
  <c r="C534" i="1" a="1"/>
  <c r="C534" i="1" s="1"/>
  <c r="D534" i="1" s="1"/>
  <c r="C535" i="1" a="1"/>
  <c r="C535" i="1" s="1"/>
  <c r="D535" i="1" s="1"/>
  <c r="C536" i="1" a="1"/>
  <c r="C536" i="1" s="1"/>
  <c r="D536" i="1" s="1"/>
  <c r="C537" i="1" a="1"/>
  <c r="C537" i="1" s="1"/>
  <c r="D537" i="1" s="1"/>
  <c r="C538" i="1" a="1"/>
  <c r="C538" i="1"/>
  <c r="D538" i="1" s="1"/>
  <c r="C539" i="1" a="1"/>
  <c r="C539" i="1" s="1"/>
  <c r="D539" i="1" s="1"/>
  <c r="C540" i="1" a="1"/>
  <c r="C540" i="1" s="1"/>
  <c r="D540" i="1" s="1"/>
  <c r="C541" i="1" a="1"/>
  <c r="C541" i="1" s="1"/>
  <c r="D541" i="1" s="1"/>
  <c r="C542" i="1" a="1"/>
  <c r="C542" i="1"/>
  <c r="D542" i="1" s="1"/>
  <c r="C543" i="1" a="1"/>
  <c r="C543" i="1" s="1"/>
  <c r="D543" i="1" s="1"/>
  <c r="C544" i="1" a="1"/>
  <c r="C544" i="1" s="1"/>
  <c r="D544" i="1" s="1"/>
  <c r="C545" i="1" a="1"/>
  <c r="C545" i="1" s="1"/>
  <c r="D545" i="1" s="1"/>
  <c r="C546" i="1" a="1"/>
  <c r="C546" i="1" s="1"/>
  <c r="D546" i="1" s="1"/>
  <c r="C547" i="1" a="1"/>
  <c r="C547" i="1" s="1"/>
  <c r="D547" i="1" s="1"/>
  <c r="C548" i="1" a="1"/>
  <c r="C548" i="1" s="1"/>
  <c r="D548" i="1" s="1"/>
  <c r="C549" i="1" a="1"/>
  <c r="C549" i="1"/>
  <c r="D549" i="1" s="1"/>
  <c r="C550" i="1" a="1"/>
  <c r="C550" i="1" s="1"/>
  <c r="D550" i="1" s="1"/>
  <c r="C551" i="1" a="1"/>
  <c r="C551" i="1" s="1"/>
  <c r="D551" i="1" s="1"/>
  <c r="C552" i="1" a="1"/>
  <c r="C552" i="1" s="1"/>
  <c r="D552" i="1" s="1"/>
  <c r="C553" i="1" a="1"/>
  <c r="C553" i="1" s="1"/>
  <c r="D553" i="1" s="1"/>
  <c r="C554" i="1" a="1"/>
  <c r="C554" i="1" s="1"/>
  <c r="D554" i="1" s="1"/>
  <c r="C555" i="1" a="1"/>
  <c r="C555" i="1" s="1"/>
  <c r="D555" i="1" s="1"/>
  <c r="C556" i="1" a="1"/>
  <c r="C556" i="1" s="1"/>
  <c r="D556" i="1" s="1"/>
  <c r="C557" i="1" a="1"/>
  <c r="C557" i="1" s="1"/>
  <c r="D557" i="1" s="1"/>
  <c r="C558" i="1" a="1"/>
  <c r="C558" i="1" s="1"/>
  <c r="D558" i="1" s="1"/>
  <c r="C559" i="1" a="1"/>
  <c r="C559" i="1"/>
  <c r="D559" i="1" s="1"/>
  <c r="C560" i="1" a="1"/>
  <c r="C560" i="1" s="1"/>
  <c r="D560" i="1" s="1"/>
  <c r="C561" i="1" a="1"/>
  <c r="C561" i="1" s="1"/>
  <c r="D561" i="1" s="1"/>
  <c r="C562" i="1" a="1"/>
  <c r="C562" i="1"/>
  <c r="D562" i="1" s="1"/>
  <c r="C563" i="1" a="1"/>
  <c r="C563" i="1" s="1"/>
  <c r="D563" i="1" s="1"/>
  <c r="C564" i="1" a="1"/>
  <c r="C564" i="1" s="1"/>
  <c r="D564" i="1" s="1"/>
  <c r="C565" i="1" a="1"/>
  <c r="C565" i="1" s="1"/>
  <c r="D565" i="1" s="1"/>
  <c r="C566" i="1" a="1"/>
  <c r="C566" i="1" s="1"/>
  <c r="D566" i="1" s="1"/>
  <c r="C567" i="1" a="1"/>
  <c r="C567" i="1" s="1"/>
  <c r="D567" i="1" s="1"/>
  <c r="C568" i="1" a="1"/>
  <c r="C568" i="1" s="1"/>
  <c r="D568" i="1" s="1"/>
  <c r="C569" i="1" a="1"/>
  <c r="C569" i="1" s="1"/>
  <c r="D569" i="1" s="1"/>
  <c r="C570" i="1" a="1"/>
  <c r="C570" i="1" s="1"/>
  <c r="D570" i="1" s="1"/>
  <c r="C571" i="1" a="1"/>
  <c r="C571" i="1" s="1"/>
  <c r="D571" i="1" s="1"/>
  <c r="C572" i="1" a="1"/>
  <c r="C572" i="1"/>
  <c r="D572" i="1" s="1"/>
  <c r="C573" i="1" a="1"/>
  <c r="C573" i="1" s="1"/>
  <c r="D573" i="1" s="1"/>
  <c r="C574" i="1" a="1"/>
  <c r="C574" i="1" s="1"/>
  <c r="D574" i="1" s="1"/>
  <c r="C575" i="1" a="1"/>
  <c r="C575" i="1"/>
  <c r="D575" i="1" s="1"/>
  <c r="C576" i="1" a="1"/>
  <c r="C576" i="1" s="1"/>
  <c r="D576" i="1" s="1"/>
  <c r="C577" i="1" a="1"/>
  <c r="C577" i="1" s="1"/>
  <c r="D577" i="1" s="1"/>
  <c r="C578" i="1" a="1"/>
  <c r="C578" i="1" s="1"/>
  <c r="D578" i="1" s="1"/>
  <c r="C579" i="1" a="1"/>
  <c r="C579" i="1" s="1"/>
  <c r="D579" i="1" s="1"/>
  <c r="C580" i="1" a="1"/>
  <c r="C580" i="1"/>
  <c r="D580" i="1" s="1"/>
  <c r="C581" i="1" a="1"/>
  <c r="C581" i="1" s="1"/>
  <c r="D581" i="1" s="1"/>
  <c r="C582" i="1" a="1"/>
  <c r="C582" i="1" s="1"/>
  <c r="D582" i="1" s="1"/>
  <c r="C583" i="1" a="1"/>
  <c r="C583" i="1" s="1"/>
  <c r="D583" i="1" s="1"/>
  <c r="C584" i="1" a="1"/>
  <c r="C584" i="1" s="1"/>
  <c r="D584" i="1" s="1"/>
  <c r="C585" i="1" a="1"/>
  <c r="C585" i="1" s="1"/>
  <c r="D585" i="1" s="1"/>
  <c r="C586" i="1" a="1"/>
  <c r="C586" i="1" s="1"/>
  <c r="D586" i="1" s="1"/>
  <c r="C587" i="1" a="1"/>
  <c r="C587" i="1" s="1"/>
  <c r="D587" i="1" s="1"/>
  <c r="C588" i="1" a="1"/>
  <c r="C588" i="1" s="1"/>
  <c r="D588" i="1" s="1"/>
  <c r="C589" i="1" a="1"/>
  <c r="C589" i="1" s="1"/>
  <c r="D589" i="1" s="1"/>
  <c r="C590" i="1" a="1"/>
  <c r="C590" i="1" s="1"/>
  <c r="D590" i="1" s="1"/>
  <c r="C591" i="1" a="1"/>
  <c r="C591" i="1" s="1"/>
  <c r="D591" i="1" s="1"/>
  <c r="C592" i="1" a="1"/>
  <c r="C592" i="1" s="1"/>
  <c r="D592" i="1" s="1"/>
  <c r="C593" i="1" a="1"/>
  <c r="C593" i="1" s="1"/>
  <c r="D593" i="1" s="1"/>
  <c r="C594" i="1" a="1"/>
  <c r="C594" i="1" s="1"/>
  <c r="D594" i="1" s="1"/>
  <c r="C595" i="1" a="1"/>
  <c r="C595" i="1"/>
  <c r="D595" i="1" s="1"/>
  <c r="C596" i="1" a="1"/>
  <c r="C596" i="1" s="1"/>
  <c r="D596" i="1" s="1"/>
  <c r="C597" i="1" a="1"/>
  <c r="C597" i="1" s="1"/>
  <c r="D597" i="1" s="1"/>
  <c r="C598" i="1" a="1"/>
  <c r="C598" i="1" s="1"/>
  <c r="D598" i="1" s="1"/>
  <c r="C599" i="1" a="1"/>
  <c r="C599" i="1" s="1"/>
  <c r="D599" i="1" s="1"/>
  <c r="C600" i="1" a="1"/>
  <c r="C600" i="1" s="1"/>
  <c r="D600" i="1" s="1"/>
  <c r="C601" i="1" a="1"/>
  <c r="C601" i="1" s="1"/>
  <c r="D601" i="1" s="1"/>
  <c r="C602" i="1" a="1"/>
  <c r="C602" i="1"/>
  <c r="D602" i="1" s="1"/>
  <c r="C603" i="1" a="1"/>
  <c r="C603" i="1" s="1"/>
  <c r="D603" i="1" s="1"/>
  <c r="C604" i="1" a="1"/>
  <c r="C604" i="1" s="1"/>
  <c r="D604" i="1" s="1"/>
  <c r="C605" i="1" a="1"/>
  <c r="C605" i="1"/>
  <c r="D605" i="1" s="1"/>
  <c r="C606" i="1" a="1"/>
  <c r="C606" i="1" s="1"/>
  <c r="D606" i="1" s="1"/>
  <c r="C607" i="1" a="1"/>
  <c r="C607" i="1" s="1"/>
  <c r="D607" i="1" s="1"/>
  <c r="C608" i="1" a="1"/>
  <c r="C608" i="1"/>
  <c r="D608" i="1" s="1"/>
  <c r="C609" i="1" a="1"/>
  <c r="C609" i="1" s="1"/>
  <c r="D609" i="1" s="1"/>
  <c r="C610" i="1" a="1"/>
  <c r="C610" i="1"/>
  <c r="D610" i="1" s="1"/>
  <c r="C611" i="1" a="1"/>
  <c r="C611" i="1" s="1"/>
  <c r="D611" i="1" s="1"/>
  <c r="C612" i="1" a="1"/>
  <c r="C612" i="1" s="1"/>
  <c r="D612" i="1" s="1"/>
  <c r="C613" i="1" a="1"/>
  <c r="C613" i="1" s="1"/>
  <c r="D613" i="1" s="1"/>
  <c r="C614" i="1" a="1"/>
  <c r="C614" i="1" s="1"/>
  <c r="D614" i="1" s="1"/>
  <c r="C615" i="1" a="1"/>
  <c r="C615" i="1" s="1"/>
  <c r="D615" i="1" s="1"/>
  <c r="C616" i="1" a="1"/>
  <c r="C616" i="1" s="1"/>
  <c r="D616" i="1" s="1"/>
  <c r="C617" i="1" a="1"/>
  <c r="C617" i="1" s="1"/>
  <c r="D617" i="1" s="1"/>
  <c r="C618" i="1" a="1"/>
  <c r="C618" i="1" s="1"/>
  <c r="D618" i="1" s="1"/>
  <c r="C619" i="1" a="1"/>
  <c r="C619" i="1" s="1"/>
  <c r="D619" i="1" s="1"/>
  <c r="C620" i="1" a="1"/>
  <c r="C620" i="1"/>
  <c r="D620" i="1" s="1"/>
  <c r="C621" i="1" a="1"/>
  <c r="C621" i="1"/>
  <c r="D621" i="1" s="1"/>
  <c r="C622" i="1" a="1"/>
  <c r="C622" i="1"/>
  <c r="D622" i="1" s="1"/>
  <c r="C623" i="1" a="1"/>
  <c r="C623" i="1" s="1"/>
  <c r="D623" i="1" s="1"/>
  <c r="C624" i="1" a="1"/>
  <c r="C624" i="1" s="1"/>
  <c r="D624" i="1" s="1"/>
  <c r="C625" i="1" a="1"/>
  <c r="C625" i="1" s="1"/>
  <c r="D625" i="1" s="1"/>
  <c r="C626" i="1" a="1"/>
  <c r="C626" i="1" s="1"/>
  <c r="D626" i="1" s="1"/>
  <c r="C627" i="1" a="1"/>
  <c r="C627" i="1" s="1"/>
  <c r="D627" i="1" s="1"/>
  <c r="C628" i="1" a="1"/>
  <c r="C628" i="1" s="1"/>
  <c r="D628" i="1" s="1"/>
  <c r="C629" i="1" a="1"/>
  <c r="C629" i="1" s="1"/>
  <c r="D629" i="1" s="1"/>
  <c r="C630" i="1" a="1"/>
  <c r="C630" i="1" s="1"/>
  <c r="D630" i="1" s="1"/>
  <c r="C631" i="1" a="1"/>
  <c r="C631" i="1"/>
  <c r="D631" i="1" s="1"/>
  <c r="C632" i="1" a="1"/>
  <c r="C632" i="1"/>
  <c r="D632" i="1" s="1"/>
  <c r="C633" i="1" a="1"/>
  <c r="C633" i="1" s="1"/>
  <c r="D633" i="1" s="1"/>
  <c r="C634" i="1" a="1"/>
  <c r="C634" i="1"/>
  <c r="D634" i="1" s="1"/>
  <c r="C635" i="1" a="1"/>
  <c r="C635" i="1" s="1"/>
  <c r="D635" i="1" s="1"/>
  <c r="C636" i="1" a="1"/>
  <c r="C636" i="1" s="1"/>
  <c r="D636" i="1" s="1"/>
  <c r="C637" i="1" a="1"/>
  <c r="C637" i="1" s="1"/>
  <c r="D637" i="1" s="1"/>
  <c r="C638" i="1" a="1"/>
  <c r="C638" i="1"/>
  <c r="D638" i="1" s="1"/>
  <c r="C639" i="1" a="1"/>
  <c r="C639" i="1"/>
  <c r="D639" i="1" s="1"/>
  <c r="C640" i="1" a="1"/>
  <c r="C640" i="1" s="1"/>
  <c r="D640" i="1" s="1"/>
  <c r="C641" i="1" a="1"/>
  <c r="C641" i="1" s="1"/>
  <c r="D641" i="1" s="1"/>
  <c r="C642" i="1" a="1"/>
  <c r="C642" i="1" s="1"/>
  <c r="D642" i="1" s="1"/>
  <c r="C643" i="1" a="1"/>
  <c r="C643" i="1"/>
  <c r="D643" i="1" s="1"/>
  <c r="C644" i="1" a="1"/>
  <c r="C644" i="1" s="1"/>
  <c r="D644" i="1" s="1"/>
  <c r="C645" i="1" a="1"/>
  <c r="C645" i="1"/>
  <c r="D645" i="1" s="1"/>
  <c r="C646" i="1" a="1"/>
  <c r="C646" i="1" s="1"/>
  <c r="D646" i="1" s="1"/>
  <c r="C647" i="1" a="1"/>
  <c r="C647" i="1" s="1"/>
  <c r="D647" i="1" s="1"/>
  <c r="C648" i="1" a="1"/>
  <c r="C648" i="1" s="1"/>
  <c r="D648" i="1" s="1"/>
  <c r="C649" i="1" a="1"/>
  <c r="C649" i="1" s="1"/>
  <c r="D649" i="1" s="1"/>
  <c r="C650" i="1" a="1"/>
  <c r="C650" i="1" s="1"/>
  <c r="D650" i="1" s="1"/>
  <c r="C651" i="1" a="1"/>
  <c r="C651" i="1" s="1"/>
  <c r="D651" i="1" s="1"/>
  <c r="C652" i="1" a="1"/>
  <c r="C652" i="1"/>
  <c r="D652" i="1" s="1"/>
  <c r="C653" i="1" a="1"/>
  <c r="C653" i="1" s="1"/>
  <c r="D653" i="1" s="1"/>
  <c r="C654" i="1" a="1"/>
  <c r="C654" i="1" s="1"/>
  <c r="D654" i="1" s="1"/>
  <c r="C655" i="1" a="1"/>
  <c r="C655" i="1"/>
  <c r="D655" i="1" s="1"/>
  <c r="C656" i="1" a="1"/>
  <c r="C656" i="1"/>
  <c r="D656" i="1" s="1"/>
  <c r="C657" i="1" a="1"/>
  <c r="C657" i="1" s="1"/>
  <c r="D657" i="1" s="1"/>
  <c r="C658" i="1" a="1"/>
  <c r="C658" i="1" s="1"/>
  <c r="D658" i="1" s="1"/>
  <c r="C659" i="1" a="1"/>
  <c r="C659" i="1" s="1"/>
  <c r="D659" i="1" s="1"/>
  <c r="C660" i="1" a="1"/>
  <c r="C660" i="1" s="1"/>
  <c r="D660" i="1" s="1"/>
  <c r="C661" i="1" a="1"/>
  <c r="C661" i="1" s="1"/>
  <c r="D661" i="1" s="1"/>
  <c r="C662" i="1" a="1"/>
  <c r="C662" i="1" s="1"/>
  <c r="D662" i="1" s="1"/>
  <c r="C663" i="1" a="1"/>
  <c r="C663" i="1" s="1"/>
  <c r="D663" i="1" s="1"/>
  <c r="C664" i="1" a="1"/>
  <c r="C664" i="1" s="1"/>
  <c r="D664" i="1" s="1"/>
  <c r="C665" i="1" a="1"/>
  <c r="C665" i="1" s="1"/>
  <c r="D665" i="1" s="1"/>
  <c r="C666" i="1" a="1"/>
  <c r="C666" i="1"/>
  <c r="D666" i="1" s="1"/>
  <c r="C667" i="1" a="1"/>
  <c r="C667" i="1" s="1"/>
  <c r="D667" i="1" s="1"/>
  <c r="C668" i="1" a="1"/>
  <c r="C668" i="1"/>
  <c r="D668" i="1" s="1"/>
  <c r="C669" i="1" a="1"/>
  <c r="C669" i="1"/>
  <c r="D669" i="1" s="1"/>
  <c r="C670" i="1" a="1"/>
  <c r="C670" i="1" s="1"/>
  <c r="D670" i="1" s="1"/>
  <c r="C671" i="1" a="1"/>
  <c r="C671" i="1" s="1"/>
  <c r="D671" i="1" s="1"/>
  <c r="C672" i="1" a="1"/>
  <c r="C672" i="1" s="1"/>
  <c r="D672" i="1" s="1"/>
  <c r="C673" i="1" a="1"/>
  <c r="C673" i="1"/>
  <c r="D673" i="1" s="1"/>
  <c r="C674" i="1" a="1"/>
  <c r="C674" i="1" s="1"/>
  <c r="D674" i="1" s="1"/>
  <c r="C675" i="1" a="1"/>
  <c r="C675" i="1" s="1"/>
  <c r="D675" i="1" s="1"/>
  <c r="C676" i="1" a="1"/>
  <c r="C676" i="1" s="1"/>
  <c r="D676" i="1" s="1"/>
  <c r="C677" i="1" a="1"/>
  <c r="C677" i="1" s="1"/>
  <c r="D677" i="1" s="1"/>
  <c r="C678" i="1" a="1"/>
  <c r="C678" i="1" s="1"/>
  <c r="D678" i="1" s="1"/>
  <c r="C679" i="1" a="1"/>
  <c r="C679" i="1" s="1"/>
  <c r="D679" i="1" s="1"/>
  <c r="C680" i="1" a="1"/>
  <c r="C680" i="1" s="1"/>
  <c r="D680" i="1" s="1"/>
  <c r="C681" i="1" a="1"/>
  <c r="C681" i="1" s="1"/>
  <c r="D681" i="1" s="1"/>
  <c r="C682" i="1" a="1"/>
  <c r="C682" i="1"/>
  <c r="D682" i="1" s="1"/>
  <c r="C683" i="1" a="1"/>
  <c r="C683" i="1" s="1"/>
  <c r="D683" i="1" s="1"/>
  <c r="C684" i="1" a="1"/>
  <c r="C684" i="1" s="1"/>
  <c r="D684" i="1" s="1"/>
  <c r="C685" i="1" a="1"/>
  <c r="C685" i="1"/>
  <c r="D685" i="1" s="1"/>
  <c r="C686" i="1" a="1"/>
  <c r="C686" i="1" s="1"/>
  <c r="D686" i="1" s="1"/>
  <c r="C687" i="1" a="1"/>
  <c r="C687" i="1"/>
  <c r="D687" i="1" s="1"/>
  <c r="C688" i="1" a="1"/>
  <c r="C688" i="1" s="1"/>
  <c r="D688" i="1" s="1"/>
  <c r="C689" i="1" a="1"/>
  <c r="C689" i="1" s="1"/>
  <c r="D689" i="1" s="1"/>
  <c r="C690" i="1" a="1"/>
  <c r="C690" i="1" s="1"/>
  <c r="D690" i="1" s="1"/>
  <c r="C691" i="1" a="1"/>
  <c r="C691" i="1" s="1"/>
  <c r="D691" i="1" s="1"/>
  <c r="C692" i="1" a="1"/>
  <c r="C692" i="1" s="1"/>
  <c r="D692" i="1" s="1"/>
  <c r="C693" i="1" a="1"/>
  <c r="C693" i="1"/>
  <c r="D693" i="1" s="1"/>
  <c r="C694" i="1" a="1"/>
  <c r="C694" i="1" s="1"/>
  <c r="D694" i="1" s="1"/>
  <c r="C695" i="1" a="1"/>
  <c r="C695" i="1" s="1"/>
  <c r="D695" i="1" s="1"/>
  <c r="C696" i="1" a="1"/>
  <c r="C696" i="1" s="1"/>
  <c r="D696" i="1" s="1"/>
  <c r="C697" i="1" a="1"/>
  <c r="C697" i="1" s="1"/>
  <c r="D697" i="1" s="1"/>
  <c r="C698" i="1" a="1"/>
  <c r="C698" i="1" s="1"/>
  <c r="D698" i="1" s="1"/>
  <c r="C699" i="1" a="1"/>
  <c r="C699" i="1" s="1"/>
  <c r="D699" i="1" s="1"/>
  <c r="C700" i="1" a="1"/>
  <c r="C700" i="1"/>
  <c r="D700" i="1" s="1"/>
  <c r="C701" i="1" a="1"/>
  <c r="C701" i="1" s="1"/>
  <c r="D701" i="1" s="1"/>
  <c r="C702" i="1" a="1"/>
  <c r="C702" i="1"/>
  <c r="D702" i="1" s="1"/>
  <c r="C703" i="1" a="1"/>
  <c r="C703" i="1" s="1"/>
  <c r="D703" i="1" s="1"/>
  <c r="C704" i="1" a="1"/>
  <c r="C704" i="1" s="1"/>
  <c r="D704" i="1" s="1"/>
  <c r="C705" i="1" a="1"/>
  <c r="C705" i="1"/>
  <c r="D705" i="1" s="1"/>
  <c r="C706" i="1" a="1"/>
  <c r="C706" i="1" s="1"/>
  <c r="D706" i="1" s="1"/>
  <c r="C707" i="1" a="1"/>
  <c r="C707" i="1" s="1"/>
  <c r="D707" i="1" s="1"/>
  <c r="C708" i="1" a="1"/>
  <c r="C708" i="1" s="1"/>
  <c r="D708" i="1" s="1"/>
  <c r="C709" i="1" a="1"/>
  <c r="C709" i="1" s="1"/>
  <c r="D709" i="1" s="1"/>
  <c r="C710" i="1" a="1"/>
  <c r="C710" i="1" s="1"/>
  <c r="D710" i="1" s="1"/>
  <c r="C711" i="1" a="1"/>
  <c r="C711" i="1"/>
  <c r="D711" i="1" s="1"/>
  <c r="C712" i="1" a="1"/>
  <c r="C712" i="1" s="1"/>
  <c r="D712" i="1" s="1"/>
  <c r="C713" i="1" a="1"/>
  <c r="C713" i="1" s="1"/>
  <c r="D713" i="1" s="1"/>
  <c r="C714" i="1" a="1"/>
  <c r="C714" i="1" s="1"/>
  <c r="D714" i="1" s="1"/>
  <c r="C715" i="1" a="1"/>
  <c r="C715" i="1" s="1"/>
  <c r="D715" i="1" s="1"/>
  <c r="C716" i="1" a="1"/>
  <c r="C716" i="1" s="1"/>
  <c r="D716" i="1" s="1"/>
  <c r="C717" i="1" a="1"/>
  <c r="C717" i="1"/>
  <c r="D717" i="1" s="1"/>
  <c r="C718" i="1" a="1"/>
  <c r="C718" i="1"/>
  <c r="D718" i="1" s="1"/>
  <c r="C719" i="1" a="1"/>
  <c r="C719" i="1" s="1"/>
  <c r="D719" i="1" s="1"/>
  <c r="C720" i="1" a="1"/>
  <c r="C720" i="1" s="1"/>
  <c r="D720" i="1" s="1"/>
  <c r="C721" i="1" a="1"/>
  <c r="C721" i="1" s="1"/>
  <c r="D721" i="1" s="1"/>
  <c r="C722" i="1" a="1"/>
  <c r="C722" i="1" s="1"/>
  <c r="D722" i="1" s="1"/>
  <c r="C723" i="1" a="1"/>
  <c r="C723" i="1" s="1"/>
  <c r="D723" i="1" s="1"/>
  <c r="C724" i="1" a="1"/>
  <c r="C724" i="1" s="1"/>
  <c r="D724" i="1" s="1"/>
  <c r="C725" i="1" a="1"/>
  <c r="C725" i="1" s="1"/>
  <c r="D725" i="1" s="1"/>
  <c r="C726" i="1" a="1"/>
  <c r="C726" i="1" s="1"/>
  <c r="D726" i="1" s="1"/>
  <c r="C727" i="1" a="1"/>
  <c r="C727" i="1" s="1"/>
  <c r="D727" i="1" s="1"/>
  <c r="C728" i="1" a="1"/>
  <c r="C728" i="1" s="1"/>
  <c r="D728" i="1" s="1"/>
  <c r="C729" i="1" a="1"/>
  <c r="C729" i="1" s="1"/>
  <c r="D729" i="1" s="1"/>
  <c r="C730" i="1" a="1"/>
  <c r="C730" i="1"/>
  <c r="D730" i="1" s="1"/>
  <c r="C731" i="1" a="1"/>
  <c r="C731" i="1" s="1"/>
  <c r="D731" i="1" s="1"/>
  <c r="C732" i="1" a="1"/>
  <c r="C732" i="1"/>
  <c r="D732" i="1" s="1"/>
  <c r="C733" i="1" a="1"/>
  <c r="C733" i="1" s="1"/>
  <c r="D733" i="1" s="1"/>
  <c r="C734" i="1" a="1"/>
  <c r="C734" i="1" s="1"/>
  <c r="D734" i="1" s="1"/>
  <c r="C735" i="1" a="1"/>
  <c r="C735" i="1" s="1"/>
  <c r="D735" i="1" s="1"/>
  <c r="C736" i="1" a="1"/>
  <c r="C736" i="1" s="1"/>
  <c r="D736" i="1" s="1"/>
  <c r="C737" i="1" a="1"/>
  <c r="C737" i="1" s="1"/>
  <c r="D737" i="1" s="1"/>
  <c r="C738" i="1" a="1"/>
  <c r="C738" i="1"/>
  <c r="D738" i="1" s="1"/>
  <c r="C739" i="1" a="1"/>
  <c r="C739" i="1" s="1"/>
  <c r="D739" i="1" s="1"/>
  <c r="C740" i="1" a="1"/>
  <c r="C740" i="1" s="1"/>
  <c r="D740" i="1" s="1"/>
  <c r="C741" i="1" a="1"/>
  <c r="C741" i="1"/>
  <c r="D741" i="1" s="1"/>
  <c r="C742" i="1" a="1"/>
  <c r="C742" i="1" s="1"/>
  <c r="D742" i="1" s="1"/>
  <c r="C743" i="1" a="1"/>
  <c r="C743" i="1" s="1"/>
  <c r="D743" i="1" s="1"/>
  <c r="C744" i="1" a="1"/>
  <c r="C744" i="1" s="1"/>
  <c r="D744" i="1" s="1"/>
  <c r="C745" i="1" a="1"/>
  <c r="C745" i="1" s="1"/>
  <c r="D745" i="1" s="1"/>
  <c r="C746" i="1" a="1"/>
  <c r="C746" i="1" s="1"/>
  <c r="D746" i="1" s="1"/>
  <c r="C747" i="1" a="1"/>
  <c r="C747" i="1" s="1"/>
  <c r="D747" i="1" s="1"/>
  <c r="C748" i="1" a="1"/>
  <c r="C748" i="1" s="1"/>
  <c r="D748" i="1" s="1"/>
  <c r="C749" i="1" a="1"/>
  <c r="C749" i="1" s="1"/>
  <c r="D749" i="1" s="1"/>
  <c r="C750" i="1" a="1"/>
  <c r="C750" i="1" s="1"/>
  <c r="D750" i="1" s="1"/>
  <c r="C751" i="1" a="1"/>
  <c r="C751" i="1" s="1"/>
  <c r="D751" i="1" s="1"/>
  <c r="C752" i="1" a="1"/>
  <c r="C752" i="1" s="1"/>
  <c r="D752" i="1" s="1"/>
  <c r="C753" i="1" a="1"/>
  <c r="C753" i="1" s="1"/>
  <c r="D753" i="1" s="1"/>
  <c r="C754" i="1" a="1"/>
  <c r="C754" i="1"/>
  <c r="D754" i="1" s="1"/>
  <c r="C755" i="1" a="1"/>
  <c r="C755" i="1" s="1"/>
  <c r="D755" i="1" s="1"/>
  <c r="C756" i="1" a="1"/>
  <c r="C756" i="1"/>
  <c r="D756" i="1" s="1"/>
  <c r="C757" i="1" a="1"/>
  <c r="C757" i="1" s="1"/>
  <c r="D757" i="1" s="1"/>
  <c r="C758" i="1" a="1"/>
  <c r="C758" i="1" s="1"/>
  <c r="D758" i="1" s="1"/>
  <c r="C759" i="1" a="1"/>
  <c r="C759" i="1" s="1"/>
  <c r="D759" i="1" s="1"/>
  <c r="C760" i="1" a="1"/>
  <c r="C760" i="1" s="1"/>
  <c r="D760" i="1" s="1"/>
  <c r="C761" i="1" a="1"/>
  <c r="C761" i="1" s="1"/>
  <c r="D761" i="1" s="1"/>
  <c r="C762" i="1" a="1"/>
  <c r="C762" i="1" s="1"/>
  <c r="D762" i="1" s="1"/>
  <c r="C763" i="1" a="1"/>
  <c r="C763" i="1"/>
  <c r="D763" i="1" s="1"/>
  <c r="C764" i="1" a="1"/>
  <c r="C764" i="1" s="1"/>
  <c r="D764" i="1" s="1"/>
  <c r="C765" i="1" a="1"/>
  <c r="C765" i="1" s="1"/>
  <c r="D765" i="1" s="1"/>
  <c r="C766" i="1" a="1"/>
  <c r="C766" i="1" s="1"/>
  <c r="D766" i="1" s="1"/>
  <c r="C767" i="1" a="1"/>
  <c r="C767" i="1" s="1"/>
  <c r="D767" i="1" s="1"/>
  <c r="C768" i="1" a="1"/>
  <c r="C768" i="1" s="1"/>
  <c r="D768" i="1" s="1"/>
  <c r="C769" i="1" a="1"/>
  <c r="C769" i="1"/>
  <c r="D769" i="1" s="1"/>
  <c r="C770" i="1" a="1"/>
  <c r="C770" i="1" s="1"/>
  <c r="D770" i="1" s="1"/>
  <c r="C771" i="1" a="1"/>
  <c r="C771" i="1" s="1"/>
  <c r="D771" i="1" s="1"/>
  <c r="C772" i="1" a="1"/>
  <c r="C772" i="1" s="1"/>
  <c r="D772" i="1" s="1"/>
  <c r="C773" i="1" a="1"/>
  <c r="C773" i="1" s="1"/>
  <c r="D773" i="1" s="1"/>
  <c r="C774" i="1" a="1"/>
  <c r="C774" i="1" s="1"/>
  <c r="D774" i="1" s="1"/>
  <c r="C775" i="1" a="1"/>
  <c r="C775" i="1" s="1"/>
  <c r="D775" i="1" s="1"/>
  <c r="C776" i="1" a="1"/>
  <c r="C776" i="1"/>
  <c r="D776" i="1" s="1"/>
  <c r="C777" i="1" a="1"/>
  <c r="C777" i="1" s="1"/>
  <c r="D777" i="1" s="1"/>
  <c r="C778" i="1" a="1"/>
  <c r="C778" i="1" s="1"/>
  <c r="D778" i="1" s="1"/>
  <c r="C779" i="1" a="1"/>
  <c r="C779" i="1" s="1"/>
  <c r="D779" i="1" s="1"/>
  <c r="C780" i="1" a="1"/>
  <c r="C780" i="1" s="1"/>
  <c r="D780" i="1" s="1"/>
  <c r="C781" i="1" a="1"/>
  <c r="C781" i="1" s="1"/>
  <c r="D781" i="1" s="1"/>
  <c r="C782" i="1" a="1"/>
  <c r="C782" i="1"/>
  <c r="D782" i="1" s="1"/>
  <c r="C783" i="1" a="1"/>
  <c r="C783" i="1" s="1"/>
  <c r="D783" i="1" s="1"/>
  <c r="C784" i="1" a="1"/>
  <c r="C784" i="1" s="1"/>
  <c r="D784" i="1" s="1"/>
  <c r="C785" i="1" a="1"/>
  <c r="C785" i="1" s="1"/>
  <c r="D785" i="1" s="1"/>
  <c r="C786" i="1" a="1"/>
  <c r="C786" i="1" s="1"/>
  <c r="D786" i="1" s="1"/>
  <c r="C787" i="1" a="1"/>
  <c r="C787" i="1" s="1"/>
  <c r="D787" i="1" s="1"/>
  <c r="C788" i="1" a="1"/>
  <c r="C788" i="1" s="1"/>
  <c r="D788" i="1" s="1"/>
  <c r="C789" i="1" a="1"/>
  <c r="C789" i="1" s="1"/>
  <c r="D789" i="1" s="1"/>
  <c r="C790" i="1" a="1"/>
  <c r="C790" i="1" s="1"/>
  <c r="D790" i="1" s="1"/>
  <c r="C791" i="1" a="1"/>
  <c r="C791" i="1" s="1"/>
  <c r="D791" i="1" s="1"/>
  <c r="C792" i="1" a="1"/>
  <c r="C792" i="1"/>
  <c r="D792" i="1" s="1"/>
  <c r="C793" i="1" a="1"/>
  <c r="C793" i="1" s="1"/>
  <c r="D793" i="1" s="1"/>
  <c r="C794" i="1" a="1"/>
  <c r="C794" i="1" s="1"/>
  <c r="D794" i="1" s="1"/>
  <c r="C795" i="1" a="1"/>
  <c r="C795" i="1" s="1"/>
  <c r="D795" i="1" s="1"/>
  <c r="C796" i="1" a="1"/>
  <c r="C796" i="1"/>
  <c r="D796" i="1" s="1"/>
  <c r="C797" i="1" a="1"/>
  <c r="C797" i="1" s="1"/>
  <c r="D797" i="1" s="1"/>
  <c r="C798" i="1" a="1"/>
  <c r="C798" i="1" s="1"/>
  <c r="D798" i="1" s="1"/>
  <c r="C799" i="1" a="1"/>
  <c r="C799" i="1" s="1"/>
  <c r="D799" i="1" s="1"/>
  <c r="C800" i="1" a="1"/>
  <c r="C800" i="1" s="1"/>
  <c r="D800" i="1" s="1"/>
  <c r="C801" i="1" a="1"/>
  <c r="C801" i="1" s="1"/>
  <c r="D801" i="1" s="1"/>
  <c r="C802" i="1" a="1"/>
  <c r="C802" i="1" s="1"/>
  <c r="D802" i="1" s="1"/>
  <c r="C803" i="1" a="1"/>
  <c r="C803" i="1" s="1"/>
  <c r="D803" i="1" s="1"/>
  <c r="C804" i="1" a="1"/>
  <c r="C804" i="1" s="1"/>
  <c r="D804" i="1" s="1"/>
  <c r="C805" i="1" a="1"/>
  <c r="C805" i="1" s="1"/>
  <c r="D805" i="1" s="1"/>
  <c r="C806" i="1" a="1"/>
  <c r="C806" i="1" s="1"/>
  <c r="D806" i="1" s="1"/>
  <c r="C807" i="1" a="1"/>
  <c r="C807" i="1" s="1"/>
  <c r="D807" i="1" s="1"/>
  <c r="C808" i="1" a="1"/>
  <c r="C808" i="1"/>
  <c r="D808" i="1" s="1"/>
  <c r="C809" i="1" a="1"/>
  <c r="C809" i="1" s="1"/>
  <c r="D809" i="1" s="1"/>
  <c r="C810" i="1" a="1"/>
  <c r="C810" i="1"/>
  <c r="D810" i="1" s="1"/>
  <c r="C811" i="1" a="1"/>
  <c r="C811" i="1" s="1"/>
  <c r="D811" i="1" s="1"/>
  <c r="C812" i="1" a="1"/>
  <c r="C812" i="1" s="1"/>
  <c r="D812" i="1" s="1"/>
  <c r="C813" i="1" a="1"/>
  <c r="C813" i="1" s="1"/>
  <c r="D813" i="1" s="1"/>
  <c r="C814" i="1" a="1"/>
  <c r="C814" i="1" s="1"/>
  <c r="D814" i="1" s="1"/>
  <c r="C815" i="1" a="1"/>
  <c r="C815" i="1" s="1"/>
  <c r="D815" i="1" s="1"/>
  <c r="C816" i="1" a="1"/>
  <c r="C816" i="1" s="1"/>
  <c r="D816" i="1" s="1"/>
  <c r="C817" i="1" a="1"/>
  <c r="C817" i="1"/>
  <c r="D817" i="1" s="1"/>
  <c r="C818" i="1" a="1"/>
  <c r="C818" i="1" s="1"/>
  <c r="D818" i="1" s="1"/>
  <c r="C819" i="1" a="1"/>
  <c r="C819" i="1" s="1"/>
  <c r="D819" i="1" s="1"/>
  <c r="C820" i="1" a="1"/>
  <c r="C820" i="1" s="1"/>
  <c r="D820" i="1" s="1"/>
  <c r="C821" i="1" a="1"/>
  <c r="C821" i="1" s="1"/>
  <c r="D821" i="1" s="1"/>
  <c r="C822" i="1" a="1"/>
  <c r="C822" i="1" s="1"/>
  <c r="D822" i="1" s="1"/>
  <c r="C823" i="1" a="1"/>
  <c r="C823" i="1" s="1"/>
  <c r="D823" i="1" s="1"/>
  <c r="C824" i="1" a="1"/>
  <c r="C824" i="1" s="1"/>
  <c r="D824" i="1" s="1"/>
  <c r="C825" i="1" a="1"/>
  <c r="C825" i="1" s="1"/>
  <c r="D825" i="1" s="1"/>
  <c r="C826" i="1" a="1"/>
  <c r="C826" i="1"/>
  <c r="D826" i="1" s="1"/>
  <c r="C827" i="1" a="1"/>
  <c r="C827" i="1" s="1"/>
  <c r="D827" i="1" s="1"/>
  <c r="C828" i="1" a="1"/>
  <c r="C828" i="1"/>
  <c r="D828" i="1" s="1"/>
  <c r="C829" i="1" a="1"/>
  <c r="C829" i="1"/>
  <c r="D829" i="1" s="1"/>
  <c r="C830" i="1" a="1"/>
  <c r="C830" i="1" s="1"/>
  <c r="D830" i="1" s="1"/>
  <c r="C831" i="1" a="1"/>
  <c r="C831" i="1"/>
  <c r="D831" i="1" s="1"/>
  <c r="C832" i="1" a="1"/>
  <c r="C832" i="1" s="1"/>
  <c r="D832" i="1" s="1"/>
  <c r="C833" i="1" a="1"/>
  <c r="C833" i="1" s="1"/>
  <c r="D833" i="1" s="1"/>
  <c r="C834" i="1" a="1"/>
  <c r="C834" i="1" s="1"/>
  <c r="D834" i="1" s="1"/>
  <c r="C835" i="1" a="1"/>
  <c r="C835" i="1" s="1"/>
  <c r="D835" i="1" s="1"/>
  <c r="C836" i="1" a="1"/>
  <c r="C836" i="1" s="1"/>
  <c r="D836" i="1" s="1"/>
  <c r="C837" i="1" a="1"/>
  <c r="C837" i="1" s="1"/>
  <c r="D837" i="1" s="1"/>
  <c r="C838" i="1" a="1"/>
  <c r="C838" i="1" s="1"/>
  <c r="D838" i="1" s="1"/>
  <c r="C839" i="1" a="1"/>
  <c r="C839" i="1" s="1"/>
  <c r="D839" i="1" s="1"/>
  <c r="C840" i="1" a="1"/>
  <c r="C840" i="1" s="1"/>
  <c r="D840" i="1" s="1"/>
  <c r="C841" i="1" a="1"/>
  <c r="C841" i="1" s="1"/>
  <c r="D841" i="1" s="1"/>
  <c r="C842" i="1" a="1"/>
  <c r="C842" i="1" s="1"/>
  <c r="D842" i="1" s="1"/>
  <c r="C843" i="1" a="1"/>
  <c r="C843" i="1" s="1"/>
  <c r="D843" i="1" s="1"/>
  <c r="C844" i="1" a="1"/>
  <c r="C844" i="1" s="1"/>
  <c r="D844" i="1" s="1"/>
  <c r="C845" i="1" a="1"/>
  <c r="C845" i="1" s="1"/>
  <c r="D845" i="1" s="1"/>
  <c r="C846" i="1" a="1"/>
  <c r="C846" i="1" s="1"/>
  <c r="D846" i="1" s="1"/>
  <c r="C847" i="1" a="1"/>
  <c r="C847" i="1" s="1"/>
  <c r="D847" i="1" s="1"/>
  <c r="C848" i="1" a="1"/>
  <c r="C848" i="1" s="1"/>
  <c r="D848" i="1" s="1"/>
  <c r="C849" i="1" a="1"/>
  <c r="C849" i="1" s="1"/>
  <c r="D849" i="1" s="1"/>
  <c r="C850" i="1" a="1"/>
  <c r="C850" i="1" s="1"/>
  <c r="D850" i="1" s="1"/>
  <c r="C851" i="1" a="1"/>
  <c r="C851" i="1" s="1"/>
  <c r="D851" i="1" s="1"/>
  <c r="C852" i="1" a="1"/>
  <c r="C852" i="1" s="1"/>
  <c r="D852" i="1" s="1"/>
  <c r="C853" i="1" a="1"/>
  <c r="C853" i="1" s="1"/>
  <c r="D853" i="1" s="1"/>
  <c r="C854" i="1" a="1"/>
  <c r="C854" i="1" s="1"/>
  <c r="D854" i="1" s="1"/>
  <c r="C855" i="1" a="1"/>
  <c r="C855" i="1" s="1"/>
  <c r="D855" i="1" s="1"/>
  <c r="C856" i="1" a="1"/>
  <c r="C856" i="1" s="1"/>
  <c r="D856" i="1" s="1"/>
  <c r="C857" i="1" a="1"/>
  <c r="C857" i="1" s="1"/>
  <c r="D857" i="1" s="1"/>
  <c r="C858" i="1" a="1"/>
  <c r="C858" i="1" s="1"/>
  <c r="D858" i="1" s="1"/>
  <c r="C859" i="1" a="1"/>
  <c r="C859" i="1"/>
  <c r="D859" i="1" s="1"/>
  <c r="C860" i="1" a="1"/>
  <c r="C860" i="1" s="1"/>
  <c r="D860" i="1" s="1"/>
  <c r="C861" i="1" a="1"/>
  <c r="C861" i="1" s="1"/>
  <c r="D861" i="1" s="1"/>
  <c r="C862" i="1" a="1"/>
  <c r="C862" i="1" s="1"/>
  <c r="D862" i="1" s="1"/>
  <c r="C863" i="1" a="1"/>
  <c r="C863" i="1" s="1"/>
  <c r="D863" i="1" s="1"/>
  <c r="C864" i="1" a="1"/>
  <c r="C864" i="1" s="1"/>
  <c r="D864" i="1" s="1"/>
  <c r="C865" i="1" a="1"/>
  <c r="C865" i="1" s="1"/>
  <c r="D865" i="1" s="1"/>
  <c r="C866" i="1" a="1"/>
  <c r="C866" i="1" s="1"/>
  <c r="D866" i="1" s="1"/>
  <c r="C867" i="1" a="1"/>
  <c r="C867" i="1" s="1"/>
  <c r="D867" i="1" s="1"/>
  <c r="C868" i="1" a="1"/>
  <c r="C868" i="1" s="1"/>
  <c r="D868" i="1" s="1"/>
  <c r="C869" i="1" a="1"/>
  <c r="C869" i="1" s="1"/>
  <c r="D869" i="1" s="1"/>
  <c r="C870" i="1" a="1"/>
  <c r="C870" i="1" s="1"/>
  <c r="D870" i="1" s="1"/>
  <c r="C871" i="1" a="1"/>
  <c r="C871" i="1" s="1"/>
  <c r="D871" i="1" s="1"/>
  <c r="C872" i="1" a="1"/>
  <c r="C872" i="1" s="1"/>
  <c r="D872" i="1" s="1"/>
  <c r="C873" i="1" a="1"/>
  <c r="C873" i="1" s="1"/>
  <c r="D873" i="1" s="1"/>
  <c r="C874" i="1" a="1"/>
  <c r="C874" i="1" s="1"/>
  <c r="D874" i="1" s="1"/>
  <c r="C875" i="1" a="1"/>
  <c r="C875" i="1" s="1"/>
  <c r="D875" i="1" s="1"/>
  <c r="C876" i="1" a="1"/>
  <c r="C876" i="1"/>
  <c r="D876" i="1" s="1"/>
  <c r="C877" i="1" a="1"/>
  <c r="C877" i="1"/>
  <c r="D877" i="1" s="1"/>
  <c r="C878" i="1" a="1"/>
  <c r="C878" i="1" s="1"/>
  <c r="D878" i="1" s="1"/>
  <c r="C879" i="1" a="1"/>
  <c r="C879" i="1" s="1"/>
  <c r="D879" i="1" s="1"/>
  <c r="C880" i="1" a="1"/>
  <c r="C880" i="1" s="1"/>
  <c r="D880" i="1" s="1"/>
  <c r="C881" i="1" a="1"/>
  <c r="C881" i="1" s="1"/>
  <c r="D881" i="1" s="1"/>
  <c r="C882" i="1" a="1"/>
  <c r="C882" i="1" s="1"/>
  <c r="D882" i="1" s="1"/>
  <c r="C883" i="1" a="1"/>
  <c r="C883" i="1" s="1"/>
  <c r="D883" i="1" s="1"/>
  <c r="C884" i="1" a="1"/>
  <c r="C884" i="1" s="1"/>
  <c r="D884" i="1" s="1"/>
  <c r="C885" i="1" a="1"/>
  <c r="C885" i="1" s="1"/>
  <c r="D885" i="1" s="1"/>
  <c r="C886" i="1" a="1"/>
  <c r="C886" i="1" s="1"/>
  <c r="D886" i="1" s="1"/>
  <c r="C887" i="1" a="1"/>
  <c r="C887" i="1" s="1"/>
  <c r="D887" i="1" s="1"/>
  <c r="C888" i="1" a="1"/>
  <c r="C888" i="1" s="1"/>
  <c r="D888" i="1" s="1"/>
  <c r="C889" i="1" a="1"/>
  <c r="C889" i="1" s="1"/>
  <c r="D889" i="1" s="1"/>
  <c r="C890" i="1" a="1"/>
  <c r="C890" i="1" s="1"/>
  <c r="D890" i="1" s="1"/>
  <c r="C891" i="1" a="1"/>
  <c r="C891" i="1" s="1"/>
  <c r="D891" i="1" s="1"/>
  <c r="C892" i="1" a="1"/>
  <c r="C892" i="1" s="1"/>
  <c r="D892" i="1" s="1"/>
  <c r="C893" i="1" a="1"/>
  <c r="C893" i="1" s="1"/>
  <c r="D893" i="1" s="1"/>
  <c r="C894" i="1" a="1"/>
  <c r="C894" i="1" s="1"/>
  <c r="D894" i="1" s="1"/>
  <c r="C895" i="1" a="1"/>
  <c r="C895" i="1" s="1"/>
  <c r="D895" i="1" s="1"/>
  <c r="C896" i="1" a="1"/>
  <c r="C896" i="1" s="1"/>
  <c r="D896" i="1" s="1"/>
  <c r="C897" i="1" a="1"/>
  <c r="C897" i="1" s="1"/>
  <c r="D897" i="1" s="1"/>
  <c r="C898" i="1" a="1"/>
  <c r="C898" i="1" s="1"/>
  <c r="D898" i="1" s="1"/>
  <c r="C899" i="1" a="1"/>
  <c r="C899" i="1" s="1"/>
  <c r="D899" i="1" s="1"/>
  <c r="C900" i="1" a="1"/>
  <c r="C900" i="1"/>
  <c r="D900" i="1" s="1"/>
  <c r="C901" i="1" a="1"/>
  <c r="C901" i="1" s="1"/>
  <c r="D901" i="1" s="1"/>
  <c r="C902" i="1" a="1"/>
  <c r="C902" i="1" s="1"/>
  <c r="D902" i="1" s="1"/>
  <c r="C903" i="1" a="1"/>
  <c r="C903" i="1" s="1"/>
  <c r="D903" i="1" s="1"/>
  <c r="C904" i="1" a="1"/>
  <c r="C904" i="1" s="1"/>
  <c r="D904" i="1" s="1"/>
  <c r="C905" i="1" a="1"/>
  <c r="C905" i="1" s="1"/>
  <c r="D905" i="1" s="1"/>
  <c r="C906" i="1" a="1"/>
  <c r="C906" i="1" s="1"/>
  <c r="D906" i="1" s="1"/>
  <c r="C907" i="1" a="1"/>
  <c r="C907" i="1"/>
  <c r="D907" i="1" s="1"/>
  <c r="C908" i="1" a="1"/>
  <c r="C908" i="1" s="1"/>
  <c r="D908" i="1" s="1"/>
  <c r="C909" i="1" a="1"/>
  <c r="C909" i="1"/>
  <c r="D909" i="1" s="1"/>
  <c r="C910" i="1" a="1"/>
  <c r="C910" i="1" s="1"/>
  <c r="D910" i="1" s="1"/>
  <c r="C911" i="1" a="1"/>
  <c r="C911" i="1" s="1"/>
  <c r="D911" i="1" s="1"/>
  <c r="C912" i="1" a="1"/>
  <c r="C912" i="1" s="1"/>
  <c r="D912" i="1" s="1"/>
  <c r="C913" i="1" a="1"/>
  <c r="C913" i="1" s="1"/>
  <c r="D913" i="1" s="1"/>
  <c r="C914" i="1" a="1"/>
  <c r="C914" i="1" s="1"/>
  <c r="D914" i="1" s="1"/>
  <c r="C915" i="1" a="1"/>
  <c r="C915" i="1" s="1"/>
  <c r="D915" i="1" s="1"/>
  <c r="C916" i="1" a="1"/>
  <c r="C916" i="1"/>
  <c r="D916" i="1" s="1"/>
  <c r="C917" i="1" a="1"/>
  <c r="C917" i="1" s="1"/>
  <c r="D917" i="1" s="1"/>
  <c r="C918" i="1" a="1"/>
  <c r="C918" i="1"/>
  <c r="D918" i="1" s="1"/>
  <c r="C919" i="1" a="1"/>
  <c r="C919" i="1" s="1"/>
  <c r="D919" i="1" s="1"/>
  <c r="C920" i="1" a="1"/>
  <c r="C920" i="1" s="1"/>
  <c r="D920" i="1" s="1"/>
  <c r="C921" i="1" a="1"/>
  <c r="C921" i="1" s="1"/>
  <c r="D921" i="1" s="1"/>
  <c r="C922" i="1" a="1"/>
  <c r="C922" i="1" s="1"/>
  <c r="D922" i="1" s="1"/>
  <c r="C923" i="1" a="1"/>
  <c r="C923" i="1" s="1"/>
  <c r="D923" i="1" s="1"/>
  <c r="C924" i="1" a="1"/>
  <c r="C924" i="1" s="1"/>
  <c r="D924" i="1" s="1"/>
  <c r="C925" i="1" a="1"/>
  <c r="C925" i="1" s="1"/>
  <c r="D925" i="1" s="1"/>
  <c r="C926" i="1" a="1"/>
  <c r="C926" i="1"/>
  <c r="D926" i="1" s="1"/>
  <c r="C927" i="1" a="1"/>
  <c r="C927" i="1"/>
  <c r="D927" i="1" s="1"/>
  <c r="C928" i="1" a="1"/>
  <c r="C928" i="1" s="1"/>
  <c r="D928" i="1" s="1"/>
  <c r="C929" i="1" a="1"/>
  <c r="C929" i="1" s="1"/>
  <c r="D929" i="1" s="1"/>
  <c r="C930" i="1" a="1"/>
  <c r="C930" i="1" s="1"/>
  <c r="D930" i="1" s="1"/>
  <c r="C931" i="1" a="1"/>
  <c r="C931" i="1"/>
  <c r="D931" i="1" s="1"/>
  <c r="C932" i="1" a="1"/>
  <c r="C932" i="1" s="1"/>
  <c r="D932" i="1" s="1"/>
  <c r="C933" i="1" a="1"/>
  <c r="C933" i="1"/>
  <c r="D933" i="1" s="1"/>
  <c r="C934" i="1" a="1"/>
  <c r="C934" i="1" s="1"/>
  <c r="D934" i="1" s="1"/>
  <c r="C935" i="1" a="1"/>
  <c r="C935" i="1" s="1"/>
  <c r="D935" i="1" s="1"/>
  <c r="C936" i="1" a="1"/>
  <c r="C936" i="1" s="1"/>
  <c r="D936" i="1" s="1"/>
  <c r="C937" i="1" a="1"/>
  <c r="C937" i="1" s="1"/>
  <c r="D937" i="1" s="1"/>
  <c r="C938" i="1" a="1"/>
  <c r="C938" i="1" s="1"/>
  <c r="D938" i="1" s="1"/>
  <c r="C939" i="1" a="1"/>
  <c r="C939" i="1"/>
  <c r="D939" i="1" s="1"/>
  <c r="C940" i="1" a="1"/>
  <c r="C940" i="1" s="1"/>
  <c r="D940" i="1" s="1"/>
  <c r="C941" i="1" a="1"/>
  <c r="C941" i="1" s="1"/>
  <c r="D941" i="1" s="1"/>
  <c r="C942" i="1" a="1"/>
  <c r="C942" i="1" s="1"/>
  <c r="D942" i="1" s="1"/>
  <c r="C943" i="1" a="1"/>
  <c r="C943" i="1" s="1"/>
  <c r="D943" i="1" s="1"/>
  <c r="C944" i="1" a="1"/>
  <c r="C944" i="1" s="1"/>
  <c r="D944" i="1" s="1"/>
  <c r="C945" i="1" a="1"/>
  <c r="C945" i="1" s="1"/>
  <c r="D945" i="1" s="1"/>
  <c r="C946" i="1" a="1"/>
  <c r="C946" i="1" s="1"/>
  <c r="D946" i="1" s="1"/>
  <c r="C947" i="1" a="1"/>
  <c r="C947" i="1" s="1"/>
  <c r="D947" i="1" s="1"/>
  <c r="C948" i="1" a="1"/>
  <c r="C948" i="1" s="1"/>
  <c r="D948" i="1" s="1"/>
  <c r="C949" i="1" a="1"/>
  <c r="C949" i="1"/>
  <c r="D949" i="1" s="1"/>
  <c r="C950" i="1" a="1"/>
  <c r="C950" i="1" s="1"/>
  <c r="D950" i="1" s="1"/>
  <c r="C951" i="1" a="1"/>
  <c r="C951" i="1" s="1"/>
  <c r="D951" i="1" s="1"/>
  <c r="C952" i="1" a="1"/>
  <c r="C952" i="1" s="1"/>
  <c r="D952" i="1" s="1"/>
  <c r="C953" i="1" a="1"/>
  <c r="C953" i="1" s="1"/>
  <c r="D953" i="1" s="1"/>
  <c r="C954" i="1" a="1"/>
  <c r="C954" i="1" s="1"/>
  <c r="D954" i="1" s="1"/>
  <c r="C955" i="1" a="1"/>
  <c r="C955" i="1" s="1"/>
  <c r="D955" i="1" s="1"/>
  <c r="C956" i="1" a="1"/>
  <c r="C956" i="1" s="1"/>
  <c r="D956" i="1" s="1"/>
  <c r="C957" i="1" a="1"/>
  <c r="C957" i="1"/>
  <c r="D957" i="1" s="1"/>
  <c r="C958" i="1" a="1"/>
  <c r="C958" i="1" s="1"/>
  <c r="D958" i="1" s="1"/>
  <c r="C959" i="1" a="1"/>
  <c r="C959" i="1" s="1"/>
  <c r="D959" i="1" s="1"/>
  <c r="C960" i="1" a="1"/>
  <c r="C960" i="1" s="1"/>
  <c r="D960" i="1" s="1"/>
  <c r="C961" i="1" a="1"/>
  <c r="C961" i="1" s="1"/>
  <c r="D961" i="1" s="1"/>
  <c r="C962" i="1" a="1"/>
  <c r="C962" i="1"/>
  <c r="D962" i="1" s="1"/>
  <c r="C963" i="1" a="1"/>
  <c r="C963" i="1" s="1"/>
  <c r="D963" i="1" s="1"/>
  <c r="C964" i="1" a="1"/>
  <c r="C964" i="1" s="1"/>
  <c r="D964" i="1" s="1"/>
  <c r="C965" i="1" a="1"/>
  <c r="C965" i="1" s="1"/>
  <c r="D965" i="1" s="1"/>
  <c r="C966" i="1" a="1"/>
  <c r="C966" i="1"/>
  <c r="D966" i="1" s="1"/>
  <c r="C967" i="1" a="1"/>
  <c r="C967" i="1"/>
  <c r="D967" i="1" s="1"/>
  <c r="C968" i="1" a="1"/>
  <c r="C968" i="1" s="1"/>
  <c r="D968" i="1" s="1"/>
  <c r="C969" i="1" a="1"/>
  <c r="C969" i="1" s="1"/>
  <c r="D969" i="1" s="1"/>
  <c r="C970" i="1" a="1"/>
  <c r="C970" i="1"/>
  <c r="D970" i="1" s="1"/>
  <c r="C971" i="1" a="1"/>
  <c r="C971" i="1" s="1"/>
  <c r="D971" i="1" s="1"/>
  <c r="C972" i="1" a="1"/>
  <c r="C972" i="1" s="1"/>
  <c r="D972" i="1" s="1"/>
  <c r="C973" i="1" a="1"/>
  <c r="C973" i="1"/>
  <c r="D973" i="1" s="1"/>
  <c r="C974" i="1" a="1"/>
  <c r="C974" i="1" s="1"/>
  <c r="D974" i="1" s="1"/>
  <c r="C975" i="1" a="1"/>
  <c r="C975" i="1"/>
  <c r="D975" i="1" s="1"/>
  <c r="C976" i="1" a="1"/>
  <c r="C976" i="1" s="1"/>
  <c r="D976" i="1" s="1"/>
  <c r="C977" i="1" a="1"/>
  <c r="C977" i="1" s="1"/>
  <c r="D977" i="1" s="1"/>
  <c r="C978" i="1" a="1"/>
  <c r="C978" i="1" s="1"/>
  <c r="D978" i="1" s="1"/>
  <c r="C979" i="1" a="1"/>
  <c r="C979" i="1"/>
  <c r="D979" i="1" s="1"/>
  <c r="C980" i="1" a="1"/>
  <c r="C980" i="1" s="1"/>
  <c r="D980" i="1" s="1"/>
  <c r="C981" i="1" a="1"/>
  <c r="C981" i="1"/>
  <c r="D981" i="1" s="1"/>
  <c r="C982" i="1" a="1"/>
  <c r="C982" i="1" s="1"/>
  <c r="D982" i="1" s="1"/>
  <c r="C983" i="1" a="1"/>
  <c r="C983" i="1" s="1"/>
  <c r="D983" i="1" s="1"/>
  <c r="C984" i="1" a="1"/>
  <c r="C984" i="1" s="1"/>
  <c r="D984" i="1" s="1"/>
  <c r="C985" i="1" a="1"/>
  <c r="C985" i="1" s="1"/>
  <c r="D985" i="1" s="1"/>
  <c r="C986" i="1" a="1"/>
  <c r="C986" i="1"/>
  <c r="D986" i="1" s="1"/>
  <c r="C987" i="1" a="1"/>
  <c r="C987" i="1"/>
  <c r="D987" i="1" s="1"/>
  <c r="C988" i="1" a="1"/>
  <c r="C988" i="1" s="1"/>
  <c r="D988" i="1" s="1"/>
  <c r="C989" i="1" a="1"/>
  <c r="C989" i="1" s="1"/>
  <c r="D989" i="1" s="1"/>
  <c r="C990" i="1" a="1"/>
  <c r="C990" i="1" s="1"/>
  <c r="D990" i="1" s="1"/>
  <c r="C991" i="1" a="1"/>
  <c r="C991" i="1" s="1"/>
  <c r="D991" i="1" s="1"/>
  <c r="C992" i="1" a="1"/>
  <c r="C992" i="1" s="1"/>
  <c r="D992" i="1" s="1"/>
  <c r="C993" i="1" a="1"/>
  <c r="C993" i="1" s="1"/>
  <c r="D993" i="1" s="1"/>
  <c r="C994" i="1" a="1"/>
  <c r="C994" i="1"/>
  <c r="D994" i="1" s="1"/>
  <c r="C995" i="1" a="1"/>
  <c r="C995" i="1" s="1"/>
  <c r="D995" i="1" s="1"/>
  <c r="C996" i="1" a="1"/>
  <c r="C996" i="1" s="1"/>
  <c r="D996" i="1" s="1"/>
  <c r="C997" i="1" a="1"/>
  <c r="C997" i="1" s="1"/>
  <c r="D997" i="1" s="1"/>
  <c r="C998" i="1" a="1"/>
  <c r="C998" i="1"/>
  <c r="D998" i="1" s="1"/>
  <c r="C999" i="1" a="1"/>
  <c r="C999" i="1" s="1"/>
  <c r="D999" i="1" s="1"/>
  <c r="C1000" i="1" a="1"/>
  <c r="C1000" i="1" s="1"/>
  <c r="D1000" i="1" s="1"/>
  <c r="C1001" i="1" a="1"/>
  <c r="C1001" i="1" s="1"/>
  <c r="D1001" i="1" s="1"/>
  <c r="C1002" i="1" a="1"/>
  <c r="C1002" i="1" s="1"/>
  <c r="D1002" i="1" s="1"/>
  <c r="C1003" i="1" a="1"/>
  <c r="C1003" i="1"/>
  <c r="D1003" i="1" s="1"/>
  <c r="C1004" i="1" a="1"/>
  <c r="C1004" i="1" s="1"/>
  <c r="D1004" i="1" s="1"/>
  <c r="C1005" i="1" a="1"/>
  <c r="C1005" i="1" s="1"/>
  <c r="D1005" i="1" s="1"/>
  <c r="C1006" i="1" a="1"/>
  <c r="C1006" i="1" s="1"/>
  <c r="D1006" i="1" s="1"/>
  <c r="C1007" i="1" a="1"/>
  <c r="C1007" i="1" s="1"/>
  <c r="D1007" i="1" s="1"/>
  <c r="C1008" i="1" a="1"/>
  <c r="C1008" i="1"/>
  <c r="D1008" i="1" s="1"/>
  <c r="C1009" i="1" a="1"/>
  <c r="C1009" i="1" s="1"/>
  <c r="D1009" i="1" s="1"/>
  <c r="C1010" i="1" a="1"/>
  <c r="C1010" i="1" s="1"/>
  <c r="D1010" i="1" s="1"/>
  <c r="C1011" i="1" a="1"/>
  <c r="C1011" i="1"/>
  <c r="D1011" i="1" s="1"/>
  <c r="C1012" i="1" a="1"/>
  <c r="C1012" i="1" s="1"/>
  <c r="D1012" i="1" s="1"/>
  <c r="C1013" i="1" a="1"/>
  <c r="C1013" i="1" s="1"/>
  <c r="D1013" i="1" s="1"/>
  <c r="C1014" i="1" a="1"/>
  <c r="C1014" i="1"/>
  <c r="D1014" i="1" s="1"/>
  <c r="C1015" i="1" a="1"/>
  <c r="C1015" i="1" s="1"/>
  <c r="D1015" i="1" s="1"/>
  <c r="C1016" i="1" a="1"/>
  <c r="C1016" i="1"/>
  <c r="D1016" i="1" s="1"/>
  <c r="C1017" i="1" a="1"/>
  <c r="C1017" i="1" s="1"/>
  <c r="D1017" i="1" s="1"/>
  <c r="C1018" i="1" a="1"/>
  <c r="C1018" i="1" s="1"/>
  <c r="D1018" i="1" s="1"/>
  <c r="C1019" i="1" a="1"/>
  <c r="C1019" i="1" s="1"/>
  <c r="D1019" i="1" s="1"/>
  <c r="C1020" i="1" a="1"/>
  <c r="C1020" i="1"/>
  <c r="D1020" i="1" s="1"/>
  <c r="C1021" i="1" a="1"/>
  <c r="C1021" i="1" s="1"/>
  <c r="D1021" i="1" s="1"/>
  <c r="C1022" i="1" a="1"/>
  <c r="C1022" i="1" s="1"/>
  <c r="D1022" i="1" s="1"/>
  <c r="C1023" i="1" a="1"/>
  <c r="C1023" i="1" s="1"/>
  <c r="D1023" i="1" s="1"/>
  <c r="C1024" i="1" a="1"/>
  <c r="C1024" i="1" s="1"/>
  <c r="D1024" i="1" s="1"/>
  <c r="C1025" i="1" a="1"/>
  <c r="C1025" i="1" s="1"/>
  <c r="D1025" i="1" s="1"/>
  <c r="C1026" i="1" a="1"/>
  <c r="C1026" i="1" s="1"/>
  <c r="D1026" i="1" s="1"/>
  <c r="C1027" i="1" a="1"/>
  <c r="C1027" i="1" s="1"/>
  <c r="D1027" i="1" s="1"/>
  <c r="C1028" i="1" a="1"/>
  <c r="C1028" i="1" s="1"/>
  <c r="D1028" i="1" s="1"/>
  <c r="C1029" i="1" a="1"/>
  <c r="C1029" i="1"/>
  <c r="D1029" i="1" s="1"/>
  <c r="C1030" i="1" a="1"/>
  <c r="C1030" i="1" s="1"/>
  <c r="D1030" i="1" s="1"/>
  <c r="C1031" i="1" a="1"/>
  <c r="C1031" i="1" s="1"/>
  <c r="D1031" i="1" s="1"/>
  <c r="C1032" i="1" a="1"/>
  <c r="C1032" i="1" s="1"/>
  <c r="D1032" i="1" s="1"/>
  <c r="C1033" i="1" a="1"/>
  <c r="C1033" i="1"/>
  <c r="D1033" i="1" s="1"/>
  <c r="C1034" i="1" a="1"/>
  <c r="C1034" i="1" s="1"/>
  <c r="D1034" i="1" s="1"/>
  <c r="C1035" i="1" a="1"/>
  <c r="C1035" i="1" s="1"/>
  <c r="D1035" i="1" s="1"/>
  <c r="C1036" i="1" a="1"/>
  <c r="C1036" i="1" s="1"/>
  <c r="D1036" i="1" s="1"/>
  <c r="C1037" i="1" a="1"/>
  <c r="C1037" i="1" s="1"/>
  <c r="D1037" i="1" s="1"/>
  <c r="C1038" i="1" a="1"/>
  <c r="C1038" i="1"/>
  <c r="D1038" i="1" s="1"/>
  <c r="C1039" i="1" a="1"/>
  <c r="C1039" i="1" s="1"/>
  <c r="D1039" i="1" s="1"/>
  <c r="C1040" i="1" a="1"/>
  <c r="C1040" i="1" s="1"/>
  <c r="D1040" i="1" s="1"/>
  <c r="C1041" i="1" a="1"/>
  <c r="C1041" i="1" s="1"/>
  <c r="D1041" i="1" s="1"/>
  <c r="C1042" i="1" a="1"/>
  <c r="C1042" i="1"/>
  <c r="D1042" i="1" s="1"/>
  <c r="C1043" i="1" a="1"/>
  <c r="C1043" i="1" s="1"/>
  <c r="D1043" i="1" s="1"/>
  <c r="C1044" i="1" a="1"/>
  <c r="C1044" i="1"/>
  <c r="D1044" i="1" s="1"/>
  <c r="C1045" i="1" a="1"/>
  <c r="C1045" i="1" s="1"/>
  <c r="D1045" i="1" s="1"/>
  <c r="C1046" i="1" a="1"/>
  <c r="C1046" i="1" s="1"/>
  <c r="D1046" i="1" s="1"/>
  <c r="C1047" i="1" a="1"/>
  <c r="C1047" i="1" s="1"/>
  <c r="D1047" i="1" s="1"/>
  <c r="C1048" i="1" a="1"/>
  <c r="C1048" i="1" s="1"/>
  <c r="D1048" i="1" s="1"/>
  <c r="C1049" i="1" a="1"/>
  <c r="C1049" i="1" s="1"/>
  <c r="D1049" i="1" s="1"/>
  <c r="C1050" i="1" a="1"/>
  <c r="C1050" i="1" s="1"/>
  <c r="D1050" i="1" s="1"/>
  <c r="C1051" i="1" a="1"/>
  <c r="C1051" i="1"/>
  <c r="D1051" i="1" s="1"/>
  <c r="C1052" i="1" a="1"/>
  <c r="C1052" i="1" s="1"/>
  <c r="D1052" i="1" s="1"/>
  <c r="C1053" i="1" a="1"/>
  <c r="C1053" i="1" s="1"/>
  <c r="D1053" i="1" s="1"/>
  <c r="C1054" i="1" a="1"/>
  <c r="C1054" i="1" s="1"/>
  <c r="D1054" i="1" s="1"/>
  <c r="C1055" i="1" a="1"/>
  <c r="C1055" i="1" s="1"/>
  <c r="D1055" i="1" s="1"/>
  <c r="C1056" i="1" a="1"/>
  <c r="C1056" i="1" s="1"/>
  <c r="D1056" i="1" s="1"/>
  <c r="C1057" i="1" a="1"/>
  <c r="C1057" i="1" s="1"/>
  <c r="D1057" i="1" s="1"/>
  <c r="C1058" i="1" a="1"/>
  <c r="C1058" i="1" s="1"/>
  <c r="D1058" i="1" s="1"/>
  <c r="C1059" i="1" a="1"/>
  <c r="C1059" i="1"/>
  <c r="D1059" i="1" s="1"/>
  <c r="C1060" i="1" a="1"/>
  <c r="C1060" i="1" s="1"/>
  <c r="D1060" i="1" s="1"/>
  <c r="C1061" i="1" a="1"/>
  <c r="C1061" i="1" s="1"/>
  <c r="D1061" i="1" s="1"/>
  <c r="C1062" i="1" a="1"/>
  <c r="C1062" i="1" s="1"/>
  <c r="D1062" i="1" s="1"/>
  <c r="C1063" i="1" a="1"/>
  <c r="C1063" i="1" s="1"/>
  <c r="D1063" i="1" s="1"/>
  <c r="C1064" i="1" a="1"/>
  <c r="C1064" i="1"/>
  <c r="D1064" i="1" s="1"/>
  <c r="C1065" i="1" a="1"/>
  <c r="C1065" i="1" s="1"/>
  <c r="D1065" i="1" s="1"/>
  <c r="C1066" i="1" a="1"/>
  <c r="C1066" i="1"/>
  <c r="D1066" i="1" s="1"/>
  <c r="C1067" i="1" a="1"/>
  <c r="C1067" i="1" s="1"/>
  <c r="D1067" i="1" s="1"/>
  <c r="C1068" i="1" a="1"/>
  <c r="C1068" i="1" s="1"/>
  <c r="D1068" i="1" s="1"/>
  <c r="C1069" i="1" a="1"/>
  <c r="C1069" i="1" s="1"/>
  <c r="D1069" i="1" s="1"/>
  <c r="C1070" i="1" a="1"/>
  <c r="C1070" i="1" s="1"/>
  <c r="D1070" i="1" s="1"/>
  <c r="C1071" i="1" a="1"/>
  <c r="C1071" i="1" s="1"/>
  <c r="D1071" i="1" s="1"/>
  <c r="C1072" i="1" a="1"/>
  <c r="C1072" i="1" s="1"/>
  <c r="D1072" i="1" s="1"/>
  <c r="C1073" i="1" a="1"/>
  <c r="C1073" i="1" s="1"/>
  <c r="D1073" i="1" s="1"/>
  <c r="C1074" i="1" a="1"/>
  <c r="C1074" i="1" s="1"/>
  <c r="D1074" i="1" s="1"/>
  <c r="C1075" i="1" a="1"/>
  <c r="C1075" i="1"/>
  <c r="D1075" i="1" s="1"/>
  <c r="C1076" i="1" a="1"/>
  <c r="C1076" i="1" s="1"/>
  <c r="D1076" i="1" s="1"/>
  <c r="C1077" i="1" a="1"/>
  <c r="C1077" i="1" s="1"/>
  <c r="D1077" i="1" s="1"/>
  <c r="C1078" i="1" a="1"/>
  <c r="C1078" i="1" s="1"/>
  <c r="D1078" i="1" s="1"/>
  <c r="C1079" i="1" a="1"/>
  <c r="C1079" i="1" s="1"/>
  <c r="D1079" i="1" s="1"/>
  <c r="C1080" i="1" a="1"/>
  <c r="C1080" i="1" s="1"/>
  <c r="D1080" i="1" s="1"/>
  <c r="C1081" i="1" a="1"/>
  <c r="C1081" i="1" s="1"/>
  <c r="D1081" i="1" s="1"/>
  <c r="C1082" i="1" a="1"/>
  <c r="C1082" i="1" s="1"/>
  <c r="D1082" i="1" s="1"/>
  <c r="C1083" i="1" a="1"/>
  <c r="C1083" i="1" s="1"/>
  <c r="D1083" i="1" s="1"/>
  <c r="C1084" i="1" a="1"/>
  <c r="C1084" i="1"/>
  <c r="D1084" i="1" s="1"/>
  <c r="C1085" i="1" a="1"/>
  <c r="C1085" i="1" s="1"/>
  <c r="D1085" i="1" s="1"/>
  <c r="C1086" i="1" a="1"/>
  <c r="C1086" i="1" s="1"/>
  <c r="D1086" i="1" s="1"/>
  <c r="C1087" i="1" a="1"/>
  <c r="C1087" i="1" s="1"/>
  <c r="D1087" i="1" s="1"/>
  <c r="C1088" i="1" a="1"/>
  <c r="C1088" i="1" s="1"/>
  <c r="D1088" i="1" s="1"/>
  <c r="C1089" i="1" a="1"/>
  <c r="C1089" i="1" s="1"/>
  <c r="D1089" i="1" s="1"/>
  <c r="C1090" i="1" a="1"/>
  <c r="C1090" i="1" s="1"/>
  <c r="D1090" i="1" s="1"/>
  <c r="C1091" i="1" a="1"/>
  <c r="C1091" i="1" s="1"/>
  <c r="D1091" i="1" s="1"/>
  <c r="C1092" i="1" a="1"/>
  <c r="C1092" i="1" s="1"/>
  <c r="D1092" i="1" s="1"/>
  <c r="C1093" i="1" a="1"/>
  <c r="C1093" i="1" s="1"/>
  <c r="D1093" i="1" s="1"/>
  <c r="C1094" i="1" a="1"/>
  <c r="C1094" i="1" s="1"/>
  <c r="D1094" i="1" s="1"/>
  <c r="C1095" i="1" a="1"/>
  <c r="C1095" i="1" s="1"/>
  <c r="D1095" i="1" s="1"/>
  <c r="C1096" i="1" a="1"/>
  <c r="C1096" i="1"/>
  <c r="D1096" i="1" s="1"/>
  <c r="C1097" i="1" a="1"/>
  <c r="C1097" i="1" s="1"/>
  <c r="D1097" i="1" s="1"/>
  <c r="C1098" i="1" a="1"/>
  <c r="C1098" i="1" s="1"/>
  <c r="D1098" i="1" s="1"/>
  <c r="C1099" i="1" a="1"/>
  <c r="C1099" i="1" s="1"/>
  <c r="D1099" i="1" s="1"/>
  <c r="C1100" i="1" a="1"/>
  <c r="C1100" i="1" s="1"/>
  <c r="D1100" i="1" s="1"/>
  <c r="C1101" i="1" a="1"/>
  <c r="C1101" i="1" s="1"/>
  <c r="D1101" i="1" s="1"/>
  <c r="C1102" i="1" a="1"/>
  <c r="C1102" i="1" s="1"/>
  <c r="D1102" i="1" s="1"/>
  <c r="C1103" i="1" a="1"/>
  <c r="C1103" i="1" s="1"/>
  <c r="D1103" i="1" s="1"/>
  <c r="C1104" i="1" a="1"/>
  <c r="C1104" i="1" s="1"/>
  <c r="D1104" i="1" s="1"/>
  <c r="C1105" i="1" a="1"/>
  <c r="C1105" i="1"/>
  <c r="D1105" i="1" s="1"/>
  <c r="C1106" i="1" a="1"/>
  <c r="C1106" i="1" s="1"/>
  <c r="D1106" i="1" s="1"/>
  <c r="C1107" i="1" a="1"/>
  <c r="C1107" i="1" s="1"/>
  <c r="D1107" i="1" s="1"/>
  <c r="C1108" i="1" a="1"/>
  <c r="C1108" i="1" s="1"/>
  <c r="D1108" i="1" s="1"/>
  <c r="C1109" i="1" a="1"/>
  <c r="C1109" i="1" s="1"/>
  <c r="D1109" i="1" s="1"/>
  <c r="C1110" i="1" a="1"/>
  <c r="C1110" i="1" s="1"/>
  <c r="D1110" i="1" s="1"/>
  <c r="C1111" i="1" a="1"/>
  <c r="C1111" i="1" s="1"/>
  <c r="D1111" i="1" s="1"/>
  <c r="C1112" i="1" a="1"/>
  <c r="C1112" i="1" s="1"/>
  <c r="D1112" i="1" s="1"/>
  <c r="C1113" i="1" a="1"/>
  <c r="C1113" i="1" s="1"/>
  <c r="D1113" i="1" s="1"/>
  <c r="C1114" i="1" a="1"/>
  <c r="C1114" i="1"/>
  <c r="D1114" i="1" s="1"/>
  <c r="C1115" i="1" a="1"/>
  <c r="C1115" i="1" s="1"/>
  <c r="D1115" i="1" s="1"/>
  <c r="C1116" i="1" a="1"/>
  <c r="C1116" i="1" s="1"/>
  <c r="D1116" i="1" s="1"/>
  <c r="C1117" i="1" a="1"/>
  <c r="C1117" i="1" s="1"/>
  <c r="D1117" i="1" s="1"/>
  <c r="C1118" i="1" a="1"/>
  <c r="C1118" i="1" s="1"/>
  <c r="D1118" i="1" s="1"/>
  <c r="C1119" i="1" a="1"/>
  <c r="C1119" i="1" s="1"/>
  <c r="D1119" i="1" s="1"/>
  <c r="C1120" i="1" a="1"/>
  <c r="C1120" i="1" s="1"/>
  <c r="D1120" i="1" s="1"/>
  <c r="C1121" i="1" a="1"/>
  <c r="C1121" i="1" s="1"/>
  <c r="D1121" i="1" s="1"/>
  <c r="C1122" i="1" a="1"/>
  <c r="C1122" i="1" s="1"/>
  <c r="D1122" i="1" s="1"/>
  <c r="C1123" i="1" a="1"/>
  <c r="C1123" i="1" s="1"/>
  <c r="D1123" i="1" s="1"/>
  <c r="C1124" i="1" a="1"/>
  <c r="C1124" i="1" s="1"/>
  <c r="D1124" i="1" s="1"/>
  <c r="C1125" i="1" a="1"/>
  <c r="C1125" i="1" s="1"/>
  <c r="D1125" i="1" s="1"/>
  <c r="C1126" i="1" a="1"/>
  <c r="C1126" i="1"/>
  <c r="D1126" i="1" s="1"/>
  <c r="C1127" i="1" a="1"/>
  <c r="C1127" i="1" s="1"/>
  <c r="D1127" i="1" s="1"/>
  <c r="C1128" i="1" a="1"/>
  <c r="C1128" i="1" s="1"/>
  <c r="D1128" i="1" s="1"/>
  <c r="C1129" i="1" a="1"/>
  <c r="C1129" i="1" s="1"/>
  <c r="D1129" i="1" s="1"/>
  <c r="C1130" i="1" a="1"/>
  <c r="C1130" i="1" s="1"/>
  <c r="D1130" i="1" s="1"/>
  <c r="C1131" i="1" a="1"/>
  <c r="C1131" i="1" s="1"/>
  <c r="D1131" i="1" s="1"/>
  <c r="C1132" i="1" a="1"/>
  <c r="C1132" i="1" s="1"/>
  <c r="D1132" i="1" s="1"/>
  <c r="C1133" i="1" a="1"/>
  <c r="C1133" i="1" s="1"/>
  <c r="D1133" i="1" s="1"/>
  <c r="C1134" i="1" a="1"/>
  <c r="C1134" i="1" s="1"/>
  <c r="D1134" i="1" s="1"/>
  <c r="C1135" i="1" a="1"/>
  <c r="C1135" i="1" s="1"/>
  <c r="D1135" i="1" s="1"/>
  <c r="C1136" i="1" a="1"/>
  <c r="C1136" i="1" s="1"/>
  <c r="D1136" i="1" s="1"/>
  <c r="C1137" i="1" a="1"/>
  <c r="C1137" i="1" s="1"/>
  <c r="D1137" i="1" s="1"/>
  <c r="C1138" i="1" a="1"/>
  <c r="C1138" i="1" s="1"/>
  <c r="D1138" i="1" s="1"/>
  <c r="C1139" i="1" a="1"/>
  <c r="C1139" i="1" s="1"/>
  <c r="D1139" i="1" s="1"/>
  <c r="C1140" i="1" a="1"/>
  <c r="C1140" i="1" s="1"/>
  <c r="D1140" i="1" s="1"/>
  <c r="C1141" i="1" a="1"/>
  <c r="C1141" i="1" s="1"/>
  <c r="D1141" i="1" s="1"/>
  <c r="C1142" i="1" a="1"/>
  <c r="C1142" i="1" s="1"/>
  <c r="D1142" i="1" s="1"/>
  <c r="C1143" i="1" a="1"/>
  <c r="C1143" i="1" s="1"/>
  <c r="D1143" i="1" s="1"/>
  <c r="C1144" i="1" a="1"/>
  <c r="C1144" i="1" s="1"/>
  <c r="D1144" i="1" s="1"/>
  <c r="C1145" i="1" a="1"/>
  <c r="C1145" i="1" s="1"/>
  <c r="D1145" i="1" s="1"/>
  <c r="C1146" i="1" a="1"/>
  <c r="C1146" i="1" s="1"/>
  <c r="D1146" i="1" s="1"/>
  <c r="C1147" i="1" a="1"/>
  <c r="C1147" i="1"/>
  <c r="D1147" i="1" s="1"/>
  <c r="C1148" i="1" a="1"/>
  <c r="C1148" i="1" s="1"/>
  <c r="D1148" i="1" s="1"/>
  <c r="C1149" i="1" a="1"/>
  <c r="C1149" i="1" s="1"/>
  <c r="D1149" i="1" s="1"/>
  <c r="C1150" i="1" a="1"/>
  <c r="C1150" i="1" s="1"/>
  <c r="D1150" i="1" s="1"/>
  <c r="C1151" i="1" a="1"/>
  <c r="C1151" i="1" s="1"/>
  <c r="D1151" i="1" s="1"/>
  <c r="C1152" i="1" a="1"/>
  <c r="C1152" i="1" s="1"/>
  <c r="D1152" i="1" s="1"/>
  <c r="C1153" i="1" a="1"/>
  <c r="C1153" i="1" s="1"/>
  <c r="D1153" i="1" s="1"/>
  <c r="C1154" i="1" a="1"/>
  <c r="C1154" i="1" s="1"/>
  <c r="D1154" i="1" s="1"/>
  <c r="C1155" i="1" a="1"/>
  <c r="C1155" i="1" s="1"/>
  <c r="D1155" i="1" s="1"/>
  <c r="C1156" i="1" a="1"/>
  <c r="C1156" i="1" s="1"/>
  <c r="D1156" i="1" s="1"/>
  <c r="C1157" i="1" a="1"/>
  <c r="C1157" i="1" s="1"/>
  <c r="D1157" i="1" s="1"/>
  <c r="C1158" i="1" a="1"/>
  <c r="C1158" i="1" s="1"/>
  <c r="D1158" i="1" s="1"/>
  <c r="C1159" i="1" a="1"/>
  <c r="C1159" i="1" s="1"/>
  <c r="D1159" i="1" s="1"/>
  <c r="C1160" i="1" a="1"/>
  <c r="C1160" i="1" s="1"/>
  <c r="D1160" i="1" s="1"/>
  <c r="C1161" i="1" a="1"/>
  <c r="C1161" i="1" s="1"/>
  <c r="D1161" i="1" s="1"/>
  <c r="C1162" i="1" a="1"/>
  <c r="C1162" i="1" s="1"/>
  <c r="D1162" i="1" s="1"/>
  <c r="C1163" i="1" a="1"/>
  <c r="C1163" i="1" s="1"/>
  <c r="D1163" i="1" s="1"/>
  <c r="C1164" i="1" a="1"/>
  <c r="C1164" i="1"/>
  <c r="D1164" i="1" s="1"/>
  <c r="C1165" i="1" a="1"/>
  <c r="C1165" i="1" s="1"/>
  <c r="D1165" i="1" s="1"/>
  <c r="C1166" i="1" a="1"/>
  <c r="C1166" i="1" s="1"/>
  <c r="D1166" i="1" s="1"/>
  <c r="C1167" i="1" a="1"/>
  <c r="C1167" i="1" s="1"/>
  <c r="D1167" i="1" s="1"/>
  <c r="C1168" i="1" a="1"/>
  <c r="C1168" i="1"/>
  <c r="D1168" i="1" s="1"/>
  <c r="C1169" i="1" a="1"/>
  <c r="C1169" i="1" s="1"/>
  <c r="D1169" i="1" s="1"/>
  <c r="C1170" i="1" a="1"/>
  <c r="C1170" i="1" s="1"/>
  <c r="D1170" i="1" s="1"/>
  <c r="C1171" i="1" a="1"/>
  <c r="C1171" i="1"/>
  <c r="D1171" i="1" s="1"/>
  <c r="C1172" i="1" a="1"/>
  <c r="C1172" i="1" s="1"/>
  <c r="D1172" i="1" s="1"/>
  <c r="C1173" i="1" a="1"/>
  <c r="C1173" i="1"/>
  <c r="D1173" i="1" s="1"/>
  <c r="C1174" i="1" a="1"/>
  <c r="C1174" i="1" s="1"/>
  <c r="D1174" i="1" s="1"/>
  <c r="C1175" i="1" a="1"/>
  <c r="C1175" i="1" s="1"/>
  <c r="D1175" i="1" s="1"/>
  <c r="C1176" i="1" a="1"/>
  <c r="C1176" i="1" s="1"/>
  <c r="D1176" i="1" s="1"/>
  <c r="C1177" i="1" a="1"/>
  <c r="C1177" i="1" s="1"/>
  <c r="D1177" i="1" s="1"/>
  <c r="C1178" i="1" a="1"/>
  <c r="C1178" i="1" s="1"/>
  <c r="D1178" i="1" s="1"/>
  <c r="C1179" i="1" a="1"/>
  <c r="C1179" i="1" s="1"/>
  <c r="D1179" i="1" s="1"/>
  <c r="C1180" i="1" a="1"/>
  <c r="C1180" i="1" s="1"/>
  <c r="D1180" i="1" s="1"/>
  <c r="C1181" i="1" a="1"/>
  <c r="C1181" i="1" s="1"/>
  <c r="D1181" i="1" s="1"/>
  <c r="C1182" i="1" a="1"/>
  <c r="C1182" i="1" s="1"/>
  <c r="D1182" i="1" s="1"/>
  <c r="C1183" i="1" a="1"/>
  <c r="C1183" i="1"/>
  <c r="D1183" i="1" s="1"/>
  <c r="C1184" i="1" a="1"/>
  <c r="C1184" i="1"/>
  <c r="D1184" i="1" s="1"/>
  <c r="C1185" i="1" a="1"/>
  <c r="C1185" i="1" s="1"/>
  <c r="D1185" i="1" s="1"/>
  <c r="C1186" i="1" a="1"/>
  <c r="C1186" i="1"/>
  <c r="D1186" i="1" s="1"/>
  <c r="C1187" i="1" a="1"/>
  <c r="C1187" i="1" s="1"/>
  <c r="D1187" i="1" s="1"/>
  <c r="C1188" i="1" a="1"/>
  <c r="C1188" i="1"/>
  <c r="D1188" i="1" s="1"/>
  <c r="C1189" i="1" a="1"/>
  <c r="C1189" i="1" s="1"/>
  <c r="D1189" i="1" s="1"/>
  <c r="C1190" i="1" a="1"/>
  <c r="C1190" i="1" s="1"/>
  <c r="D1190" i="1" s="1"/>
  <c r="C1191" i="1" a="1"/>
  <c r="C1191" i="1" s="1"/>
  <c r="D1191" i="1" s="1"/>
  <c r="C1192" i="1" a="1"/>
  <c r="C1192" i="1" s="1"/>
  <c r="D1192" i="1" s="1"/>
  <c r="C1193" i="1" a="1"/>
  <c r="C1193" i="1" s="1"/>
  <c r="D1193" i="1" s="1"/>
  <c r="C1194" i="1" a="1"/>
  <c r="C1194" i="1" s="1"/>
  <c r="D1194" i="1" s="1"/>
  <c r="C1195" i="1" a="1"/>
  <c r="C1195" i="1" s="1"/>
  <c r="D1195" i="1" s="1"/>
  <c r="C1196" i="1" a="1"/>
  <c r="C1196" i="1" s="1"/>
  <c r="D1196" i="1" s="1"/>
  <c r="C1197" i="1" a="1"/>
  <c r="C1197" i="1" s="1"/>
  <c r="D1197" i="1" s="1"/>
  <c r="C1198" i="1" a="1"/>
  <c r="C1198" i="1"/>
  <c r="D1198" i="1" s="1"/>
  <c r="C1199" i="1" a="1"/>
  <c r="C1199" i="1" s="1"/>
  <c r="D1199" i="1" s="1"/>
  <c r="C1200" i="1" a="1"/>
  <c r="C1200" i="1" s="1"/>
  <c r="D1200" i="1" s="1"/>
  <c r="C1201" i="1" a="1"/>
  <c r="C1201" i="1"/>
  <c r="D1201" i="1" s="1"/>
  <c r="C1202" i="1" a="1"/>
  <c r="C1202" i="1" s="1"/>
  <c r="D1202" i="1" s="1"/>
  <c r="C1203" i="1" a="1"/>
  <c r="C1203" i="1" s="1"/>
  <c r="D1203" i="1" s="1"/>
  <c r="C1204" i="1" a="1"/>
  <c r="C1204" i="1"/>
  <c r="D1204" i="1" s="1"/>
  <c r="C1205" i="1" a="1"/>
  <c r="C1205" i="1" s="1"/>
  <c r="D1205" i="1" s="1"/>
  <c r="C1206" i="1" a="1"/>
  <c r="C1206" i="1"/>
  <c r="D1206" i="1" s="1"/>
  <c r="C1207" i="1" a="1"/>
  <c r="C1207" i="1" s="1"/>
  <c r="D1207" i="1" s="1"/>
  <c r="C1208" i="1" a="1"/>
  <c r="C1208" i="1" s="1"/>
  <c r="D1208" i="1" s="1"/>
  <c r="C1209" i="1" a="1"/>
  <c r="C1209" i="1" s="1"/>
  <c r="D1209" i="1" s="1"/>
  <c r="C1210" i="1" a="1"/>
  <c r="C1210" i="1" s="1"/>
  <c r="D1210" i="1" s="1"/>
  <c r="C1211" i="1" a="1"/>
  <c r="C1211" i="1" s="1"/>
  <c r="D1211" i="1" s="1"/>
  <c r="C1212" i="1" a="1"/>
  <c r="C1212" i="1" s="1"/>
  <c r="D1212" i="1" s="1"/>
  <c r="C1213" i="1" a="1"/>
  <c r="C1213" i="1" s="1"/>
  <c r="D1213" i="1" s="1"/>
  <c r="C1214" i="1" a="1"/>
  <c r="C1214" i="1"/>
  <c r="D1214" i="1" s="1"/>
  <c r="C1215" i="1" a="1"/>
  <c r="C1215" i="1" s="1"/>
  <c r="D1215" i="1" s="1"/>
  <c r="C1216" i="1" a="1"/>
  <c r="C1216" i="1"/>
  <c r="D1216" i="1" s="1"/>
  <c r="C1217" i="1" a="1"/>
  <c r="C1217" i="1" s="1"/>
  <c r="D1217" i="1" s="1"/>
  <c r="C1218" i="1" a="1"/>
  <c r="C1218" i="1" s="1"/>
  <c r="D1218" i="1" s="1"/>
  <c r="C1219" i="1" a="1"/>
  <c r="C1219" i="1" s="1"/>
  <c r="D1219" i="1" s="1"/>
  <c r="C1220" i="1" a="1"/>
  <c r="C1220" i="1" s="1"/>
  <c r="D1220" i="1" s="1"/>
  <c r="C1221" i="1" a="1"/>
  <c r="C1221" i="1" s="1"/>
  <c r="D1221" i="1" s="1"/>
  <c r="C1222" i="1" a="1"/>
  <c r="C1222" i="1"/>
  <c r="D1222" i="1" s="1"/>
  <c r="C1223" i="1" a="1"/>
  <c r="C1223" i="1" s="1"/>
  <c r="D1223" i="1" s="1"/>
  <c r="C1224" i="1" a="1"/>
  <c r="C1224" i="1"/>
  <c r="D1224" i="1" s="1"/>
  <c r="C1225" i="1" a="1"/>
  <c r="C1225" i="1" s="1"/>
  <c r="D1225" i="1" s="1"/>
  <c r="C1226" i="1" a="1"/>
  <c r="C1226" i="1" s="1"/>
  <c r="D1226" i="1" s="1"/>
  <c r="C1227" i="1" a="1"/>
  <c r="C1227" i="1" s="1"/>
  <c r="D1227" i="1" s="1"/>
  <c r="C1228" i="1" a="1"/>
  <c r="C1228" i="1" s="1"/>
  <c r="D1228" i="1" s="1"/>
  <c r="C1229" i="1" a="1"/>
  <c r="C1229" i="1" s="1"/>
  <c r="D1229" i="1" s="1"/>
  <c r="C1230" i="1" a="1"/>
  <c r="C1230" i="1" s="1"/>
  <c r="D1230" i="1" s="1"/>
  <c r="C1231" i="1" a="1"/>
  <c r="C1231" i="1" s="1"/>
  <c r="D1231" i="1" s="1"/>
  <c r="C1232" i="1" a="1"/>
  <c r="C1232" i="1"/>
  <c r="D1232" i="1" s="1"/>
  <c r="C1233" i="1" a="1"/>
  <c r="C1233" i="1" s="1"/>
  <c r="D1233" i="1" s="1"/>
  <c r="C1234" i="1" a="1"/>
  <c r="C1234" i="1"/>
  <c r="D1234" i="1" s="1"/>
  <c r="C1235" i="1" a="1"/>
  <c r="C1235" i="1" s="1"/>
  <c r="D1235" i="1" s="1"/>
  <c r="C1236" i="1" a="1"/>
  <c r="C1236" i="1" s="1"/>
  <c r="D1236" i="1" s="1"/>
  <c r="C1237" i="1" a="1"/>
  <c r="C1237" i="1" s="1"/>
  <c r="D1237" i="1" s="1"/>
  <c r="C1238" i="1" a="1"/>
  <c r="C1238" i="1" s="1"/>
  <c r="D1238" i="1" s="1"/>
  <c r="C1239" i="1" a="1"/>
  <c r="C1239" i="1" s="1"/>
  <c r="D1239" i="1" s="1"/>
  <c r="C1240" i="1" a="1"/>
  <c r="C1240" i="1"/>
  <c r="D1240" i="1" s="1"/>
  <c r="C1241" i="1" a="1"/>
  <c r="C1241" i="1" s="1"/>
  <c r="D1241" i="1" s="1"/>
  <c r="C1242" i="1" a="1"/>
  <c r="C1242" i="1" s="1"/>
  <c r="D1242" i="1" s="1"/>
  <c r="C1243" i="1" a="1"/>
  <c r="C1243" i="1"/>
  <c r="D1243" i="1" s="1"/>
  <c r="C1244" i="1" a="1"/>
  <c r="C1244" i="1" s="1"/>
  <c r="D1244" i="1" s="1"/>
  <c r="C1245" i="1" a="1"/>
  <c r="C1245" i="1"/>
  <c r="D1245" i="1" s="1"/>
  <c r="C1246" i="1" a="1"/>
  <c r="C1246" i="1" s="1"/>
  <c r="D1246" i="1" s="1"/>
  <c r="C1247" i="1" a="1"/>
  <c r="C1247" i="1" s="1"/>
  <c r="D1247" i="1" s="1"/>
  <c r="C1248" i="1" a="1"/>
  <c r="C1248" i="1" s="1"/>
  <c r="D1248" i="1" s="1"/>
  <c r="C1249" i="1" a="1"/>
  <c r="C1249" i="1" s="1"/>
  <c r="D1249" i="1" s="1"/>
  <c r="C1250" i="1" a="1"/>
  <c r="C1250" i="1"/>
  <c r="D1250" i="1" s="1"/>
  <c r="C1251" i="1" a="1"/>
  <c r="C1251" i="1" s="1"/>
  <c r="D1251" i="1" s="1"/>
  <c r="C1252" i="1" a="1"/>
  <c r="C1252" i="1" s="1"/>
  <c r="D1252" i="1" s="1"/>
  <c r="C1253" i="1" a="1"/>
  <c r="C1253" i="1" s="1"/>
  <c r="D1253" i="1" s="1"/>
  <c r="C1254" i="1" a="1"/>
  <c r="C1254" i="1"/>
  <c r="D1254" i="1" s="1"/>
  <c r="C1255" i="1" a="1"/>
  <c r="C1255" i="1" s="1"/>
  <c r="D1255" i="1" s="1"/>
  <c r="C1256" i="1" a="1"/>
  <c r="C1256" i="1" s="1"/>
  <c r="D1256" i="1" s="1"/>
  <c r="C1257" i="1" a="1"/>
  <c r="C1257" i="1" s="1"/>
  <c r="D1257" i="1" s="1"/>
  <c r="C1258" i="1" a="1"/>
  <c r="C1258" i="1" s="1"/>
  <c r="D1258" i="1" s="1"/>
  <c r="C1259" i="1" a="1"/>
  <c r="C1259" i="1" s="1"/>
  <c r="D1259" i="1" s="1"/>
  <c r="C1260" i="1" a="1"/>
  <c r="C1260" i="1" s="1"/>
  <c r="D1260" i="1" s="1"/>
  <c r="C1261" i="1" a="1"/>
  <c r="C1261" i="1" s="1"/>
  <c r="D1261" i="1" s="1"/>
  <c r="C1262" i="1" a="1"/>
  <c r="C1262" i="1" s="1"/>
  <c r="D1262" i="1" s="1"/>
  <c r="C1263" i="1" a="1"/>
  <c r="C1263" i="1"/>
  <c r="D1263" i="1" s="1"/>
  <c r="C1264" i="1" a="1"/>
  <c r="C1264" i="1" s="1"/>
  <c r="D1264" i="1" s="1"/>
  <c r="C1265" i="1" a="1"/>
  <c r="C1265" i="1" s="1"/>
  <c r="D1265" i="1" s="1"/>
  <c r="C1266" i="1" a="1"/>
  <c r="C1266" i="1" s="1"/>
  <c r="D1266" i="1" s="1"/>
  <c r="C1267" i="1" a="1"/>
  <c r="C1267" i="1" s="1"/>
  <c r="D1267" i="1" s="1"/>
  <c r="C1268" i="1" a="1"/>
  <c r="C1268" i="1" s="1"/>
  <c r="D1268" i="1" s="1"/>
  <c r="C1269" i="1" a="1"/>
  <c r="C1269" i="1" s="1"/>
  <c r="D1269" i="1" s="1"/>
  <c r="C1270" i="1" a="1"/>
  <c r="C1270" i="1" s="1"/>
  <c r="D1270" i="1" s="1"/>
  <c r="C1271" i="1" a="1"/>
  <c r="C1271" i="1" s="1"/>
  <c r="D1271" i="1" s="1"/>
  <c r="C1272" i="1" a="1"/>
  <c r="C1272" i="1" s="1"/>
  <c r="D1272" i="1" s="1"/>
  <c r="C1273" i="1" a="1"/>
  <c r="C1273" i="1" s="1"/>
  <c r="D1273" i="1" s="1"/>
  <c r="C1274" i="1" a="1"/>
  <c r="C1274" i="1"/>
  <c r="D1274" i="1" s="1"/>
  <c r="C1275" i="1" a="1"/>
  <c r="C1275" i="1" s="1"/>
  <c r="D1275" i="1" s="1"/>
  <c r="C1276" i="1" a="1"/>
  <c r="C1276" i="1"/>
  <c r="D1276" i="1" s="1"/>
  <c r="C1277" i="1" a="1"/>
  <c r="C1277" i="1" s="1"/>
  <c r="D1277" i="1" s="1"/>
  <c r="C1278" i="1" a="1"/>
  <c r="C1278" i="1" s="1"/>
  <c r="D1278" i="1" s="1"/>
  <c r="C1279" i="1" a="1"/>
  <c r="C1279" i="1" s="1"/>
  <c r="D1279" i="1" s="1"/>
  <c r="C1280" i="1" a="1"/>
  <c r="C1280" i="1" s="1"/>
  <c r="D1280" i="1" s="1"/>
  <c r="C1281" i="1" a="1"/>
  <c r="C1281" i="1"/>
  <c r="D1281" i="1" s="1"/>
  <c r="C1282" i="1" a="1"/>
  <c r="C1282" i="1" s="1"/>
  <c r="D1282" i="1" s="1"/>
  <c r="C1283" i="1" a="1"/>
  <c r="C1283" i="1" s="1"/>
  <c r="D1283" i="1" s="1"/>
  <c r="C1284" i="1" a="1"/>
  <c r="C1284" i="1" s="1"/>
  <c r="D1284" i="1" s="1"/>
  <c r="C1285" i="1" a="1"/>
  <c r="C1285" i="1" s="1"/>
  <c r="D1285" i="1" s="1"/>
  <c r="C1286" i="1" a="1"/>
  <c r="C1286" i="1" s="1"/>
  <c r="D1286" i="1" s="1"/>
  <c r="C1287" i="1" a="1"/>
  <c r="C1287" i="1"/>
  <c r="D1287" i="1" s="1"/>
  <c r="C1288" i="1" a="1"/>
  <c r="C1288" i="1" s="1"/>
  <c r="D1288" i="1" s="1"/>
  <c r="C1289" i="1" a="1"/>
  <c r="C1289" i="1" s="1"/>
  <c r="D1289" i="1" s="1"/>
  <c r="C1290" i="1" a="1"/>
  <c r="C1290" i="1"/>
  <c r="D1290" i="1" s="1"/>
  <c r="C1291" i="1" a="1"/>
  <c r="C1291" i="1" s="1"/>
  <c r="D1291" i="1" s="1"/>
  <c r="C1292" i="1" a="1"/>
  <c r="C1292" i="1" s="1"/>
  <c r="D1292" i="1" s="1"/>
  <c r="C1293" i="1" a="1"/>
  <c r="C1293" i="1"/>
  <c r="D1293" i="1" s="1"/>
  <c r="C1294" i="1" a="1"/>
  <c r="C1294" i="1" s="1"/>
  <c r="D1294" i="1" s="1"/>
  <c r="C1295" i="1" a="1"/>
  <c r="C1295" i="1" s="1"/>
  <c r="D1295" i="1" s="1"/>
  <c r="C1296" i="1" a="1"/>
  <c r="C1296" i="1" s="1"/>
  <c r="D1296" i="1" s="1"/>
  <c r="C1297" i="1" a="1"/>
  <c r="C1297" i="1" s="1"/>
  <c r="D1297" i="1" s="1"/>
  <c r="C1298" i="1" a="1"/>
  <c r="C1298" i="1" s="1"/>
  <c r="D1298" i="1" s="1"/>
  <c r="C1299" i="1" a="1"/>
  <c r="C1299" i="1" s="1"/>
  <c r="D1299" i="1" s="1"/>
  <c r="C1300" i="1" a="1"/>
  <c r="C1300" i="1" s="1"/>
  <c r="D1300" i="1" s="1"/>
  <c r="C1301" i="1" a="1"/>
  <c r="C1301" i="1" s="1"/>
  <c r="D1301" i="1" s="1"/>
  <c r="C1302" i="1" a="1"/>
  <c r="C1302" i="1" s="1"/>
  <c r="D1302" i="1" s="1"/>
  <c r="C1303" i="1" a="1"/>
  <c r="C1303" i="1" s="1"/>
  <c r="D1303" i="1" s="1"/>
  <c r="C1304" i="1" a="1"/>
  <c r="C1304" i="1"/>
  <c r="D1304" i="1" s="1"/>
  <c r="C1305" i="1" a="1"/>
  <c r="C1305" i="1" s="1"/>
  <c r="D1305" i="1" s="1"/>
  <c r="C1306" i="1" a="1"/>
  <c r="C1306" i="1" s="1"/>
  <c r="D1306" i="1" s="1"/>
  <c r="C1307" i="1" a="1"/>
  <c r="C1307" i="1" s="1"/>
  <c r="D1307" i="1" s="1"/>
  <c r="C1308" i="1" a="1"/>
  <c r="C1308" i="1" s="1"/>
  <c r="D1308" i="1" s="1"/>
  <c r="C1309" i="1" a="1"/>
  <c r="C1309" i="1"/>
  <c r="D1309" i="1" s="1"/>
  <c r="C1310" i="1" a="1"/>
  <c r="C1310" i="1" s="1"/>
  <c r="D1310" i="1" s="1"/>
  <c r="C1311" i="1" a="1"/>
  <c r="C1311" i="1" s="1"/>
  <c r="D1311" i="1" s="1"/>
  <c r="C1312" i="1" a="1"/>
  <c r="C1312" i="1"/>
  <c r="D1312" i="1" s="1"/>
  <c r="C1313" i="1" a="1"/>
  <c r="C1313" i="1" s="1"/>
  <c r="D1313" i="1" s="1"/>
  <c r="C1314" i="1" a="1"/>
  <c r="C1314" i="1" s="1"/>
  <c r="D1314" i="1" s="1"/>
  <c r="C1315" i="1" a="1"/>
  <c r="C1315" i="1" s="1"/>
  <c r="D1315" i="1" s="1"/>
  <c r="C1316" i="1" a="1"/>
  <c r="C1316" i="1" s="1"/>
  <c r="D1316" i="1" s="1"/>
  <c r="C1317" i="1" a="1"/>
  <c r="C1317" i="1" s="1"/>
  <c r="D1317" i="1" s="1"/>
  <c r="C1318" i="1" a="1"/>
  <c r="C1318" i="1" s="1"/>
  <c r="D1318" i="1" s="1"/>
  <c r="C1319" i="1" a="1"/>
  <c r="C1319" i="1" s="1"/>
  <c r="D1319" i="1" s="1"/>
  <c r="C1320" i="1" a="1"/>
  <c r="C1320" i="1" s="1"/>
  <c r="D1320" i="1" s="1"/>
  <c r="C1321" i="1" a="1"/>
  <c r="C1321" i="1" s="1"/>
  <c r="D1321" i="1" s="1"/>
  <c r="C1322" i="1" a="1"/>
  <c r="C1322" i="1" s="1"/>
  <c r="D1322" i="1" s="1"/>
  <c r="C1323" i="1" a="1"/>
  <c r="C1323" i="1" s="1"/>
  <c r="D1323" i="1" s="1"/>
  <c r="C1324" i="1" a="1"/>
  <c r="C1324" i="1" s="1"/>
  <c r="D1324" i="1" s="1"/>
  <c r="C1325" i="1" a="1"/>
  <c r="C1325" i="1" s="1"/>
  <c r="D1325" i="1" s="1"/>
  <c r="C1326" i="1" a="1"/>
  <c r="C1326" i="1" s="1"/>
  <c r="D1326" i="1" s="1"/>
  <c r="C1327" i="1" a="1"/>
  <c r="C1327" i="1"/>
  <c r="D1327" i="1" s="1"/>
  <c r="C1328" i="1" a="1"/>
  <c r="C1328" i="1" s="1"/>
  <c r="D1328" i="1" s="1"/>
  <c r="C1329" i="1" a="1"/>
  <c r="C1329" i="1" s="1"/>
  <c r="D1329" i="1" s="1"/>
  <c r="C1330" i="1" a="1"/>
  <c r="C1330" i="1" s="1"/>
  <c r="D1330" i="1" s="1"/>
  <c r="C1331" i="1" a="1"/>
  <c r="C1331" i="1" s="1"/>
  <c r="D1331" i="1" s="1"/>
  <c r="C1332" i="1" a="1"/>
  <c r="C1332" i="1" s="1"/>
  <c r="D1332" i="1" s="1"/>
  <c r="C1333" i="1" a="1"/>
  <c r="C1333" i="1" s="1"/>
  <c r="D1333" i="1" s="1"/>
  <c r="C1334" i="1" a="1"/>
  <c r="C1334" i="1" s="1"/>
  <c r="D1334" i="1" s="1"/>
  <c r="C1335" i="1" a="1"/>
  <c r="C1335" i="1" s="1"/>
  <c r="D1335" i="1" s="1"/>
  <c r="C1336" i="1" a="1"/>
  <c r="C1336" i="1" s="1"/>
  <c r="D1336" i="1" s="1"/>
  <c r="C1337" i="1" a="1"/>
  <c r="C1337" i="1" s="1"/>
  <c r="D1337" i="1" s="1"/>
  <c r="C1338" i="1" a="1"/>
  <c r="C1338" i="1" s="1"/>
  <c r="D1338" i="1" s="1"/>
  <c r="C1339" i="1" a="1"/>
  <c r="C1339" i="1" s="1"/>
  <c r="D1339" i="1" s="1"/>
  <c r="C1340" i="1" a="1"/>
  <c r="C1340" i="1" s="1"/>
  <c r="D1340" i="1" s="1"/>
  <c r="C1341" i="1" a="1"/>
  <c r="C1341" i="1" s="1"/>
  <c r="D1341" i="1" s="1"/>
  <c r="C1342" i="1" a="1"/>
  <c r="C1342" i="1" s="1"/>
  <c r="D1342" i="1" s="1"/>
  <c r="C1343" i="1" a="1"/>
  <c r="C1343" i="1" s="1"/>
  <c r="D1343" i="1" s="1"/>
  <c r="C1344" i="1" a="1"/>
  <c r="C1344" i="1" s="1"/>
  <c r="D1344" i="1" s="1"/>
  <c r="C1345" i="1" a="1"/>
  <c r="C1345" i="1" s="1"/>
  <c r="D1345" i="1" s="1"/>
  <c r="C1346" i="1" a="1"/>
  <c r="C1346" i="1"/>
  <c r="D1346" i="1" s="1"/>
  <c r="C1347" i="1" a="1"/>
  <c r="C1347" i="1" s="1"/>
  <c r="D1347" i="1" s="1"/>
  <c r="C1348" i="1" a="1"/>
  <c r="C1348" i="1"/>
  <c r="D1348" i="1" s="1"/>
  <c r="C1349" i="1" a="1"/>
  <c r="C1349" i="1" s="1"/>
  <c r="D1349" i="1" s="1"/>
  <c r="C1350" i="1" a="1"/>
  <c r="C1350" i="1"/>
  <c r="D1350" i="1" s="1"/>
  <c r="C1351" i="1" a="1"/>
  <c r="C1351" i="1" s="1"/>
  <c r="D1351" i="1" s="1"/>
  <c r="C1352" i="1" a="1"/>
  <c r="C1352" i="1" s="1"/>
  <c r="D1352" i="1" s="1"/>
  <c r="C1353" i="1" a="1"/>
  <c r="C1353" i="1"/>
  <c r="D1353" i="1" s="1"/>
  <c r="C1354" i="1" a="1"/>
  <c r="C1354" i="1" s="1"/>
  <c r="D1354" i="1" s="1"/>
  <c r="C1355" i="1" a="1"/>
  <c r="C1355" i="1"/>
  <c r="D1355" i="1" s="1"/>
  <c r="C1356" i="1" a="1"/>
  <c r="C1356" i="1" s="1"/>
  <c r="D1356" i="1" s="1"/>
  <c r="C1357" i="1" a="1"/>
  <c r="C1357" i="1" s="1"/>
  <c r="D1357" i="1" s="1"/>
  <c r="C1358" i="1" a="1"/>
  <c r="C1358" i="1" s="1"/>
  <c r="D1358" i="1" s="1"/>
  <c r="C1359" i="1" a="1"/>
  <c r="C1359" i="1" s="1"/>
  <c r="D1359" i="1" s="1"/>
  <c r="C1360" i="1" a="1"/>
  <c r="C1360" i="1"/>
  <c r="D1360" i="1" s="1"/>
  <c r="C1361" i="1" a="1"/>
  <c r="C1361" i="1"/>
  <c r="D1361" i="1" s="1"/>
  <c r="C1362" i="1" a="1"/>
  <c r="C1362" i="1" s="1"/>
  <c r="D1362" i="1" s="1"/>
  <c r="C1363" i="1" a="1"/>
  <c r="C1363" i="1" s="1"/>
  <c r="D1363" i="1" s="1"/>
  <c r="C1364" i="1" a="1"/>
  <c r="C1364" i="1" s="1"/>
  <c r="D1364" i="1" s="1"/>
  <c r="C1365" i="1" a="1"/>
  <c r="C1365" i="1"/>
  <c r="D1365" i="1" s="1"/>
  <c r="C1366" i="1" a="1"/>
  <c r="C1366" i="1" s="1"/>
  <c r="D1366" i="1" s="1"/>
  <c r="C1367" i="1" a="1"/>
  <c r="C1367" i="1"/>
  <c r="D1367" i="1" s="1"/>
  <c r="C1368" i="1" a="1"/>
  <c r="C1368" i="1"/>
  <c r="D1368" i="1" s="1"/>
  <c r="C1369" i="1" a="1"/>
  <c r="C1369" i="1" s="1"/>
  <c r="D1369" i="1" s="1"/>
  <c r="C1370" i="1" a="1"/>
  <c r="C1370" i="1"/>
  <c r="D1370" i="1" s="1"/>
  <c r="C1371" i="1" a="1"/>
  <c r="C1371" i="1" s="1"/>
  <c r="D1371" i="1" s="1"/>
  <c r="C1372" i="1" a="1"/>
  <c r="C1372" i="1" s="1"/>
  <c r="D1372" i="1" s="1"/>
  <c r="C1373" i="1" a="1"/>
  <c r="C1373" i="1" s="1"/>
  <c r="D1373" i="1" s="1"/>
  <c r="C1374" i="1" a="1"/>
  <c r="C1374" i="1" s="1"/>
  <c r="D1374" i="1" s="1"/>
  <c r="C1375" i="1" a="1"/>
  <c r="C1375" i="1" s="1"/>
  <c r="D1375" i="1" s="1"/>
  <c r="C1376" i="1" a="1"/>
  <c r="C1376" i="1" s="1"/>
  <c r="D1376" i="1" s="1"/>
  <c r="C1377" i="1" a="1"/>
  <c r="C1377" i="1" s="1"/>
  <c r="D1377" i="1" s="1"/>
  <c r="C1378" i="1" a="1"/>
  <c r="C1378" i="1"/>
  <c r="D1378" i="1" s="1"/>
  <c r="C1379" i="1" a="1"/>
  <c r="C1379" i="1" s="1"/>
  <c r="D1379" i="1" s="1"/>
  <c r="C1380" i="1" a="1"/>
  <c r="C1380" i="1"/>
  <c r="D1380" i="1" s="1"/>
  <c r="C1381" i="1" a="1"/>
  <c r="C1381" i="1" s="1"/>
  <c r="D1381" i="1" s="1"/>
  <c r="C1382" i="1" a="1"/>
  <c r="C1382" i="1"/>
  <c r="D1382" i="1" s="1"/>
  <c r="C1383" i="1" a="1"/>
  <c r="C1383" i="1" s="1"/>
  <c r="D1383" i="1" s="1"/>
  <c r="C1384" i="1" a="1"/>
  <c r="C1384" i="1" s="1"/>
  <c r="D1384" i="1" s="1"/>
  <c r="C1385" i="1" a="1"/>
  <c r="C1385" i="1" s="1"/>
  <c r="D1385" i="1" s="1"/>
  <c r="C1386" i="1" a="1"/>
  <c r="C1386" i="1"/>
  <c r="D1386" i="1" s="1"/>
  <c r="C1387" i="1" a="1"/>
  <c r="C1387" i="1" s="1"/>
  <c r="D1387" i="1" s="1"/>
  <c r="C1388" i="1" a="1"/>
  <c r="C1388" i="1"/>
  <c r="D1388" i="1" s="1"/>
  <c r="C1389" i="1" a="1"/>
  <c r="C1389" i="1" s="1"/>
  <c r="D1389" i="1" s="1"/>
  <c r="C1390" i="1" a="1"/>
  <c r="C1390" i="1" s="1"/>
  <c r="D1390" i="1" s="1"/>
  <c r="C1391" i="1" a="1"/>
  <c r="C1391" i="1" s="1"/>
  <c r="D1391" i="1" s="1"/>
  <c r="C1392" i="1" a="1"/>
  <c r="C1392" i="1" s="1"/>
  <c r="D1392" i="1" s="1"/>
  <c r="C1393" i="1" a="1"/>
  <c r="C1393" i="1" s="1"/>
  <c r="D1393" i="1" s="1"/>
  <c r="C1394" i="1" a="1"/>
  <c r="C1394" i="1" s="1"/>
  <c r="D1394" i="1" s="1"/>
  <c r="C1395" i="1" a="1"/>
  <c r="C1395" i="1"/>
  <c r="D1395" i="1" s="1"/>
  <c r="C1396" i="1" a="1"/>
  <c r="C1396" i="1" s="1"/>
  <c r="D1396" i="1" s="1"/>
  <c r="C1397" i="1" a="1"/>
  <c r="C1397" i="1" s="1"/>
  <c r="D1397" i="1" s="1"/>
  <c r="C1398" i="1" a="1"/>
  <c r="C1398" i="1"/>
  <c r="D1398" i="1" s="1"/>
  <c r="C1399" i="1" a="1"/>
  <c r="C1399" i="1" s="1"/>
  <c r="D1399" i="1" s="1"/>
  <c r="C1400" i="1" a="1"/>
  <c r="C1400" i="1" s="1"/>
  <c r="D1400" i="1" s="1"/>
  <c r="C1401" i="1" a="1"/>
  <c r="C1401" i="1" s="1"/>
  <c r="D1401" i="1" s="1"/>
  <c r="C1402" i="1" a="1"/>
  <c r="C1402" i="1" s="1"/>
  <c r="D1402" i="1" s="1"/>
  <c r="C1403" i="1" a="1"/>
  <c r="C1403" i="1" s="1"/>
  <c r="D1403" i="1" s="1"/>
  <c r="C1404" i="1" a="1"/>
  <c r="C1404" i="1"/>
  <c r="D1404" i="1" s="1"/>
  <c r="C1405" i="1" a="1"/>
  <c r="C1405" i="1" s="1"/>
  <c r="D1405" i="1" s="1"/>
  <c r="C1406" i="1" a="1"/>
  <c r="C1406" i="1" s="1"/>
  <c r="D1406" i="1" s="1"/>
  <c r="C1407" i="1" a="1"/>
  <c r="C1407" i="1"/>
  <c r="D1407" i="1" s="1"/>
  <c r="C1408" i="1" a="1"/>
  <c r="C1408" i="1" s="1"/>
  <c r="D1408" i="1" s="1"/>
  <c r="C1409" i="1" a="1"/>
  <c r="C1409" i="1" s="1"/>
  <c r="D1409" i="1" s="1"/>
  <c r="C1410" i="1" a="1"/>
  <c r="C1410" i="1" s="1"/>
  <c r="D1410" i="1" s="1"/>
  <c r="C1411" i="1" a="1"/>
  <c r="C1411" i="1" s="1"/>
  <c r="D1411" i="1" s="1"/>
  <c r="C1412" i="1" a="1"/>
  <c r="C1412" i="1" s="1"/>
  <c r="D1412" i="1" s="1"/>
  <c r="C1413" i="1" a="1"/>
  <c r="C1413" i="1" s="1"/>
  <c r="D1413" i="1" s="1"/>
  <c r="C1414" i="1" a="1"/>
  <c r="C1414" i="1" s="1"/>
  <c r="D1414" i="1" s="1"/>
  <c r="C1415" i="1" a="1"/>
  <c r="C1415" i="1" s="1"/>
  <c r="D1415" i="1" s="1"/>
  <c r="C1416" i="1" a="1"/>
  <c r="C1416" i="1" s="1"/>
  <c r="D1416" i="1" s="1"/>
  <c r="C1417" i="1" a="1"/>
  <c r="C1417" i="1" s="1"/>
  <c r="D1417" i="1" s="1"/>
  <c r="C1418" i="1" a="1"/>
  <c r="C1418" i="1" s="1"/>
  <c r="D1418" i="1" s="1"/>
  <c r="C1419" i="1" a="1"/>
  <c r="C1419" i="1" s="1"/>
  <c r="D1419" i="1" s="1"/>
  <c r="C1420" i="1" a="1"/>
  <c r="C1420" i="1" s="1"/>
  <c r="D1420" i="1" s="1"/>
  <c r="C1421" i="1" a="1"/>
  <c r="C1421" i="1" s="1"/>
  <c r="D1421" i="1" s="1"/>
  <c r="C1422" i="1" a="1"/>
  <c r="C1422" i="1" s="1"/>
  <c r="D1422" i="1" s="1"/>
  <c r="C1423" i="1" a="1"/>
  <c r="C1423" i="1" s="1"/>
  <c r="D1423" i="1" s="1"/>
  <c r="C1424" i="1" a="1"/>
  <c r="C1424" i="1"/>
  <c r="D1424" i="1" s="1"/>
  <c r="C1425" i="1" a="1"/>
  <c r="C1425" i="1" s="1"/>
  <c r="D1425" i="1" s="1"/>
  <c r="C1426" i="1" a="1"/>
  <c r="C1426" i="1" s="1"/>
  <c r="D1426" i="1" s="1"/>
  <c r="C1427" i="1" a="1"/>
  <c r="C1427" i="1"/>
  <c r="D1427" i="1" s="1"/>
  <c r="C1428" i="1" a="1"/>
  <c r="C1428" i="1" s="1"/>
  <c r="D1428" i="1" s="1"/>
  <c r="C1429" i="1" a="1"/>
  <c r="C1429" i="1" s="1"/>
  <c r="D1429" i="1" s="1"/>
  <c r="C1430" i="1" a="1"/>
  <c r="C1430" i="1" s="1"/>
  <c r="D1430" i="1" s="1"/>
  <c r="C1431" i="1" a="1"/>
  <c r="C1431" i="1" s="1"/>
  <c r="D1431" i="1" s="1"/>
  <c r="C1432" i="1" a="1"/>
  <c r="C1432" i="1" s="1"/>
  <c r="D1432" i="1" s="1"/>
  <c r="C1433" i="1" a="1"/>
  <c r="C1433" i="1" s="1"/>
  <c r="D1433" i="1" s="1"/>
  <c r="C1434" i="1" a="1"/>
  <c r="C1434" i="1" s="1"/>
  <c r="D1434" i="1" s="1"/>
  <c r="C1435" i="1" a="1"/>
  <c r="C1435" i="1" s="1"/>
  <c r="D1435" i="1" s="1"/>
  <c r="C1436" i="1" a="1"/>
  <c r="C1436" i="1" s="1"/>
  <c r="D1436" i="1" s="1"/>
  <c r="C1437" i="1" a="1"/>
  <c r="C1437" i="1" s="1"/>
  <c r="D1437" i="1" s="1"/>
  <c r="C1438" i="1" a="1"/>
  <c r="C1438" i="1" s="1"/>
  <c r="D1438" i="1" s="1"/>
  <c r="C1439" i="1" a="1"/>
  <c r="C1439" i="1" s="1"/>
  <c r="D1439" i="1" s="1"/>
  <c r="C1440" i="1" a="1"/>
  <c r="C1440" i="1" s="1"/>
  <c r="D1440" i="1" s="1"/>
  <c r="C1441" i="1" a="1"/>
  <c r="C1441" i="1" s="1"/>
  <c r="D1441" i="1" s="1"/>
  <c r="C1442" i="1" a="1"/>
  <c r="C1442" i="1" s="1"/>
  <c r="D1442" i="1" s="1"/>
  <c r="C1443" i="1" a="1"/>
  <c r="C1443" i="1" s="1"/>
  <c r="D1443" i="1" s="1"/>
  <c r="C1444" i="1" a="1"/>
  <c r="C1444" i="1" s="1"/>
  <c r="D1444" i="1" s="1"/>
  <c r="C1445" i="1" a="1"/>
  <c r="C1445" i="1" s="1"/>
  <c r="D1445" i="1" s="1"/>
  <c r="C1446" i="1" a="1"/>
  <c r="C1446" i="1" s="1"/>
  <c r="D1446" i="1" s="1"/>
  <c r="C1447" i="1" a="1"/>
  <c r="C1447" i="1" s="1"/>
  <c r="D1447" i="1" s="1"/>
  <c r="C1448" i="1" a="1"/>
  <c r="C1448" i="1" s="1"/>
  <c r="D1448" i="1" s="1"/>
  <c r="C1449" i="1" a="1"/>
  <c r="C1449" i="1" s="1"/>
  <c r="D1449" i="1" s="1"/>
  <c r="C1450" i="1" a="1"/>
  <c r="C1450" i="1" s="1"/>
  <c r="D1450" i="1" s="1"/>
  <c r="C1451" i="1" a="1"/>
  <c r="C1451" i="1" s="1"/>
  <c r="D1451" i="1" s="1"/>
  <c r="C1452" i="1" a="1"/>
  <c r="C1452" i="1" s="1"/>
  <c r="D1452" i="1" s="1"/>
  <c r="C1453" i="1" a="1"/>
  <c r="C1453" i="1" s="1"/>
  <c r="D1453" i="1" s="1"/>
  <c r="C1454" i="1" a="1"/>
  <c r="C1454" i="1" s="1"/>
  <c r="D1454" i="1" s="1"/>
  <c r="C1455" i="1" a="1"/>
  <c r="C1455" i="1" s="1"/>
  <c r="D1455" i="1" s="1"/>
  <c r="C1456" i="1" a="1"/>
  <c r="C1456" i="1" s="1"/>
  <c r="D1456" i="1" s="1"/>
  <c r="C1457" i="1" a="1"/>
  <c r="C1457" i="1" s="1"/>
  <c r="D1457" i="1" s="1"/>
  <c r="C1458" i="1" a="1"/>
  <c r="C1458" i="1" s="1"/>
  <c r="D1458" i="1" s="1"/>
  <c r="C1459" i="1" a="1"/>
  <c r="C1459" i="1" s="1"/>
  <c r="D1459" i="1" s="1"/>
  <c r="C1460" i="1" a="1"/>
  <c r="C1460" i="1"/>
  <c r="D1460" i="1" s="1"/>
  <c r="C1461" i="1" a="1"/>
  <c r="C1461" i="1" s="1"/>
  <c r="D1461" i="1" s="1"/>
  <c r="C1462" i="1" a="1"/>
  <c r="C1462" i="1" s="1"/>
  <c r="D1462" i="1" s="1"/>
  <c r="C1463" i="1" a="1"/>
  <c r="C1463" i="1" s="1"/>
  <c r="D1463" i="1" s="1"/>
  <c r="C1464" i="1" a="1"/>
  <c r="C1464" i="1" s="1"/>
  <c r="D1464" i="1" s="1"/>
  <c r="C1465" i="1" a="1"/>
  <c r="C1465" i="1" s="1"/>
  <c r="D1465" i="1" s="1"/>
  <c r="C1466" i="1" a="1"/>
  <c r="C1466" i="1" s="1"/>
  <c r="D1466" i="1" s="1"/>
  <c r="C1467" i="1" a="1"/>
  <c r="C1467" i="1" s="1"/>
  <c r="D1467" i="1" s="1"/>
  <c r="C1468" i="1" a="1"/>
  <c r="C1468" i="1" s="1"/>
  <c r="D1468" i="1" s="1"/>
  <c r="C1469" i="1" a="1"/>
  <c r="C1469" i="1" s="1"/>
  <c r="D1469" i="1" s="1"/>
  <c r="C1470" i="1" a="1"/>
  <c r="C1470" i="1" s="1"/>
  <c r="D1470" i="1" s="1"/>
  <c r="C1471" i="1" a="1"/>
  <c r="C1471" i="1" s="1"/>
  <c r="D1471" i="1" s="1"/>
  <c r="C1472" i="1" a="1"/>
  <c r="C1472" i="1" s="1"/>
  <c r="D1472" i="1" s="1"/>
  <c r="C1473" i="1" a="1"/>
  <c r="C1473" i="1"/>
  <c r="D1473" i="1" s="1"/>
  <c r="C1474" i="1" a="1"/>
  <c r="C1474" i="1" s="1"/>
  <c r="D1474" i="1" s="1"/>
  <c r="C1475" i="1" a="1"/>
  <c r="C1475" i="1" s="1"/>
  <c r="D1475" i="1" s="1"/>
  <c r="C1476" i="1" a="1"/>
  <c r="C1476" i="1" s="1"/>
  <c r="D1476" i="1" s="1"/>
  <c r="C1477" i="1" a="1"/>
  <c r="C1477" i="1" s="1"/>
  <c r="D1477" i="1" s="1"/>
  <c r="C1478" i="1" a="1"/>
  <c r="C1478" i="1" s="1"/>
  <c r="D1478" i="1" s="1"/>
  <c r="C1479" i="1" a="1"/>
  <c r="C1479" i="1"/>
  <c r="D1479" i="1" s="1"/>
  <c r="C1480" i="1" a="1"/>
  <c r="C1480" i="1" s="1"/>
  <c r="D1480" i="1" s="1"/>
  <c r="C1481" i="1" a="1"/>
  <c r="C1481" i="1" s="1"/>
  <c r="D1481" i="1" s="1"/>
  <c r="C1482" i="1" a="1"/>
  <c r="C1482" i="1" s="1"/>
  <c r="D1482" i="1" s="1"/>
  <c r="C1483" i="1" a="1"/>
  <c r="C1483" i="1" s="1"/>
  <c r="D1483" i="1" s="1"/>
  <c r="C1484" i="1" a="1"/>
  <c r="C1484" i="1" s="1"/>
  <c r="D1484" i="1" s="1"/>
  <c r="C1485" i="1" a="1"/>
  <c r="C1485" i="1"/>
  <c r="D1485" i="1" s="1"/>
  <c r="C1486" i="1" a="1"/>
  <c r="C1486" i="1" s="1"/>
  <c r="D1486" i="1" s="1"/>
  <c r="C1487" i="1" a="1"/>
  <c r="C1487" i="1"/>
  <c r="D1487" i="1" s="1"/>
  <c r="C1488" i="1" a="1"/>
  <c r="C1488" i="1" s="1"/>
  <c r="D1488" i="1" s="1"/>
  <c r="C1489" i="1" a="1"/>
  <c r="C1489" i="1" s="1"/>
  <c r="D1489" i="1" s="1"/>
  <c r="C1490" i="1" a="1"/>
  <c r="C1490" i="1" s="1"/>
  <c r="D1490" i="1" s="1"/>
  <c r="C1491" i="1" a="1"/>
  <c r="C1491" i="1" s="1"/>
  <c r="D1491" i="1" s="1"/>
  <c r="C1492" i="1" a="1"/>
  <c r="C1492" i="1" s="1"/>
  <c r="D1492" i="1" s="1"/>
  <c r="C1493" i="1" a="1"/>
  <c r="C1493" i="1"/>
  <c r="D1493" i="1" s="1"/>
  <c r="C1494" i="1" a="1"/>
  <c r="C1494" i="1" s="1"/>
  <c r="D1494" i="1" s="1"/>
  <c r="C1495" i="1" a="1"/>
  <c r="C1495" i="1" s="1"/>
  <c r="D1495" i="1" s="1"/>
  <c r="C1496" i="1" a="1"/>
  <c r="C1496" i="1" s="1"/>
  <c r="D1496" i="1" s="1"/>
  <c r="C1497" i="1" a="1"/>
  <c r="C1497" i="1" s="1"/>
  <c r="D1497" i="1" s="1"/>
  <c r="C1498" i="1" a="1"/>
  <c r="C1498" i="1" s="1"/>
  <c r="D1498" i="1" s="1"/>
  <c r="C1499" i="1" a="1"/>
  <c r="C1499" i="1" s="1"/>
  <c r="D1499" i="1" s="1"/>
  <c r="C1500" i="1" a="1"/>
  <c r="C1500" i="1" s="1"/>
  <c r="D1500" i="1" s="1"/>
  <c r="C1501" i="1" a="1"/>
  <c r="C1501" i="1" s="1"/>
  <c r="D1501" i="1" s="1"/>
  <c r="C1502" i="1" a="1"/>
  <c r="C1502" i="1" s="1"/>
  <c r="D1502" i="1" s="1"/>
  <c r="C1503" i="1" a="1"/>
  <c r="C1503" i="1"/>
  <c r="D1503" i="1" s="1"/>
  <c r="C1504" i="1" a="1"/>
  <c r="C1504" i="1" s="1"/>
  <c r="D1504" i="1" s="1"/>
  <c r="C1505" i="1" a="1"/>
  <c r="C1505" i="1" s="1"/>
  <c r="D1505" i="1" s="1"/>
  <c r="C1506" i="1" a="1"/>
  <c r="C1506" i="1" s="1"/>
  <c r="D1506" i="1" s="1"/>
  <c r="C1507" i="1" a="1"/>
  <c r="C1507" i="1" s="1"/>
  <c r="D1507" i="1" s="1"/>
  <c r="C1508" i="1" a="1"/>
  <c r="C1508" i="1" s="1"/>
  <c r="D1508" i="1" s="1"/>
  <c r="C1509" i="1" a="1"/>
  <c r="C1509" i="1" s="1"/>
  <c r="D1509" i="1" s="1"/>
  <c r="C1510" i="1" a="1"/>
  <c r="C1510" i="1"/>
  <c r="D1510" i="1" s="1"/>
  <c r="C1511" i="1" a="1"/>
  <c r="C1511" i="1" s="1"/>
  <c r="D1511" i="1" s="1"/>
  <c r="C1512" i="1" a="1"/>
  <c r="C1512" i="1" s="1"/>
  <c r="D1512" i="1" s="1"/>
  <c r="C1513" i="1" a="1"/>
  <c r="C1513" i="1" s="1"/>
  <c r="D1513" i="1" s="1"/>
  <c r="C1514" i="1" a="1"/>
  <c r="C1514" i="1" s="1"/>
  <c r="D1514" i="1" s="1"/>
  <c r="C1515" i="1" a="1"/>
  <c r="C1515" i="1" s="1"/>
  <c r="D1515" i="1" s="1"/>
  <c r="C1516" i="1" a="1"/>
  <c r="C1516" i="1" s="1"/>
  <c r="D1516" i="1" s="1"/>
  <c r="C1517" i="1" a="1"/>
  <c r="C1517" i="1" s="1"/>
  <c r="D1517" i="1" s="1"/>
  <c r="C1518" i="1" a="1"/>
  <c r="C1518" i="1" s="1"/>
  <c r="D1518" i="1" s="1"/>
  <c r="C1519" i="1" a="1"/>
  <c r="C1519" i="1" s="1"/>
  <c r="D1519" i="1" s="1"/>
  <c r="C1520" i="1" a="1"/>
  <c r="C1520" i="1" s="1"/>
  <c r="D1520" i="1" s="1"/>
  <c r="C1521" i="1" a="1"/>
  <c r="C1521" i="1" s="1"/>
  <c r="D1521" i="1" s="1"/>
  <c r="C1522" i="1" a="1"/>
  <c r="C1522" i="1" s="1"/>
  <c r="D1522" i="1" s="1"/>
  <c r="C1523" i="1" a="1"/>
  <c r="C1523" i="1" s="1"/>
  <c r="D1523" i="1" s="1"/>
  <c r="C1524" i="1" a="1"/>
  <c r="C1524" i="1" s="1"/>
  <c r="D1524" i="1" s="1"/>
  <c r="C1525" i="1" a="1"/>
  <c r="C1525" i="1" s="1"/>
  <c r="D1525" i="1" s="1"/>
  <c r="C1526" i="1" a="1"/>
  <c r="C1526" i="1" s="1"/>
  <c r="D1526" i="1" s="1"/>
  <c r="C1527" i="1" a="1"/>
  <c r="C1527" i="1" s="1"/>
  <c r="D1527" i="1" s="1"/>
  <c r="C1528" i="1" a="1"/>
  <c r="C1528" i="1"/>
  <c r="D1528" i="1" s="1"/>
  <c r="C1529" i="1" a="1"/>
  <c r="C1529" i="1" s="1"/>
  <c r="D1529" i="1" s="1"/>
  <c r="C1530" i="1" a="1"/>
  <c r="C1530" i="1" s="1"/>
  <c r="D1530" i="1" s="1"/>
  <c r="C1531" i="1" a="1"/>
  <c r="C1531" i="1" s="1"/>
  <c r="D1531" i="1" s="1"/>
  <c r="C1532" i="1" a="1"/>
  <c r="C1532" i="1" s="1"/>
  <c r="D1532" i="1" s="1"/>
  <c r="C1533" i="1" a="1"/>
  <c r="C1533" i="1" s="1"/>
  <c r="D1533" i="1" s="1"/>
  <c r="C1534" i="1" a="1"/>
  <c r="C1534" i="1" s="1"/>
  <c r="D1534" i="1" s="1"/>
  <c r="C1535" i="1" a="1"/>
  <c r="C1535" i="1"/>
  <c r="D1535" i="1" s="1"/>
  <c r="C1536" i="1" a="1"/>
  <c r="C1536" i="1" s="1"/>
  <c r="D1536" i="1" s="1"/>
  <c r="C1537" i="1" a="1"/>
  <c r="C1537" i="1" s="1"/>
  <c r="D1537" i="1" s="1"/>
  <c r="C1538" i="1" a="1"/>
  <c r="C1538" i="1" s="1"/>
  <c r="D1538" i="1" s="1"/>
  <c r="C1539" i="1" a="1"/>
  <c r="C1539" i="1" s="1"/>
  <c r="D1539" i="1" s="1"/>
  <c r="C1540" i="1" a="1"/>
  <c r="C1540" i="1" s="1"/>
  <c r="D1540" i="1" s="1"/>
  <c r="C1541" i="1" a="1"/>
  <c r="C1541" i="1" s="1"/>
  <c r="D1541" i="1" s="1"/>
  <c r="C1542" i="1" a="1"/>
  <c r="C1542" i="1" s="1"/>
  <c r="D1542" i="1" s="1"/>
  <c r="C1543" i="1" a="1"/>
  <c r="C1543" i="1" s="1"/>
  <c r="D1543" i="1" s="1"/>
  <c r="C1544" i="1" a="1"/>
  <c r="C1544" i="1"/>
  <c r="D1544" i="1" s="1"/>
  <c r="C1545" i="1" a="1"/>
  <c r="C1545" i="1" s="1"/>
  <c r="D1545" i="1" s="1"/>
  <c r="C1546" i="1" a="1"/>
  <c r="C1546" i="1"/>
  <c r="D1546" i="1" s="1"/>
  <c r="C1547" i="1" a="1"/>
  <c r="C1547" i="1" s="1"/>
  <c r="D1547" i="1" s="1"/>
  <c r="C1548" i="1" a="1"/>
  <c r="C1548" i="1" s="1"/>
  <c r="D1548" i="1" s="1"/>
  <c r="C1549" i="1" a="1"/>
  <c r="C1549" i="1" s="1"/>
  <c r="D1549" i="1" s="1"/>
  <c r="C1550" i="1" a="1"/>
  <c r="C1550" i="1" s="1"/>
  <c r="D1550" i="1" s="1"/>
  <c r="C1551" i="1" a="1"/>
  <c r="C1551" i="1" s="1"/>
  <c r="D1551" i="1" s="1"/>
  <c r="C1552" i="1" a="1"/>
  <c r="C1552" i="1"/>
  <c r="D1552" i="1" s="1"/>
  <c r="C1553" i="1" a="1"/>
  <c r="C1553" i="1" s="1"/>
  <c r="D1553" i="1" s="1"/>
  <c r="C1554" i="1" a="1"/>
  <c r="C1554" i="1" s="1"/>
  <c r="D1554" i="1" s="1"/>
  <c r="C1555" i="1" a="1"/>
  <c r="C1555" i="1" s="1"/>
  <c r="D1555" i="1" s="1"/>
  <c r="C1556" i="1" a="1"/>
  <c r="C1556" i="1" s="1"/>
  <c r="D1556" i="1" s="1"/>
  <c r="C1557" i="1" a="1"/>
  <c r="C1557" i="1"/>
  <c r="D1557" i="1" s="1"/>
  <c r="C1558" i="1" a="1"/>
  <c r="C1558" i="1" s="1"/>
  <c r="D1558" i="1" s="1"/>
  <c r="C1559" i="1" a="1"/>
  <c r="C1559" i="1" s="1"/>
  <c r="D1559" i="1" s="1"/>
  <c r="C1560" i="1" a="1"/>
  <c r="C1560" i="1" s="1"/>
  <c r="D1560" i="1" s="1"/>
  <c r="C1561" i="1" a="1"/>
  <c r="C1561" i="1" s="1"/>
  <c r="D1561" i="1" s="1"/>
  <c r="C1562" i="1" a="1"/>
  <c r="C1562" i="1" s="1"/>
  <c r="D1562" i="1" s="1"/>
  <c r="C1563" i="1" a="1"/>
  <c r="C1563" i="1" s="1"/>
  <c r="D1563" i="1" s="1"/>
  <c r="C1564" i="1" a="1"/>
  <c r="C1564" i="1"/>
  <c r="D1564" i="1" s="1"/>
  <c r="C1565" i="1" a="1"/>
  <c r="C1565" i="1" s="1"/>
  <c r="D1565" i="1" s="1"/>
  <c r="C1566" i="1" a="1"/>
  <c r="C1566" i="1" s="1"/>
  <c r="D1566" i="1" s="1"/>
  <c r="C1567" i="1" a="1"/>
  <c r="C1567" i="1" s="1"/>
  <c r="D1567" i="1" s="1"/>
  <c r="C1568" i="1" a="1"/>
  <c r="C1568" i="1" s="1"/>
  <c r="D1568" i="1" s="1"/>
  <c r="C1569" i="1" a="1"/>
  <c r="C1569" i="1" s="1"/>
  <c r="D1569" i="1" s="1"/>
  <c r="C1570" i="1" a="1"/>
  <c r="C1570" i="1" s="1"/>
  <c r="D1570" i="1" s="1"/>
  <c r="C1571" i="1" a="1"/>
  <c r="C1571" i="1" s="1"/>
  <c r="D1571" i="1" s="1"/>
  <c r="C1572" i="1" a="1"/>
  <c r="C1572" i="1" s="1"/>
  <c r="D1572" i="1" s="1"/>
  <c r="C1573" i="1" a="1"/>
  <c r="C1573" i="1" s="1"/>
  <c r="D1573" i="1" s="1"/>
  <c r="C1574" i="1" a="1"/>
  <c r="C1574" i="1" s="1"/>
  <c r="D1574" i="1" s="1"/>
  <c r="C1575" i="1" a="1"/>
  <c r="C1575" i="1" s="1"/>
  <c r="D1575" i="1" s="1"/>
  <c r="C1576" i="1" a="1"/>
  <c r="C1576" i="1" s="1"/>
  <c r="D1576" i="1" s="1"/>
  <c r="C1577" i="1" a="1"/>
  <c r="C1577" i="1" s="1"/>
  <c r="D1577" i="1" s="1"/>
  <c r="C1578" i="1" a="1"/>
  <c r="C1578" i="1" s="1"/>
  <c r="D1578" i="1" s="1"/>
  <c r="C1579" i="1" a="1"/>
  <c r="C1579" i="1" s="1"/>
  <c r="D1579" i="1" s="1"/>
  <c r="C1580" i="1" a="1"/>
  <c r="C1580" i="1"/>
  <c r="D1580" i="1" s="1"/>
  <c r="C1581" i="1" a="1"/>
  <c r="C1581" i="1" s="1"/>
  <c r="D1581" i="1" s="1"/>
  <c r="C1582" i="1" a="1"/>
  <c r="C1582" i="1"/>
  <c r="D1582" i="1" s="1"/>
  <c r="C1583" i="1" a="1"/>
  <c r="C1583" i="1" s="1"/>
  <c r="D1583" i="1" s="1"/>
  <c r="C1584" i="1" a="1"/>
  <c r="C1584" i="1" s="1"/>
  <c r="D1584" i="1" s="1"/>
  <c r="C1585" i="1" a="1"/>
  <c r="C1585" i="1" s="1"/>
  <c r="D1585" i="1" s="1"/>
  <c r="C1586" i="1" a="1"/>
  <c r="C1586" i="1"/>
  <c r="D1586" i="1" s="1"/>
  <c r="C1587" i="1" a="1"/>
  <c r="C1587" i="1" s="1"/>
  <c r="D1587" i="1" s="1"/>
  <c r="C1588" i="1" a="1"/>
  <c r="C1588" i="1" s="1"/>
  <c r="D1588" i="1" s="1"/>
  <c r="C1589" i="1" a="1"/>
  <c r="C1589" i="1" s="1"/>
  <c r="D1589" i="1" s="1"/>
  <c r="C1590" i="1" a="1"/>
  <c r="C1590" i="1" s="1"/>
  <c r="D1590" i="1" s="1"/>
  <c r="C1591" i="1" a="1"/>
  <c r="C1591" i="1" s="1"/>
  <c r="D1591" i="1" s="1"/>
  <c r="C1592" i="1" a="1"/>
  <c r="C1592" i="1" s="1"/>
  <c r="D1592" i="1" s="1"/>
  <c r="C1593" i="1" a="1"/>
  <c r="C1593" i="1" s="1"/>
  <c r="D1593" i="1" s="1"/>
  <c r="C1594" i="1" a="1"/>
  <c r="C1594" i="1"/>
  <c r="D1594" i="1" s="1"/>
  <c r="C1595" i="1" a="1"/>
  <c r="C1595" i="1"/>
  <c r="D1595" i="1" s="1"/>
  <c r="C1596" i="1" a="1"/>
  <c r="C1596" i="1" s="1"/>
  <c r="D1596" i="1" s="1"/>
  <c r="C1597" i="1" a="1"/>
  <c r="C1597" i="1" s="1"/>
  <c r="D1597" i="1" s="1"/>
  <c r="C1598" i="1" a="1"/>
  <c r="C1598" i="1" s="1"/>
  <c r="D1598" i="1" s="1"/>
  <c r="C1599" i="1" a="1"/>
  <c r="C1599" i="1" s="1"/>
  <c r="D1599" i="1" s="1"/>
  <c r="C1600" i="1" a="1"/>
  <c r="C1600" i="1" s="1"/>
  <c r="D1600" i="1" s="1"/>
  <c r="C1601" i="1" a="1"/>
  <c r="C1601" i="1"/>
  <c r="D1601" i="1" s="1"/>
  <c r="C1602" i="1" a="1"/>
  <c r="C1602" i="1" s="1"/>
  <c r="D1602" i="1" s="1"/>
  <c r="C1603" i="1" a="1"/>
  <c r="C1603" i="1" s="1"/>
  <c r="D1603" i="1" s="1"/>
  <c r="C1604" i="1" a="1"/>
  <c r="C1604" i="1" s="1"/>
  <c r="D1604" i="1" s="1"/>
  <c r="C1605" i="1" a="1"/>
  <c r="C1605" i="1" s="1"/>
  <c r="D1605" i="1" s="1"/>
  <c r="C1606" i="1" a="1"/>
  <c r="C1606" i="1" s="1"/>
  <c r="D1606" i="1" s="1"/>
  <c r="C1607" i="1" a="1"/>
  <c r="C1607" i="1"/>
  <c r="D1607" i="1" s="1"/>
  <c r="C1608" i="1" a="1"/>
  <c r="C1608" i="1" s="1"/>
  <c r="D1608" i="1" s="1"/>
  <c r="C1609" i="1" a="1"/>
  <c r="C1609" i="1" s="1"/>
  <c r="D1609" i="1" s="1"/>
  <c r="C1610" i="1" a="1"/>
  <c r="C1610" i="1" s="1"/>
  <c r="D1610" i="1" s="1"/>
  <c r="C1611" i="1" a="1"/>
  <c r="C1611" i="1" s="1"/>
  <c r="D1611" i="1" s="1"/>
  <c r="C1612" i="1" a="1"/>
  <c r="C1612" i="1" s="1"/>
  <c r="D1612" i="1" s="1"/>
  <c r="C1613" i="1" a="1"/>
  <c r="C1613" i="1" s="1"/>
  <c r="D1613" i="1" s="1"/>
  <c r="C1614" i="1" a="1"/>
  <c r="C1614" i="1" s="1"/>
  <c r="D1614" i="1" s="1"/>
  <c r="C1615" i="1" a="1"/>
  <c r="C1615" i="1" s="1"/>
  <c r="D1615" i="1" s="1"/>
  <c r="C1616" i="1" a="1"/>
  <c r="C1616" i="1" s="1"/>
  <c r="D1616" i="1" s="1"/>
  <c r="C1617" i="1" a="1"/>
  <c r="C1617" i="1" s="1"/>
  <c r="D1617" i="1" s="1"/>
  <c r="C1618" i="1" a="1"/>
  <c r="C1618" i="1" s="1"/>
  <c r="D1618" i="1" s="1"/>
  <c r="C1619" i="1" a="1"/>
  <c r="C1619" i="1" s="1"/>
  <c r="D1619" i="1" s="1"/>
  <c r="C1620" i="1" a="1"/>
  <c r="C1620" i="1" s="1"/>
  <c r="D1620" i="1" s="1"/>
  <c r="C1621" i="1" a="1"/>
  <c r="C1621" i="1" s="1"/>
  <c r="D1621" i="1" s="1"/>
  <c r="C1622" i="1" a="1"/>
  <c r="C1622" i="1" s="1"/>
  <c r="D1622" i="1" s="1"/>
  <c r="C1623" i="1" a="1"/>
  <c r="C1623" i="1"/>
  <c r="D1623" i="1" s="1"/>
  <c r="C1624" i="1" a="1"/>
  <c r="C1624" i="1" s="1"/>
  <c r="D1624" i="1" s="1"/>
  <c r="C1625" i="1" a="1"/>
  <c r="C1625" i="1" s="1"/>
  <c r="D1625" i="1" s="1"/>
  <c r="C1626" i="1" a="1"/>
  <c r="C1626" i="1" s="1"/>
  <c r="D1626" i="1" s="1"/>
  <c r="C1627" i="1" a="1"/>
  <c r="C1627" i="1" s="1"/>
  <c r="D1627" i="1" s="1"/>
  <c r="C1628" i="1" a="1"/>
  <c r="C1628" i="1" s="1"/>
  <c r="D1628" i="1" s="1"/>
  <c r="C1629" i="1" a="1"/>
  <c r="C1629" i="1" s="1"/>
  <c r="D1629" i="1" s="1"/>
  <c r="C1630" i="1" a="1"/>
  <c r="C1630" i="1" s="1"/>
  <c r="D1630" i="1" s="1"/>
  <c r="C1631" i="1" a="1"/>
  <c r="C1631" i="1" s="1"/>
  <c r="D1631" i="1" s="1"/>
  <c r="C1632" i="1" a="1"/>
  <c r="C1632" i="1" s="1"/>
  <c r="D1632" i="1" s="1"/>
  <c r="C1633" i="1" a="1"/>
  <c r="C1633" i="1" s="1"/>
  <c r="D1633" i="1" s="1"/>
  <c r="C1634" i="1" a="1"/>
  <c r="C1634" i="1" s="1"/>
  <c r="D1634" i="1" s="1"/>
  <c r="C1635" i="1" a="1"/>
  <c r="C1635" i="1" s="1"/>
  <c r="D1635" i="1" s="1"/>
  <c r="C1636" i="1" a="1"/>
  <c r="C1636" i="1" s="1"/>
  <c r="D1636" i="1" s="1"/>
  <c r="C1637" i="1" a="1"/>
  <c r="C1637" i="1" s="1"/>
  <c r="D1637" i="1" s="1"/>
  <c r="C1638" i="1" a="1"/>
  <c r="C1638" i="1" s="1"/>
  <c r="D1638" i="1" s="1"/>
  <c r="C1639" i="1" a="1"/>
  <c r="C1639" i="1" s="1"/>
  <c r="D1639" i="1" s="1"/>
  <c r="C1640" i="1" a="1"/>
  <c r="C1640" i="1" s="1"/>
  <c r="D1640" i="1" s="1"/>
  <c r="C1641" i="1" a="1"/>
  <c r="C1641" i="1" s="1"/>
  <c r="D1641" i="1" s="1"/>
  <c r="C1642" i="1" a="1"/>
  <c r="C1642" i="1" s="1"/>
  <c r="D1642" i="1" s="1"/>
  <c r="C1643" i="1" a="1"/>
  <c r="C1643" i="1"/>
  <c r="D1643" i="1" s="1"/>
  <c r="C1644" i="1" a="1"/>
  <c r="C1644" i="1" s="1"/>
  <c r="D1644" i="1" s="1"/>
  <c r="C1645" i="1" a="1"/>
  <c r="C1645" i="1" s="1"/>
  <c r="D1645" i="1" s="1"/>
  <c r="C1646" i="1" a="1"/>
  <c r="C1646" i="1" s="1"/>
  <c r="D1646" i="1" s="1"/>
  <c r="C1647" i="1" a="1"/>
  <c r="C1647" i="1" s="1"/>
  <c r="D1647" i="1" s="1"/>
  <c r="C1648" i="1" a="1"/>
  <c r="C1648" i="1" s="1"/>
  <c r="D1648" i="1" s="1"/>
  <c r="C1649" i="1" a="1"/>
  <c r="C1649" i="1" s="1"/>
  <c r="D1649" i="1" s="1"/>
  <c r="C1650" i="1" a="1"/>
  <c r="C1650" i="1" s="1"/>
  <c r="D1650" i="1" s="1"/>
  <c r="C1651" i="1" a="1"/>
  <c r="C1651" i="1" s="1"/>
  <c r="D1651" i="1" s="1"/>
  <c r="C1652" i="1" a="1"/>
  <c r="C1652" i="1" s="1"/>
  <c r="D1652" i="1" s="1"/>
  <c r="C1653" i="1" a="1"/>
  <c r="C1653" i="1" s="1"/>
  <c r="D1653" i="1" s="1"/>
  <c r="C1654" i="1" a="1"/>
  <c r="C1654" i="1" s="1"/>
  <c r="D1654" i="1" s="1"/>
  <c r="C1655" i="1" a="1"/>
  <c r="C1655" i="1" s="1"/>
  <c r="D1655" i="1" s="1"/>
  <c r="C1656" i="1" a="1"/>
  <c r="C1656" i="1" s="1"/>
  <c r="D1656" i="1" s="1"/>
  <c r="C1657" i="1" a="1"/>
  <c r="C1657" i="1" s="1"/>
  <c r="D1657" i="1" s="1"/>
  <c r="C1658" i="1" a="1"/>
  <c r="C1658" i="1" s="1"/>
  <c r="D1658" i="1" s="1"/>
  <c r="C1659" i="1" a="1"/>
  <c r="C1659" i="1" s="1"/>
  <c r="D1659" i="1" s="1"/>
  <c r="C1660" i="1" a="1"/>
  <c r="C1660" i="1" s="1"/>
  <c r="D1660" i="1" s="1"/>
  <c r="C1661" i="1" a="1"/>
  <c r="C1661" i="1" s="1"/>
  <c r="D1661" i="1" s="1"/>
  <c r="C1662" i="1" a="1"/>
  <c r="C1662" i="1" s="1"/>
  <c r="D1662" i="1" s="1"/>
  <c r="C1663" i="1" a="1"/>
  <c r="C1663" i="1" s="1"/>
  <c r="D1663" i="1" s="1"/>
  <c r="C1664" i="1" a="1"/>
  <c r="C1664" i="1" s="1"/>
  <c r="D1664" i="1" s="1"/>
  <c r="C1665" i="1" a="1"/>
  <c r="C1665" i="1" s="1"/>
  <c r="D1665" i="1" s="1"/>
  <c r="C1666" i="1" a="1"/>
  <c r="C1666" i="1" s="1"/>
  <c r="D1666" i="1" s="1"/>
  <c r="C1667" i="1" a="1"/>
  <c r="C1667" i="1"/>
  <c r="D1667" i="1" s="1"/>
  <c r="C1668" i="1" a="1"/>
  <c r="C1668" i="1" s="1"/>
  <c r="D1668" i="1" s="1"/>
  <c r="C1669" i="1" a="1"/>
  <c r="C1669" i="1" s="1"/>
  <c r="D1669" i="1" s="1"/>
  <c r="C1670" i="1" a="1"/>
  <c r="C1670" i="1" s="1"/>
  <c r="D1670" i="1" s="1"/>
  <c r="C1671" i="1" a="1"/>
  <c r="C1671" i="1" s="1"/>
  <c r="D1671" i="1" s="1"/>
  <c r="C1672" i="1" a="1"/>
  <c r="C1672" i="1" s="1"/>
  <c r="D1672" i="1" s="1"/>
  <c r="C1673" i="1" a="1"/>
  <c r="C1673" i="1" s="1"/>
  <c r="D1673" i="1" s="1"/>
  <c r="C1674" i="1" a="1"/>
  <c r="C1674" i="1" s="1"/>
  <c r="D1674" i="1" s="1"/>
  <c r="C1675" i="1" a="1"/>
  <c r="C1675" i="1" s="1"/>
  <c r="D1675" i="1" s="1"/>
  <c r="C1676" i="1" a="1"/>
  <c r="C1676" i="1"/>
  <c r="D1676" i="1" s="1"/>
  <c r="C1677" i="1" a="1"/>
  <c r="C1677" i="1" s="1"/>
  <c r="D1677" i="1" s="1"/>
  <c r="C1678" i="1" a="1"/>
  <c r="C1678" i="1" s="1"/>
  <c r="D1678" i="1" s="1"/>
  <c r="C1679" i="1" a="1"/>
  <c r="C1679" i="1" s="1"/>
  <c r="D1679" i="1" s="1"/>
  <c r="C1680" i="1" a="1"/>
  <c r="C1680" i="1" s="1"/>
  <c r="D1680" i="1" s="1"/>
  <c r="C1681" i="1" a="1"/>
  <c r="C1681" i="1" s="1"/>
  <c r="D1681" i="1" s="1"/>
  <c r="C1682" i="1" a="1"/>
  <c r="C1682" i="1" s="1"/>
  <c r="D1682" i="1" s="1"/>
  <c r="C1683" i="1" a="1"/>
  <c r="C1683" i="1" s="1"/>
  <c r="D1683" i="1" s="1"/>
  <c r="C1684" i="1" a="1"/>
  <c r="C1684" i="1" s="1"/>
  <c r="D1684" i="1" s="1"/>
  <c r="C1685" i="1" a="1"/>
  <c r="C1685" i="1" s="1"/>
  <c r="D1685" i="1" s="1"/>
  <c r="C1686" i="1" a="1"/>
  <c r="C1686" i="1" s="1"/>
  <c r="D1686" i="1" s="1"/>
  <c r="C1687" i="1" a="1"/>
  <c r="C1687" i="1" s="1"/>
  <c r="D1687" i="1" s="1"/>
  <c r="C1688" i="1" a="1"/>
  <c r="C1688" i="1" s="1"/>
  <c r="D1688" i="1" s="1"/>
  <c r="C1689" i="1" a="1"/>
  <c r="C1689" i="1" s="1"/>
  <c r="D1689" i="1" s="1"/>
  <c r="C1690" i="1" a="1"/>
  <c r="C1690" i="1" s="1"/>
  <c r="D1690" i="1" s="1"/>
  <c r="C1691" i="1" a="1"/>
  <c r="C1691" i="1" s="1"/>
  <c r="D1691" i="1" s="1"/>
  <c r="C1692" i="1" a="1"/>
  <c r="C1692" i="1" s="1"/>
  <c r="D1692" i="1" s="1"/>
  <c r="C1693" i="1" a="1"/>
  <c r="C1693" i="1" s="1"/>
  <c r="D1693" i="1" s="1"/>
  <c r="C1694" i="1" a="1"/>
  <c r="C1694" i="1"/>
  <c r="D1694" i="1" s="1"/>
  <c r="C1695" i="1" a="1"/>
  <c r="C1695" i="1" s="1"/>
  <c r="D1695" i="1" s="1"/>
  <c r="C1696" i="1" a="1"/>
  <c r="C1696" i="1" s="1"/>
  <c r="D1696" i="1" s="1"/>
  <c r="C1697" i="1" a="1"/>
  <c r="C1697" i="1" s="1"/>
  <c r="D1697" i="1" s="1"/>
  <c r="C1698" i="1" a="1"/>
  <c r="C1698" i="1" s="1"/>
  <c r="D1698" i="1" s="1"/>
  <c r="C1699" i="1" a="1"/>
  <c r="C1699" i="1" s="1"/>
  <c r="D1699" i="1" s="1"/>
  <c r="C1700" i="1" a="1"/>
  <c r="C1700" i="1" s="1"/>
  <c r="D1700" i="1" s="1"/>
  <c r="C1701" i="1" a="1"/>
  <c r="C1701" i="1" s="1"/>
  <c r="D1701" i="1" s="1"/>
  <c r="C1702" i="1" a="1"/>
  <c r="C1702" i="1" s="1"/>
  <c r="D1702" i="1" s="1"/>
  <c r="C1703" i="1" a="1"/>
  <c r="C1703" i="1"/>
  <c r="D1703" i="1" s="1"/>
  <c r="C1704" i="1" a="1"/>
  <c r="C1704" i="1" s="1"/>
  <c r="D1704" i="1" s="1"/>
  <c r="C1705" i="1" a="1"/>
  <c r="C1705" i="1" s="1"/>
  <c r="D1705" i="1" s="1"/>
  <c r="C1706" i="1" a="1"/>
  <c r="C1706" i="1" s="1"/>
  <c r="D1706" i="1" s="1"/>
  <c r="C1707" i="1" a="1"/>
  <c r="C1707" i="1" s="1"/>
  <c r="D1707" i="1" s="1"/>
  <c r="C1708" i="1" a="1"/>
  <c r="C1708" i="1" s="1"/>
  <c r="D1708" i="1" s="1"/>
  <c r="C1709" i="1" a="1"/>
  <c r="C1709" i="1" s="1"/>
  <c r="D1709" i="1" s="1"/>
  <c r="C1710" i="1" a="1"/>
  <c r="C1710" i="1" s="1"/>
  <c r="D1710" i="1" s="1"/>
  <c r="C1711" i="1" a="1"/>
  <c r="C1711" i="1" s="1"/>
  <c r="D1711" i="1" s="1"/>
  <c r="C1712" i="1" a="1"/>
  <c r="C1712" i="1" s="1"/>
  <c r="D1712" i="1" s="1"/>
  <c r="C1713" i="1" a="1"/>
  <c r="C1713" i="1" s="1"/>
  <c r="D1713" i="1" s="1"/>
  <c r="C1714" i="1" a="1"/>
  <c r="C1714" i="1" s="1"/>
  <c r="D1714" i="1" s="1"/>
  <c r="C1715" i="1" a="1"/>
  <c r="C1715" i="1" s="1"/>
  <c r="D1715" i="1" s="1"/>
  <c r="C1716" i="1" a="1"/>
  <c r="C1716" i="1" s="1"/>
  <c r="D1716" i="1" s="1"/>
  <c r="C1717" i="1" a="1"/>
  <c r="C1717" i="1" s="1"/>
  <c r="D1717" i="1" s="1"/>
  <c r="C1718" i="1" a="1"/>
  <c r="C1718" i="1" s="1"/>
  <c r="D1718" i="1" s="1"/>
  <c r="C1719" i="1" a="1"/>
  <c r="C1719" i="1" s="1"/>
  <c r="D1719" i="1" s="1"/>
  <c r="C1720" i="1" a="1"/>
  <c r="C1720" i="1" s="1"/>
  <c r="D1720" i="1" s="1"/>
  <c r="C1721" i="1" a="1"/>
  <c r="C1721" i="1" s="1"/>
  <c r="D1721" i="1" s="1"/>
  <c r="C1722" i="1" a="1"/>
  <c r="C1722" i="1" s="1"/>
  <c r="D1722" i="1" s="1"/>
  <c r="C1723" i="1" a="1"/>
  <c r="C1723" i="1" s="1"/>
  <c r="D1723" i="1" s="1"/>
  <c r="C1724" i="1" a="1"/>
  <c r="C1724" i="1"/>
  <c r="D1724" i="1" s="1"/>
  <c r="C1725" i="1" a="1"/>
  <c r="C1725" i="1" s="1"/>
  <c r="D1725" i="1" s="1"/>
  <c r="C1726" i="1" a="1"/>
  <c r="C1726" i="1" s="1"/>
  <c r="D1726" i="1" s="1"/>
  <c r="C1727" i="1" a="1"/>
  <c r="C1727" i="1" s="1"/>
  <c r="D1727" i="1" s="1"/>
  <c r="C1728" i="1" a="1"/>
  <c r="C1728" i="1" s="1"/>
  <c r="D1728" i="1" s="1"/>
  <c r="C1729" i="1" a="1"/>
  <c r="C1729" i="1" s="1"/>
  <c r="D1729" i="1" s="1"/>
  <c r="C1730" i="1" a="1"/>
  <c r="C1730" i="1" s="1"/>
  <c r="D1730" i="1" s="1"/>
  <c r="C1731" i="1" a="1"/>
  <c r="C1731" i="1"/>
  <c r="D1731" i="1" s="1"/>
  <c r="C1732" i="1" a="1"/>
  <c r="C1732" i="1" s="1"/>
  <c r="D1732" i="1" s="1"/>
  <c r="C1733" i="1" a="1"/>
  <c r="C1733" i="1"/>
  <c r="D1733" i="1" s="1"/>
  <c r="C1734" i="1" a="1"/>
  <c r="C1734" i="1" s="1"/>
  <c r="D1734" i="1" s="1"/>
  <c r="C1735" i="1" a="1"/>
  <c r="C1735" i="1" s="1"/>
  <c r="D1735" i="1" s="1"/>
  <c r="C1736" i="1" a="1"/>
  <c r="C1736" i="1" s="1"/>
  <c r="D1736" i="1" s="1"/>
  <c r="C1737" i="1" a="1"/>
  <c r="C1737" i="1" s="1"/>
  <c r="D1737" i="1" s="1"/>
  <c r="C1738" i="1" a="1"/>
  <c r="C1738" i="1" s="1"/>
  <c r="D1738" i="1" s="1"/>
  <c r="C1739" i="1" a="1"/>
  <c r="C1739" i="1" s="1"/>
  <c r="D1739" i="1" s="1"/>
  <c r="C1740" i="1" a="1"/>
  <c r="C1740" i="1" s="1"/>
  <c r="D1740" i="1" s="1"/>
  <c r="C1741" i="1" a="1"/>
  <c r="C1741" i="1" s="1"/>
  <c r="D1741" i="1" s="1"/>
  <c r="C1742" i="1" a="1"/>
  <c r="C1742" i="1" s="1"/>
  <c r="D1742" i="1" s="1"/>
  <c r="C1743" i="1" a="1"/>
  <c r="C1743" i="1" s="1"/>
  <c r="D1743" i="1" s="1"/>
  <c r="C1744" i="1" a="1"/>
  <c r="C1744" i="1" s="1"/>
  <c r="D1744" i="1" s="1"/>
  <c r="C1745" i="1" a="1"/>
  <c r="C1745" i="1" s="1"/>
  <c r="D1745" i="1" s="1"/>
  <c r="C1746" i="1" a="1"/>
  <c r="C1746" i="1" s="1"/>
  <c r="D1746" i="1" s="1"/>
  <c r="C1747" i="1" a="1"/>
  <c r="C1747" i="1" s="1"/>
  <c r="D1747" i="1" s="1"/>
  <c r="C1748" i="1" a="1"/>
  <c r="C1748" i="1" s="1"/>
  <c r="D1748" i="1" s="1"/>
  <c r="C1749" i="1" a="1"/>
  <c r="C1749" i="1" s="1"/>
  <c r="D1749" i="1" s="1"/>
  <c r="C1750" i="1" a="1"/>
  <c r="C1750" i="1" s="1"/>
  <c r="D1750" i="1" s="1"/>
  <c r="C1751" i="1" a="1"/>
  <c r="C1751" i="1" s="1"/>
  <c r="D1751" i="1" s="1"/>
  <c r="C1752" i="1" a="1"/>
  <c r="C1752" i="1" s="1"/>
  <c r="D1752" i="1" s="1"/>
  <c r="C1753" i="1" a="1"/>
  <c r="C1753" i="1" s="1"/>
  <c r="D1753" i="1" s="1"/>
  <c r="C1754" i="1" a="1"/>
  <c r="C1754" i="1"/>
  <c r="D1754" i="1" s="1"/>
  <c r="C1755" i="1" a="1"/>
  <c r="C1755" i="1"/>
  <c r="D1755" i="1" s="1"/>
  <c r="C1756" i="1" a="1"/>
  <c r="C1756" i="1" s="1"/>
  <c r="D1756" i="1" s="1"/>
  <c r="C1757" i="1" a="1"/>
  <c r="C1757" i="1" s="1"/>
  <c r="D1757" i="1" s="1"/>
  <c r="C1758" i="1" a="1"/>
  <c r="C1758" i="1" s="1"/>
  <c r="D1758" i="1" s="1"/>
  <c r="C1759" i="1" a="1"/>
  <c r="C1759" i="1" s="1"/>
  <c r="D1759" i="1" s="1"/>
  <c r="C1760" i="1" a="1"/>
  <c r="C1760" i="1" s="1"/>
  <c r="D1760" i="1" s="1"/>
  <c r="C1761" i="1" a="1"/>
  <c r="C1761" i="1" s="1"/>
  <c r="D1761" i="1" s="1"/>
  <c r="C1762" i="1" a="1"/>
  <c r="C1762" i="1" s="1"/>
  <c r="D1762" i="1" s="1"/>
  <c r="C1763" i="1" a="1"/>
  <c r="C1763" i="1" s="1"/>
  <c r="D1763" i="1" s="1"/>
  <c r="C1764" i="1" a="1"/>
  <c r="C1764" i="1" s="1"/>
  <c r="D1764" i="1" s="1"/>
  <c r="C1765" i="1" a="1"/>
  <c r="C1765" i="1" s="1"/>
  <c r="D1765" i="1" s="1"/>
  <c r="C1766" i="1" a="1"/>
  <c r="C1766" i="1" s="1"/>
  <c r="D1766" i="1" s="1"/>
  <c r="C1767" i="1" a="1"/>
  <c r="C1767" i="1" s="1"/>
  <c r="D1767" i="1" s="1"/>
  <c r="C1768" i="1" a="1"/>
  <c r="C1768" i="1" s="1"/>
  <c r="D1768" i="1" s="1"/>
  <c r="C1769" i="1" a="1"/>
  <c r="C1769" i="1" s="1"/>
  <c r="D1769" i="1" s="1"/>
  <c r="C1770" i="1" a="1"/>
  <c r="C1770" i="1" s="1"/>
  <c r="D1770" i="1" s="1"/>
  <c r="C1771" i="1" a="1"/>
  <c r="C1771" i="1" s="1"/>
  <c r="D1771" i="1" s="1"/>
  <c r="C1772" i="1" a="1"/>
  <c r="C1772" i="1" s="1"/>
  <c r="D1772" i="1" s="1"/>
  <c r="C1773" i="1" a="1"/>
  <c r="C1773" i="1" s="1"/>
  <c r="D1773" i="1" s="1"/>
  <c r="C1774" i="1" a="1"/>
  <c r="C1774" i="1"/>
  <c r="D1774" i="1" s="1"/>
  <c r="C1775" i="1" a="1"/>
  <c r="C1775" i="1"/>
  <c r="D1775" i="1" s="1"/>
  <c r="C1776" i="1" a="1"/>
  <c r="C1776" i="1" s="1"/>
  <c r="D1776" i="1" s="1"/>
  <c r="C1777" i="1" a="1"/>
  <c r="C1777" i="1" s="1"/>
  <c r="D1777" i="1" s="1"/>
  <c r="C1778" i="1" a="1"/>
  <c r="C1778" i="1" s="1"/>
  <c r="D1778" i="1" s="1"/>
  <c r="C1779" i="1" a="1"/>
  <c r="C1779" i="1" s="1"/>
  <c r="D1779" i="1" s="1"/>
  <c r="C1780" i="1" a="1"/>
  <c r="C1780" i="1" s="1"/>
  <c r="D1780" i="1" s="1"/>
  <c r="C1781" i="1" a="1"/>
  <c r="C1781" i="1" s="1"/>
  <c r="D1781" i="1" s="1"/>
  <c r="C1782" i="1" a="1"/>
  <c r="C1782" i="1" s="1"/>
  <c r="D1782" i="1" s="1"/>
  <c r="C1783" i="1" a="1"/>
  <c r="C1783" i="1" s="1"/>
  <c r="D1783" i="1" s="1"/>
  <c r="C1784" i="1" a="1"/>
  <c r="C1784" i="1"/>
  <c r="D1784" i="1" s="1"/>
  <c r="C1785" i="1" a="1"/>
  <c r="C1785" i="1" s="1"/>
  <c r="D1785" i="1" s="1"/>
  <c r="C1786" i="1" a="1"/>
  <c r="C1786" i="1" s="1"/>
  <c r="D1786" i="1" s="1"/>
  <c r="C1787" i="1" a="1"/>
  <c r="C1787" i="1" s="1"/>
  <c r="D1787" i="1" s="1"/>
  <c r="C1788" i="1" a="1"/>
  <c r="C1788" i="1" s="1"/>
  <c r="D1788" i="1" s="1"/>
  <c r="C1789" i="1" a="1"/>
  <c r="C1789" i="1" s="1"/>
  <c r="D1789" i="1" s="1"/>
  <c r="C1790" i="1" a="1"/>
  <c r="C1790" i="1"/>
  <c r="D1790" i="1" s="1"/>
  <c r="C1791" i="1" a="1"/>
  <c r="C1791" i="1"/>
  <c r="D1791" i="1" s="1"/>
  <c r="C1792" i="1" a="1"/>
  <c r="C1792" i="1" s="1"/>
  <c r="D1792" i="1" s="1"/>
  <c r="C1793" i="1" a="1"/>
  <c r="C1793" i="1" s="1"/>
  <c r="D1793" i="1" s="1"/>
  <c r="C1794" i="1" a="1"/>
  <c r="C1794" i="1" s="1"/>
  <c r="D1794" i="1" s="1"/>
  <c r="C1795" i="1" a="1"/>
  <c r="C1795" i="1" s="1"/>
  <c r="D1795" i="1" s="1"/>
  <c r="C1796" i="1" a="1"/>
  <c r="C1796" i="1" s="1"/>
  <c r="D1796" i="1" s="1"/>
  <c r="C1797" i="1" a="1"/>
  <c r="C1797" i="1" s="1"/>
  <c r="D1797" i="1" s="1"/>
  <c r="C1798" i="1" a="1"/>
  <c r="C1798" i="1" s="1"/>
  <c r="D1798" i="1" s="1"/>
  <c r="C1799" i="1" a="1"/>
  <c r="C1799" i="1"/>
  <c r="D1799" i="1" s="1"/>
  <c r="C1800" i="1" a="1"/>
  <c r="C1800" i="1" s="1"/>
  <c r="D1800" i="1" s="1"/>
  <c r="C1801" i="1" a="1"/>
  <c r="C1801" i="1" s="1"/>
  <c r="D1801" i="1" s="1"/>
  <c r="C1802" i="1" a="1"/>
  <c r="C1802" i="1" s="1"/>
  <c r="D1802" i="1" s="1"/>
  <c r="C1803" i="1" a="1"/>
  <c r="C1803" i="1" s="1"/>
  <c r="D1803" i="1" s="1"/>
  <c r="C1804" i="1" a="1"/>
  <c r="C1804" i="1" s="1"/>
  <c r="D1804" i="1" s="1"/>
  <c r="C1805" i="1" a="1"/>
  <c r="C1805" i="1" s="1"/>
  <c r="D1805" i="1" s="1"/>
  <c r="C1806" i="1" a="1"/>
  <c r="C1806" i="1" s="1"/>
  <c r="D1806" i="1" s="1"/>
  <c r="C1807" i="1" a="1"/>
  <c r="C1807" i="1" s="1"/>
  <c r="D1807" i="1" s="1"/>
  <c r="C1808" i="1" a="1"/>
  <c r="C1808" i="1" s="1"/>
  <c r="D1808" i="1" s="1"/>
  <c r="C1809" i="1" a="1"/>
  <c r="C1809" i="1" s="1"/>
  <c r="D1809" i="1" s="1"/>
  <c r="C1810" i="1" a="1"/>
  <c r="C1810" i="1"/>
  <c r="D1810" i="1" s="1"/>
  <c r="C1811" i="1" a="1"/>
  <c r="C1811" i="1" s="1"/>
  <c r="D1811" i="1" s="1"/>
  <c r="C1812" i="1" a="1"/>
  <c r="C1812" i="1" s="1"/>
  <c r="D1812" i="1" s="1"/>
  <c r="C1813" i="1" a="1"/>
  <c r="C1813" i="1" s="1"/>
  <c r="D1813" i="1" s="1"/>
  <c r="C1814" i="1" a="1"/>
  <c r="C1814" i="1" s="1"/>
  <c r="D1814" i="1" s="1"/>
  <c r="C1815" i="1" a="1"/>
  <c r="C1815" i="1" s="1"/>
  <c r="D1815" i="1" s="1"/>
  <c r="C1816" i="1" a="1"/>
  <c r="C1816" i="1"/>
  <c r="D1816" i="1" s="1"/>
  <c r="C1817" i="1" a="1"/>
  <c r="C1817" i="1" s="1"/>
  <c r="D1817" i="1" s="1"/>
  <c r="C1818" i="1" a="1"/>
  <c r="C1818" i="1" s="1"/>
  <c r="D1818" i="1" s="1"/>
  <c r="C1819" i="1" a="1"/>
  <c r="C1819" i="1" s="1"/>
  <c r="D1819" i="1" s="1"/>
  <c r="C1820" i="1" a="1"/>
  <c r="C1820" i="1" s="1"/>
  <c r="D1820" i="1" s="1"/>
  <c r="C1821" i="1" a="1"/>
  <c r="C1821" i="1" s="1"/>
  <c r="D1821" i="1" s="1"/>
  <c r="C1822" i="1" a="1"/>
  <c r="C1822" i="1" s="1"/>
  <c r="D1822" i="1" s="1"/>
  <c r="C1823" i="1" a="1"/>
  <c r="C1823" i="1" s="1"/>
  <c r="D1823" i="1" s="1"/>
  <c r="C1824" i="1" a="1"/>
  <c r="C1824" i="1" s="1"/>
  <c r="D1824" i="1" s="1"/>
  <c r="C1825" i="1" a="1"/>
  <c r="C1825" i="1" s="1"/>
  <c r="D1825" i="1" s="1"/>
  <c r="C1826" i="1" a="1"/>
  <c r="C1826" i="1"/>
  <c r="D1826" i="1" s="1"/>
  <c r="C1827" i="1" a="1"/>
  <c r="C1827" i="1" s="1"/>
  <c r="D1827" i="1" s="1"/>
  <c r="C1828" i="1" a="1"/>
  <c r="C1828" i="1"/>
  <c r="D1828" i="1" s="1"/>
  <c r="C1829" i="1" a="1"/>
  <c r="C1829" i="1" s="1"/>
  <c r="D1829" i="1" s="1"/>
  <c r="C1830" i="1" a="1"/>
  <c r="C1830" i="1" s="1"/>
  <c r="D1830" i="1" s="1"/>
  <c r="C1831" i="1" a="1"/>
  <c r="C1831" i="1" s="1"/>
  <c r="D1831" i="1" s="1"/>
  <c r="C1832" i="1" a="1"/>
  <c r="C1832" i="1" s="1"/>
  <c r="D1832" i="1" s="1"/>
  <c r="C1833" i="1" a="1"/>
  <c r="C1833" i="1" s="1"/>
  <c r="D1833" i="1" s="1"/>
  <c r="C1834" i="1" a="1"/>
  <c r="C1834" i="1" s="1"/>
  <c r="D1834" i="1" s="1"/>
  <c r="C1835" i="1" a="1"/>
  <c r="C1835" i="1" s="1"/>
  <c r="D1835" i="1" s="1"/>
  <c r="C1836" i="1" a="1"/>
  <c r="C1836" i="1" s="1"/>
  <c r="D1836" i="1" s="1"/>
  <c r="C1837" i="1" a="1"/>
  <c r="C1837" i="1" s="1"/>
  <c r="D1837" i="1" s="1"/>
  <c r="C1838" i="1" a="1"/>
  <c r="C1838" i="1" s="1"/>
  <c r="D1838" i="1" s="1"/>
  <c r="C1839" i="1" a="1"/>
  <c r="C1839" i="1"/>
  <c r="D1839" i="1" s="1"/>
  <c r="C1840" i="1" a="1"/>
  <c r="C1840" i="1"/>
  <c r="D1840" i="1" s="1"/>
  <c r="C1841" i="1" a="1"/>
  <c r="C1841" i="1"/>
  <c r="D1841" i="1" s="1"/>
  <c r="C1842" i="1" a="1"/>
  <c r="C1842" i="1" s="1"/>
  <c r="D1842" i="1" s="1"/>
  <c r="C1843" i="1" a="1"/>
  <c r="C1843" i="1" s="1"/>
  <c r="D1843" i="1" s="1"/>
  <c r="C1844" i="1" a="1"/>
  <c r="C1844" i="1" s="1"/>
  <c r="D1844" i="1" s="1"/>
  <c r="C1845" i="1" a="1"/>
  <c r="C1845" i="1"/>
  <c r="D1845" i="1" s="1"/>
  <c r="C1846" i="1" a="1"/>
  <c r="C1846" i="1" s="1"/>
  <c r="D1846" i="1" s="1"/>
  <c r="C1847" i="1" a="1"/>
  <c r="C1847" i="1" s="1"/>
  <c r="D1847" i="1" s="1"/>
  <c r="C1848" i="1" a="1"/>
  <c r="C1848" i="1" s="1"/>
  <c r="D1848" i="1" s="1"/>
  <c r="C1849" i="1" a="1"/>
  <c r="C1849" i="1" s="1"/>
  <c r="D1849" i="1" s="1"/>
  <c r="C1850" i="1" a="1"/>
  <c r="C1850" i="1" s="1"/>
  <c r="D1850" i="1" s="1"/>
  <c r="C1851" i="1" a="1"/>
  <c r="C1851" i="1" s="1"/>
  <c r="D1851" i="1" s="1"/>
  <c r="C1852" i="1" a="1"/>
  <c r="C1852" i="1" s="1"/>
  <c r="D1852" i="1" s="1"/>
  <c r="C1853" i="1" a="1"/>
  <c r="C1853" i="1"/>
  <c r="D1853" i="1" s="1"/>
  <c r="C1854" i="1" a="1"/>
  <c r="C1854" i="1" s="1"/>
  <c r="D1854" i="1" s="1"/>
  <c r="C1855" i="1" a="1"/>
  <c r="C1855" i="1" s="1"/>
  <c r="D1855" i="1" s="1"/>
  <c r="C1856" i="1" a="1"/>
  <c r="C1856" i="1" s="1"/>
  <c r="D1856" i="1" s="1"/>
  <c r="C1857" i="1" a="1"/>
  <c r="C1857" i="1"/>
  <c r="D1857" i="1" s="1"/>
  <c r="C1858" i="1" a="1"/>
  <c r="C1858" i="1" s="1"/>
  <c r="D1858" i="1" s="1"/>
  <c r="C1859" i="1" a="1"/>
  <c r="C1859" i="1"/>
  <c r="D1859" i="1" s="1"/>
  <c r="C1860" i="1" a="1"/>
  <c r="C1860" i="1"/>
  <c r="D1860" i="1" s="1"/>
  <c r="C1861" i="1" a="1"/>
  <c r="C1861" i="1" s="1"/>
  <c r="D1861" i="1" s="1"/>
  <c r="C1862" i="1" a="1"/>
  <c r="C1862" i="1" s="1"/>
  <c r="D1862" i="1" s="1"/>
  <c r="C1863" i="1" a="1"/>
  <c r="C1863" i="1" s="1"/>
  <c r="D1863" i="1" s="1"/>
  <c r="C1864" i="1" a="1"/>
  <c r="C1864" i="1" s="1"/>
  <c r="D1864" i="1" s="1"/>
  <c r="C1865" i="1" a="1"/>
  <c r="C1865" i="1"/>
  <c r="D1865" i="1" s="1"/>
  <c r="C1866" i="1" a="1"/>
  <c r="C1866" i="1" s="1"/>
  <c r="D1866" i="1" s="1"/>
  <c r="C1867" i="1" a="1"/>
  <c r="C1867" i="1" s="1"/>
  <c r="D1867" i="1" s="1"/>
  <c r="C1868" i="1" a="1"/>
  <c r="C1868" i="1"/>
  <c r="D1868" i="1" s="1"/>
  <c r="C1869" i="1" a="1"/>
  <c r="C1869" i="1" s="1"/>
  <c r="D1869" i="1" s="1"/>
  <c r="C1870" i="1" a="1"/>
  <c r="C1870" i="1" s="1"/>
  <c r="D1870" i="1" s="1"/>
  <c r="C1871" i="1" a="1"/>
  <c r="C1871" i="1" s="1"/>
  <c r="D1871" i="1" s="1"/>
  <c r="C1872" i="1" a="1"/>
  <c r="C1872" i="1" s="1"/>
  <c r="D1872" i="1" s="1"/>
  <c r="C1873" i="1" a="1"/>
  <c r="C1873" i="1" s="1"/>
  <c r="D1873" i="1" s="1"/>
  <c r="C1874" i="1" a="1"/>
  <c r="C1874" i="1"/>
  <c r="D1874" i="1" s="1"/>
  <c r="C1875" i="1" a="1"/>
  <c r="C1875" i="1" s="1"/>
  <c r="D1875" i="1" s="1"/>
  <c r="C1876" i="1" a="1"/>
  <c r="C1876" i="1"/>
  <c r="D1876" i="1" s="1"/>
  <c r="C1877" i="1" a="1"/>
  <c r="C1877" i="1" s="1"/>
  <c r="D1877" i="1" s="1"/>
  <c r="C1878" i="1" a="1"/>
  <c r="C1878" i="1"/>
  <c r="D1878" i="1" s="1"/>
  <c r="C1879" i="1" a="1"/>
  <c r="C1879" i="1" s="1"/>
  <c r="D1879" i="1" s="1"/>
  <c r="C1880" i="1" a="1"/>
  <c r="C1880" i="1" s="1"/>
  <c r="D1880" i="1" s="1"/>
  <c r="C1881" i="1" a="1"/>
  <c r="C1881" i="1"/>
  <c r="D1881" i="1" s="1"/>
  <c r="C1882" i="1" a="1"/>
  <c r="C1882" i="1"/>
  <c r="D1882" i="1" s="1"/>
  <c r="C1883" i="1" a="1"/>
  <c r="C1883" i="1"/>
  <c r="D1883" i="1" s="1"/>
  <c r="C1884" i="1" a="1"/>
  <c r="C1884" i="1" s="1"/>
  <c r="D1884" i="1" s="1"/>
  <c r="C1885" i="1" a="1"/>
  <c r="C1885" i="1" s="1"/>
  <c r="D1885" i="1" s="1"/>
  <c r="C1886" i="1" a="1"/>
  <c r="C1886" i="1" s="1"/>
  <c r="D1886" i="1" s="1"/>
  <c r="C1887" i="1" a="1"/>
  <c r="C1887" i="1" s="1"/>
  <c r="D1887" i="1" s="1"/>
  <c r="C1888" i="1" a="1"/>
  <c r="C1888" i="1" s="1"/>
  <c r="D1888" i="1" s="1"/>
  <c r="C1889" i="1" a="1"/>
  <c r="C1889" i="1" s="1"/>
  <c r="D1889" i="1" s="1"/>
  <c r="C1890" i="1" a="1"/>
  <c r="C1890" i="1"/>
  <c r="D1890" i="1" s="1"/>
  <c r="C1891" i="1" a="1"/>
  <c r="C1891" i="1" s="1"/>
  <c r="D1891" i="1" s="1"/>
  <c r="C1892" i="1" a="1"/>
  <c r="C1892" i="1" s="1"/>
  <c r="D1892" i="1" s="1"/>
  <c r="C1893" i="1" a="1"/>
  <c r="C1893" i="1"/>
  <c r="D1893" i="1" s="1"/>
  <c r="C1894" i="1" a="1"/>
  <c r="C1894" i="1"/>
  <c r="D1894" i="1" s="1"/>
  <c r="C1895" i="1" a="1"/>
  <c r="C1895" i="1" s="1"/>
  <c r="D1895" i="1" s="1"/>
  <c r="C1896" i="1" a="1"/>
  <c r="C1896" i="1" s="1"/>
  <c r="D1896" i="1" s="1"/>
  <c r="C1897" i="1" a="1"/>
  <c r="C1897" i="1" s="1"/>
  <c r="D1897" i="1" s="1"/>
  <c r="C1898" i="1" a="1"/>
  <c r="C1898" i="1"/>
  <c r="D1898" i="1" s="1"/>
  <c r="C1899" i="1" a="1"/>
  <c r="C1899" i="1" s="1"/>
  <c r="D1899" i="1" s="1"/>
  <c r="C1900" i="1" a="1"/>
  <c r="C1900" i="1" s="1"/>
  <c r="D1900" i="1" s="1"/>
  <c r="C1901" i="1" a="1"/>
  <c r="C1901" i="1"/>
  <c r="D1901" i="1" s="1"/>
  <c r="C1902" i="1" a="1"/>
  <c r="C1902" i="1"/>
  <c r="D1902" i="1" s="1"/>
  <c r="C1903" i="1" a="1"/>
  <c r="C1903" i="1" s="1"/>
  <c r="D1903" i="1" s="1"/>
  <c r="C1904" i="1" a="1"/>
  <c r="C1904" i="1" s="1"/>
  <c r="D1904" i="1" s="1"/>
  <c r="C1905" i="1" a="1"/>
  <c r="C1905" i="1" s="1"/>
  <c r="D1905" i="1" s="1"/>
  <c r="C1906" i="1" a="1"/>
  <c r="C1906" i="1"/>
  <c r="D1906" i="1" s="1"/>
  <c r="C1907" i="1" a="1"/>
  <c r="C1907" i="1"/>
  <c r="D1907" i="1" s="1"/>
  <c r="C1908" i="1" a="1"/>
  <c r="C1908" i="1"/>
  <c r="D1908" i="1" s="1"/>
  <c r="C1909" i="1" a="1"/>
  <c r="C1909" i="1" s="1"/>
  <c r="D1909" i="1" s="1"/>
  <c r="C1910" i="1" a="1"/>
  <c r="C1910" i="1" s="1"/>
  <c r="D1910" i="1" s="1"/>
  <c r="C1911" i="1" a="1"/>
  <c r="C1911" i="1"/>
  <c r="D1911" i="1" s="1"/>
  <c r="C1912" i="1" a="1"/>
  <c r="C1912" i="1" s="1"/>
  <c r="C1913" i="1" a="1"/>
  <c r="C1913" i="1" s="1"/>
  <c r="D1913" i="1" s="1"/>
  <c r="C1914" i="1" a="1"/>
  <c r="C1914" i="1"/>
  <c r="D1914" i="1" s="1"/>
  <c r="C1915" i="1" a="1"/>
  <c r="C1915" i="1" s="1"/>
  <c r="D1915" i="1" s="1"/>
  <c r="C1916" i="1" a="1"/>
  <c r="C1916" i="1" s="1"/>
  <c r="D1916" i="1" s="1"/>
  <c r="C1917" i="1" a="1"/>
  <c r="C1917" i="1"/>
  <c r="D1917" i="1" s="1"/>
  <c r="C1918" i="1" a="1"/>
  <c r="C1918" i="1" s="1"/>
  <c r="D1918" i="1" s="1"/>
  <c r="C1919" i="1" a="1"/>
  <c r="C1919" i="1"/>
  <c r="D1919" i="1" s="1"/>
  <c r="C1920" i="1" a="1"/>
  <c r="C1920" i="1" s="1"/>
  <c r="D1920" i="1" s="1"/>
  <c r="C1921" i="1" a="1"/>
  <c r="C1921" i="1" s="1"/>
  <c r="D1921" i="1" s="1"/>
  <c r="C1922" i="1" a="1"/>
  <c r="C1922" i="1" s="1"/>
  <c r="D1922" i="1" s="1"/>
  <c r="C1923" i="1" a="1"/>
  <c r="C1923" i="1"/>
  <c r="D1923" i="1" s="1"/>
  <c r="C1924" i="1" a="1"/>
  <c r="C1924" i="1" s="1"/>
  <c r="D1924" i="1" s="1"/>
  <c r="C1925" i="1" a="1"/>
  <c r="C1925" i="1" s="1"/>
  <c r="D1925" i="1" s="1"/>
  <c r="C1926" i="1" a="1"/>
  <c r="C1926" i="1" s="1"/>
  <c r="D1926" i="1" s="1"/>
  <c r="C1927" i="1" a="1"/>
  <c r="C1927" i="1" s="1"/>
  <c r="D1927" i="1" s="1"/>
  <c r="C1928" i="1" a="1"/>
  <c r="C1928" i="1"/>
  <c r="D1928" i="1" s="1"/>
  <c r="C1929" i="1" a="1"/>
  <c r="C1929" i="1"/>
  <c r="D1929" i="1" s="1"/>
  <c r="C1930" i="1" a="1"/>
  <c r="C1930" i="1" s="1"/>
  <c r="D1930" i="1" s="1"/>
  <c r="C1931" i="1" a="1"/>
  <c r="C1931" i="1" s="1"/>
  <c r="D1931" i="1" s="1"/>
  <c r="C1932" i="1" a="1"/>
  <c r="C1932" i="1"/>
  <c r="D1932" i="1" s="1"/>
  <c r="C1933" i="1" a="1"/>
  <c r="C1933" i="1" s="1"/>
  <c r="D1933" i="1" s="1"/>
  <c r="C1934" i="1" a="1"/>
  <c r="C1934" i="1"/>
  <c r="D1934" i="1" s="1"/>
  <c r="C1935" i="1" a="1"/>
  <c r="C1935" i="1" s="1"/>
  <c r="D1935" i="1" s="1"/>
  <c r="C1936" i="1" a="1"/>
  <c r="C1936" i="1" s="1"/>
  <c r="D1936" i="1" s="1"/>
  <c r="C1937" i="1" a="1"/>
  <c r="C1937" i="1" s="1"/>
  <c r="D1937" i="1" s="1"/>
  <c r="C1938" i="1" a="1"/>
  <c r="C1938" i="1" s="1"/>
  <c r="D1938" i="1" s="1"/>
  <c r="C1939" i="1" a="1"/>
  <c r="C1939" i="1" s="1"/>
  <c r="D1939" i="1" s="1"/>
  <c r="C1940" i="1" a="1"/>
  <c r="C1940" i="1"/>
  <c r="D1940" i="1" s="1"/>
  <c r="C1941" i="1" a="1"/>
  <c r="C1941" i="1" s="1"/>
  <c r="D1941" i="1" s="1"/>
  <c r="C1942" i="1" a="1"/>
  <c r="C1942" i="1"/>
  <c r="D1942" i="1" s="1"/>
  <c r="C1943" i="1" a="1"/>
  <c r="C1943" i="1" s="1"/>
  <c r="D1943" i="1" s="1"/>
  <c r="C1944" i="1" a="1"/>
  <c r="C1944" i="1" s="1"/>
  <c r="D1944" i="1" s="1"/>
  <c r="C1945" i="1" a="1"/>
  <c r="C1945" i="1" s="1"/>
  <c r="D1945" i="1" s="1"/>
  <c r="C1946" i="1" a="1"/>
  <c r="C1946" i="1" s="1"/>
  <c r="D1946" i="1" s="1"/>
  <c r="C1947" i="1" a="1"/>
  <c r="C1947" i="1"/>
  <c r="D1947" i="1" s="1"/>
  <c r="C1948" i="1" a="1"/>
  <c r="C1948" i="1"/>
  <c r="D1948" i="1" s="1"/>
  <c r="C1949" i="1" a="1"/>
  <c r="C1949" i="1" s="1"/>
  <c r="D1949" i="1" s="1"/>
  <c r="C1950" i="1" a="1"/>
  <c r="C1950" i="1" s="1"/>
  <c r="D1950" i="1" s="1"/>
  <c r="C1951" i="1" a="1"/>
  <c r="C1951" i="1" s="1"/>
  <c r="D1951" i="1" s="1"/>
  <c r="C1952" i="1" a="1"/>
  <c r="C1952" i="1" s="1"/>
  <c r="D1952" i="1" s="1"/>
  <c r="C1953" i="1" a="1"/>
  <c r="C1953" i="1" s="1"/>
  <c r="D1953" i="1" s="1"/>
  <c r="C1954" i="1" a="1"/>
  <c r="C1954" i="1" s="1"/>
  <c r="D1954" i="1" s="1"/>
  <c r="C1955" i="1" a="1"/>
  <c r="C1955" i="1"/>
  <c r="D1955" i="1" s="1"/>
  <c r="C1956" i="1" a="1"/>
  <c r="C1956" i="1"/>
  <c r="D1956" i="1" s="1"/>
  <c r="C1957" i="1" a="1"/>
  <c r="C1957" i="1" s="1"/>
  <c r="D1957" i="1" s="1"/>
  <c r="C1958" i="1" a="1"/>
  <c r="C1958" i="1" s="1"/>
  <c r="D1958" i="1" s="1"/>
  <c r="C1959" i="1" a="1"/>
  <c r="C1959" i="1" s="1"/>
  <c r="D1959" i="1" s="1"/>
  <c r="C1960" i="1" a="1"/>
  <c r="C1960" i="1" s="1"/>
  <c r="D1960" i="1" s="1"/>
  <c r="C1961" i="1" a="1"/>
  <c r="C1961" i="1" s="1"/>
  <c r="D1961" i="1" s="1"/>
  <c r="C1962" i="1" a="1"/>
  <c r="C1962" i="1"/>
  <c r="D1962" i="1" s="1"/>
  <c r="C1963" i="1" a="1"/>
  <c r="C1963" i="1" s="1"/>
  <c r="D1963" i="1" s="1"/>
  <c r="C1964" i="1" a="1"/>
  <c r="C1964" i="1" s="1"/>
  <c r="D1964" i="1" s="1"/>
  <c r="C1965" i="1" a="1"/>
  <c r="C1965" i="1" s="1"/>
  <c r="D1965" i="1" s="1"/>
  <c r="C1966" i="1" a="1"/>
  <c r="C1966" i="1"/>
  <c r="D1966" i="1" s="1"/>
  <c r="C1967" i="1" a="1"/>
  <c r="C1967" i="1" s="1"/>
  <c r="D1967" i="1" s="1"/>
  <c r="C1968" i="1" a="1"/>
  <c r="C1968" i="1" s="1"/>
  <c r="D1968" i="1" s="1"/>
  <c r="C1969" i="1" a="1"/>
  <c r="C1969" i="1" s="1"/>
  <c r="D1969" i="1" s="1"/>
  <c r="C1970" i="1" a="1"/>
  <c r="C1970" i="1"/>
  <c r="D1970" i="1" s="1"/>
  <c r="C1971" i="1" a="1"/>
  <c r="C1971" i="1" s="1"/>
  <c r="D1971" i="1" s="1"/>
  <c r="C1972" i="1" a="1"/>
  <c r="C1972" i="1" s="1"/>
  <c r="D1972" i="1" s="1"/>
  <c r="C1973" i="1" a="1"/>
  <c r="C1973" i="1" s="1"/>
  <c r="D1973" i="1" s="1"/>
  <c r="C1974" i="1" a="1"/>
  <c r="C1974" i="1"/>
  <c r="D1974" i="1" s="1"/>
  <c r="C1975" i="1" a="1"/>
  <c r="C1975" i="1" s="1"/>
  <c r="D1975" i="1" s="1"/>
  <c r="C1976" i="1" a="1"/>
  <c r="C1976" i="1"/>
  <c r="D1976" i="1" s="1"/>
  <c r="C1977" i="1" a="1"/>
  <c r="C1977" i="1" s="1"/>
  <c r="D1977" i="1" s="1"/>
  <c r="C1978" i="1" a="1"/>
  <c r="C1978" i="1"/>
  <c r="D1978" i="1" s="1"/>
  <c r="C1979" i="1" a="1"/>
  <c r="C1979" i="1"/>
  <c r="D1979" i="1" s="1"/>
  <c r="C1980" i="1" a="1"/>
  <c r="C1980" i="1" s="1"/>
  <c r="D1980" i="1" s="1"/>
  <c r="C1981" i="1" a="1"/>
  <c r="C1981" i="1" s="1"/>
  <c r="D1981" i="1" s="1"/>
  <c r="C1982" i="1" a="1"/>
  <c r="C1982" i="1"/>
  <c r="D1982" i="1" s="1"/>
  <c r="C1983" i="1" a="1"/>
  <c r="C1983" i="1" s="1"/>
  <c r="D1983" i="1" s="1"/>
  <c r="C1984" i="1" a="1"/>
  <c r="C1984" i="1" s="1"/>
  <c r="D1984" i="1" s="1"/>
  <c r="C1985" i="1" a="1"/>
  <c r="C1985" i="1"/>
  <c r="D1985" i="1" s="1"/>
  <c r="C1986" i="1" a="1"/>
  <c r="C1986" i="1"/>
  <c r="D1986" i="1" s="1"/>
  <c r="C1987" i="1" a="1"/>
  <c r="C1987" i="1" s="1"/>
  <c r="D1987" i="1" s="1"/>
  <c r="C1988" i="1" a="1"/>
  <c r="C1988" i="1" s="1"/>
  <c r="D1988" i="1" s="1"/>
  <c r="C1989" i="1" a="1"/>
  <c r="C1989" i="1"/>
  <c r="D1989" i="1" s="1"/>
  <c r="C1990" i="1" a="1"/>
  <c r="C1990" i="1" s="1"/>
  <c r="D1990" i="1" s="1"/>
  <c r="C1991" i="1" a="1"/>
  <c r="C1991" i="1"/>
  <c r="D1991" i="1" s="1"/>
  <c r="C1992" i="1" a="1"/>
  <c r="C1992" i="1"/>
  <c r="D1992" i="1" s="1"/>
  <c r="C1993" i="1" a="1"/>
  <c r="C1993" i="1" s="1"/>
  <c r="D1993" i="1" s="1"/>
  <c r="C1994" i="1" a="1"/>
  <c r="C1994" i="1"/>
  <c r="D1994" i="1" s="1"/>
  <c r="C1995" i="1" a="1"/>
  <c r="C1995" i="1" s="1"/>
  <c r="D1995" i="1" s="1"/>
  <c r="C1996" i="1" a="1"/>
  <c r="C1996" i="1"/>
  <c r="D1996" i="1" s="1"/>
  <c r="C1997" i="1" a="1"/>
  <c r="C1997" i="1" s="1"/>
  <c r="D1997" i="1" s="1"/>
  <c r="C1998" i="1" a="1"/>
  <c r="C1998" i="1"/>
  <c r="D1998" i="1" s="1"/>
  <c r="C1999" i="1" a="1"/>
  <c r="C1999" i="1" s="1"/>
  <c r="D1999" i="1" s="1"/>
  <c r="C2000" i="1" a="1"/>
  <c r="C2000" i="1" s="1"/>
  <c r="D2000" i="1" s="1"/>
  <c r="C2001" i="1" a="1"/>
  <c r="C2001" i="1" s="1"/>
  <c r="D2001" i="1" s="1"/>
  <c r="C2002" i="1" a="1"/>
  <c r="C2002" i="1" s="1"/>
  <c r="D2002" i="1" s="1"/>
  <c r="C2003" i="1" a="1"/>
  <c r="C2003" i="1" s="1"/>
  <c r="D2003" i="1" s="1"/>
  <c r="C2004" i="1" a="1"/>
  <c r="C2004" i="1" s="1"/>
  <c r="D2004" i="1" s="1"/>
  <c r="C2005" i="1" a="1"/>
  <c r="C2005" i="1" s="1"/>
  <c r="D2005" i="1" s="1"/>
  <c r="C2006" i="1" a="1"/>
  <c r="C2006" i="1"/>
  <c r="D2006" i="1" s="1"/>
  <c r="C2007" i="1" a="1"/>
  <c r="C2007" i="1" s="1"/>
  <c r="D2007" i="1" s="1"/>
  <c r="C2008" i="1" a="1"/>
  <c r="C2008" i="1" s="1"/>
  <c r="D2008" i="1" s="1"/>
  <c r="C2009" i="1" a="1"/>
  <c r="C2009" i="1"/>
  <c r="D2009" i="1" s="1"/>
  <c r="C2010" i="1" a="1"/>
  <c r="C2010" i="1" s="1"/>
  <c r="D2010" i="1" s="1"/>
  <c r="C2011" i="1" a="1"/>
  <c r="C2011" i="1" s="1"/>
  <c r="D2011" i="1" s="1"/>
  <c r="C2012" i="1" a="1"/>
  <c r="C2012" i="1" s="1"/>
  <c r="D2012" i="1" s="1"/>
  <c r="C2013" i="1" a="1"/>
  <c r="C2013" i="1"/>
  <c r="D2013" i="1" s="1"/>
  <c r="C2014" i="1" a="1"/>
  <c r="C2014" i="1" s="1"/>
  <c r="D2014" i="1" s="1"/>
  <c r="C2015" i="1" a="1"/>
  <c r="C2015" i="1" s="1"/>
  <c r="D2015" i="1" s="1"/>
  <c r="C2016" i="1" a="1"/>
  <c r="C2016" i="1" s="1"/>
  <c r="D2016" i="1" s="1"/>
  <c r="C2017" i="1" a="1"/>
  <c r="C2017" i="1" s="1"/>
  <c r="D2017" i="1" s="1"/>
  <c r="C2018" i="1" a="1"/>
  <c r="C2018" i="1"/>
  <c r="D2018" i="1" s="1"/>
  <c r="C2019" i="1" a="1"/>
  <c r="C2019" i="1"/>
  <c r="D2019" i="1" s="1"/>
  <c r="C2020" i="1" a="1"/>
  <c r="C2020" i="1" s="1"/>
  <c r="D2020" i="1" s="1"/>
  <c r="C2021" i="1" a="1"/>
  <c r="C2021" i="1" s="1"/>
  <c r="D2021" i="1" s="1"/>
  <c r="C2022" i="1" a="1"/>
  <c r="C2022" i="1" s="1"/>
  <c r="D2022" i="1" s="1"/>
  <c r="C2023" i="1" a="1"/>
  <c r="C2023" i="1" s="1"/>
  <c r="D2023" i="1" s="1"/>
  <c r="C2024" i="1" a="1"/>
  <c r="C2024" i="1"/>
  <c r="D2024" i="1" s="1"/>
  <c r="C2025" i="1" a="1"/>
  <c r="C2025" i="1" s="1"/>
  <c r="D2025" i="1" s="1"/>
  <c r="C2026" i="1" a="1"/>
  <c r="C2026" i="1" s="1"/>
  <c r="D2026" i="1" s="1"/>
  <c r="C2027" i="1" a="1"/>
  <c r="C2027" i="1"/>
  <c r="D2027" i="1" s="1"/>
  <c r="C2028" i="1" a="1"/>
  <c r="C2028" i="1"/>
  <c r="D2028" i="1" s="1"/>
  <c r="C2029" i="1" a="1"/>
  <c r="C2029" i="1" s="1"/>
  <c r="D2029" i="1" s="1"/>
  <c r="C2030" i="1" a="1"/>
  <c r="C2030" i="1" s="1"/>
  <c r="D2030" i="1" s="1"/>
  <c r="C2031" i="1" a="1"/>
  <c r="C2031" i="1"/>
  <c r="D2031" i="1" s="1"/>
  <c r="C2032" i="1" a="1"/>
  <c r="C2032" i="1" s="1"/>
  <c r="D2032" i="1" s="1"/>
  <c r="C2033" i="1" a="1"/>
  <c r="C2033" i="1" s="1"/>
  <c r="D2033" i="1" s="1"/>
  <c r="C2034" i="1" a="1"/>
  <c r="C2034" i="1"/>
  <c r="D2034" i="1" s="1"/>
  <c r="C2035" i="1" a="1"/>
  <c r="C2035" i="1" s="1"/>
  <c r="D2035" i="1" s="1"/>
  <c r="C2036" i="1" a="1"/>
  <c r="C2036" i="1" s="1"/>
  <c r="D2036" i="1" s="1"/>
  <c r="C2037" i="1" a="1"/>
  <c r="C2037" i="1"/>
  <c r="D2037" i="1" s="1"/>
  <c r="C2038" i="1" a="1"/>
  <c r="C2038" i="1" s="1"/>
  <c r="D2038" i="1" s="1"/>
  <c r="C2039" i="1" a="1"/>
  <c r="C2039" i="1" s="1"/>
  <c r="D2039" i="1" s="1"/>
  <c r="C2040" i="1" a="1"/>
  <c r="C2040" i="1" s="1"/>
  <c r="D2040" i="1" s="1"/>
  <c r="C2041" i="1" a="1"/>
  <c r="C2041" i="1" s="1"/>
  <c r="D2041" i="1" s="1"/>
  <c r="C2042" i="1" a="1"/>
  <c r="C2042" i="1"/>
  <c r="D2042" i="1" s="1"/>
  <c r="C2043" i="1" a="1"/>
  <c r="C2043" i="1" s="1"/>
  <c r="D2043" i="1" s="1"/>
  <c r="C2044" i="1" a="1"/>
  <c r="C2044" i="1"/>
  <c r="D2044" i="1" s="1"/>
  <c r="C2045" i="1" a="1"/>
  <c r="C2045" i="1" s="1"/>
  <c r="D2045" i="1" s="1"/>
  <c r="C2046" i="1" a="1"/>
  <c r="C2046" i="1" s="1"/>
  <c r="D2046" i="1" s="1"/>
  <c r="C2047" i="1" a="1"/>
  <c r="C2047" i="1" s="1"/>
  <c r="D2047" i="1" s="1"/>
  <c r="C2048" i="1" a="1"/>
  <c r="C2048" i="1"/>
  <c r="D2048" i="1" s="1"/>
  <c r="C2049" i="1" a="1"/>
  <c r="C2049" i="1" s="1"/>
  <c r="D2049" i="1" s="1"/>
  <c r="C2050" i="1" a="1"/>
  <c r="C2050" i="1" s="1"/>
  <c r="D2050" i="1" s="1"/>
  <c r="C2051" i="1" a="1"/>
  <c r="C2051" i="1" s="1"/>
  <c r="D2051" i="1" s="1"/>
  <c r="C2052" i="1" a="1"/>
  <c r="C2052" i="1"/>
  <c r="D2052" i="1" s="1"/>
  <c r="C2053" i="1" a="1"/>
  <c r="C2053" i="1" s="1"/>
  <c r="D2053" i="1" s="1"/>
  <c r="C2054" i="1" a="1"/>
  <c r="C2054" i="1"/>
  <c r="D2054" i="1" s="1"/>
  <c r="C2055" i="1" a="1"/>
  <c r="C2055" i="1"/>
  <c r="D2055" i="1" s="1"/>
  <c r="C2056" i="1" a="1"/>
  <c r="C2056" i="1" s="1"/>
  <c r="D2056" i="1" s="1"/>
  <c r="C2057" i="1" a="1"/>
  <c r="C2057" i="1" s="1"/>
  <c r="D2057" i="1" s="1"/>
  <c r="C2058" i="1" a="1"/>
  <c r="C2058" i="1" s="1"/>
  <c r="D2058" i="1" s="1"/>
  <c r="C2059" i="1" a="1"/>
  <c r="C2059" i="1" s="1"/>
  <c r="D2059" i="1" s="1"/>
  <c r="C2060" i="1" a="1"/>
  <c r="C2060" i="1" s="1"/>
  <c r="D2060" i="1" s="1"/>
  <c r="C2061" i="1" a="1"/>
  <c r="C2061" i="1"/>
  <c r="D2061" i="1" s="1"/>
  <c r="C2062" i="1" a="1"/>
  <c r="C2062" i="1" s="1"/>
  <c r="D2062" i="1" s="1"/>
  <c r="C2063" i="1" a="1"/>
  <c r="C2063" i="1"/>
  <c r="D2063" i="1" s="1"/>
  <c r="C2064" i="1" a="1"/>
  <c r="C2064" i="1"/>
  <c r="D2064" i="1" s="1"/>
  <c r="C2065" i="1" a="1"/>
  <c r="C2065" i="1" s="1"/>
  <c r="D2065" i="1" s="1"/>
  <c r="C2066" i="1" a="1"/>
  <c r="C2066" i="1" s="1"/>
  <c r="D2066" i="1" s="1"/>
  <c r="C2067" i="1" a="1"/>
  <c r="C2067" i="1" s="1"/>
  <c r="D2067" i="1" s="1"/>
  <c r="C2068" i="1" a="1"/>
  <c r="C2068" i="1"/>
  <c r="D2068" i="1" s="1"/>
  <c r="C2069" i="1" a="1"/>
  <c r="C2069" i="1" s="1"/>
  <c r="D2069" i="1" s="1"/>
  <c r="C2070" i="1" a="1"/>
  <c r="C2070" i="1" s="1"/>
  <c r="D2070" i="1" s="1"/>
  <c r="C2071" i="1" a="1"/>
  <c r="C2071" i="1" s="1"/>
  <c r="D2071" i="1" s="1"/>
  <c r="C2072" i="1" a="1"/>
  <c r="C2072" i="1" s="1"/>
  <c r="D2072" i="1" s="1"/>
  <c r="C2073" i="1" a="1"/>
  <c r="C2073" i="1" s="1"/>
  <c r="D2073" i="1" s="1"/>
  <c r="C2074" i="1" a="1"/>
  <c r="C2074" i="1" s="1"/>
  <c r="D2074" i="1" s="1"/>
  <c r="C2075" i="1" a="1"/>
  <c r="C2075" i="1" s="1"/>
  <c r="D2075" i="1" s="1"/>
  <c r="C2076" i="1" a="1"/>
  <c r="C2076" i="1"/>
  <c r="D2076" i="1" s="1"/>
  <c r="C2077" i="1" a="1"/>
  <c r="C2077" i="1" s="1"/>
  <c r="D2077" i="1" s="1"/>
  <c r="C2078" i="1" a="1"/>
  <c r="C2078" i="1" s="1"/>
  <c r="D2078" i="1" s="1"/>
  <c r="C2079" i="1" a="1"/>
  <c r="C2079" i="1" s="1"/>
  <c r="D2079" i="1" s="1"/>
  <c r="C2080" i="1" a="1"/>
  <c r="C2080" i="1"/>
  <c r="D2080" i="1" s="1"/>
  <c r="C2081" i="1" a="1"/>
  <c r="C2081" i="1" s="1"/>
  <c r="D2081" i="1" s="1"/>
  <c r="C2082" i="1" a="1"/>
  <c r="C2082" i="1" s="1"/>
  <c r="D2082" i="1" s="1"/>
  <c r="C2083" i="1" a="1"/>
  <c r="C2083" i="1" s="1"/>
  <c r="D2083" i="1" s="1"/>
  <c r="C2084" i="1" a="1"/>
  <c r="C2084" i="1"/>
  <c r="D2084" i="1" s="1"/>
  <c r="C2085" i="1" a="1"/>
  <c r="C2085" i="1" s="1"/>
  <c r="D2085" i="1" s="1"/>
  <c r="C2086" i="1" a="1"/>
  <c r="C2086" i="1" s="1"/>
  <c r="D2086" i="1" s="1"/>
  <c r="C2087" i="1" a="1"/>
  <c r="C2087" i="1" s="1"/>
  <c r="D2087" i="1" s="1"/>
  <c r="C2088" i="1" a="1"/>
  <c r="C2088" i="1" s="1"/>
  <c r="D2088" i="1" s="1"/>
  <c r="C2089" i="1" a="1"/>
  <c r="C2089" i="1" s="1"/>
  <c r="D2089" i="1" s="1"/>
  <c r="C2090" i="1" a="1"/>
  <c r="C2090" i="1" s="1"/>
  <c r="D2090" i="1" s="1"/>
  <c r="C2091" i="1" a="1"/>
  <c r="C2091" i="1" s="1"/>
  <c r="D2091" i="1" s="1"/>
  <c r="C2092" i="1" a="1"/>
  <c r="C2092" i="1" s="1"/>
  <c r="D2092" i="1" s="1"/>
  <c r="C2093" i="1" a="1"/>
  <c r="C2093" i="1" s="1"/>
  <c r="D2093" i="1" s="1"/>
  <c r="C2094" i="1" a="1"/>
  <c r="C2094" i="1"/>
  <c r="D2094" i="1" s="1"/>
  <c r="C2095" i="1" a="1"/>
  <c r="C2095" i="1" s="1"/>
  <c r="D2095" i="1" s="1"/>
  <c r="C2096" i="1" a="1"/>
  <c r="C2096" i="1"/>
  <c r="D2096" i="1" s="1"/>
  <c r="C2097" i="1" a="1"/>
  <c r="C2097" i="1" s="1"/>
  <c r="D2097" i="1" s="1"/>
  <c r="C2098" i="1" a="1"/>
  <c r="C2098" i="1" s="1"/>
  <c r="D2098" i="1" s="1"/>
  <c r="C2099" i="1" a="1"/>
  <c r="C2099" i="1" s="1"/>
  <c r="D2099" i="1" s="1"/>
  <c r="C2100" i="1" a="1"/>
  <c r="C2100" i="1" s="1"/>
  <c r="D2100" i="1" s="1"/>
  <c r="C2101" i="1" a="1"/>
  <c r="C2101" i="1" s="1"/>
  <c r="D2101" i="1" s="1"/>
  <c r="C2102" i="1" a="1"/>
  <c r="C2102" i="1" s="1"/>
  <c r="D2102" i="1" s="1"/>
  <c r="C2103" i="1" a="1"/>
  <c r="C2103" i="1"/>
  <c r="D2103" i="1" s="1"/>
  <c r="C2104" i="1" a="1"/>
  <c r="C2104" i="1" s="1"/>
  <c r="D2104" i="1" s="1"/>
  <c r="C2105" i="1" a="1"/>
  <c r="C2105" i="1"/>
  <c r="D2105" i="1" s="1"/>
  <c r="C2106" i="1" a="1"/>
  <c r="C2106" i="1"/>
  <c r="D2106" i="1" s="1"/>
  <c r="C2107" i="1" a="1"/>
  <c r="C2107" i="1" s="1"/>
  <c r="D2107" i="1" s="1"/>
  <c r="C2108" i="1" a="1"/>
  <c r="C2108" i="1" s="1"/>
  <c r="D2108" i="1" s="1"/>
  <c r="C2109" i="1" a="1"/>
  <c r="C2109" i="1"/>
  <c r="D2109" i="1" s="1"/>
  <c r="C2110" i="1" a="1"/>
  <c r="C2110" i="1" s="1"/>
  <c r="D2110" i="1" s="1"/>
  <c r="C2111" i="1" a="1"/>
  <c r="C2111" i="1" s="1"/>
  <c r="D2111" i="1" s="1"/>
  <c r="C2112" i="1" a="1"/>
  <c r="C2112" i="1"/>
  <c r="D2112" i="1" s="1"/>
  <c r="C2113" i="1" a="1"/>
  <c r="C2113" i="1" s="1"/>
  <c r="D2113" i="1" s="1"/>
  <c r="C2114" i="1" a="1"/>
  <c r="C2114" i="1" s="1"/>
  <c r="D2114" i="1" s="1"/>
  <c r="C2115" i="1" a="1"/>
  <c r="C2115" i="1" s="1"/>
  <c r="D2115" i="1" s="1"/>
  <c r="C2116" i="1" a="1"/>
  <c r="C2116" i="1" s="1"/>
  <c r="D2116" i="1" s="1"/>
  <c r="C2117" i="1" a="1"/>
  <c r="C2117" i="1" s="1"/>
  <c r="D2117" i="1" s="1"/>
  <c r="C2118" i="1" a="1"/>
  <c r="C2118" i="1" s="1"/>
  <c r="D2118" i="1" s="1"/>
  <c r="C2119" i="1" a="1"/>
  <c r="C2119" i="1" s="1"/>
  <c r="D2119" i="1" s="1"/>
  <c r="C2120" i="1" a="1"/>
  <c r="C2120" i="1" s="1"/>
  <c r="D2120" i="1" s="1"/>
  <c r="C2121" i="1" a="1"/>
  <c r="C2121" i="1" s="1"/>
  <c r="D2121" i="1" s="1"/>
  <c r="C2122" i="1" a="1"/>
  <c r="C2122" i="1"/>
  <c r="D2122" i="1" s="1"/>
  <c r="C2123" i="1" a="1"/>
  <c r="C2123" i="1"/>
  <c r="D2123" i="1" s="1"/>
  <c r="C2124" i="1" a="1"/>
  <c r="C2124" i="1" s="1"/>
  <c r="D2124" i="1" s="1"/>
  <c r="C2125" i="1" a="1"/>
  <c r="C2125" i="1" s="1"/>
  <c r="D2125" i="1" s="1"/>
  <c r="C2126" i="1" a="1"/>
  <c r="C2126" i="1"/>
  <c r="D2126" i="1" s="1"/>
  <c r="C2127" i="1" a="1"/>
  <c r="C2127" i="1" s="1"/>
  <c r="D2127" i="1" s="1"/>
  <c r="C2128" i="1" a="1"/>
  <c r="C2128" i="1" s="1"/>
  <c r="D2128" i="1" s="1"/>
  <c r="C2129" i="1" a="1"/>
  <c r="C2129" i="1"/>
  <c r="D2129" i="1" s="1"/>
  <c r="C2130" i="1" a="1"/>
  <c r="C2130" i="1" s="1"/>
  <c r="D2130" i="1" s="1"/>
  <c r="C2131" i="1" a="1"/>
  <c r="C2131" i="1" s="1"/>
  <c r="D2131" i="1" s="1"/>
  <c r="C2132" i="1" a="1"/>
  <c r="C2132" i="1"/>
  <c r="D2132" i="1" s="1"/>
  <c r="C2133" i="1" a="1"/>
  <c r="C2133" i="1"/>
  <c r="D2133" i="1" s="1"/>
  <c r="C2134" i="1" a="1"/>
  <c r="C2134" i="1" s="1"/>
  <c r="D2134" i="1" s="1"/>
  <c r="C2135" i="1" a="1"/>
  <c r="C2135" i="1" s="1"/>
  <c r="D2135" i="1" s="1"/>
  <c r="C2136" i="1" a="1"/>
  <c r="C2136" i="1"/>
  <c r="D2136" i="1" s="1"/>
  <c r="C2137" i="1" a="1"/>
  <c r="C2137" i="1" s="1"/>
  <c r="D2137" i="1" s="1"/>
  <c r="C2138" i="1" a="1"/>
  <c r="C2138" i="1"/>
  <c r="D2138" i="1" s="1"/>
  <c r="C2139" i="1" a="1"/>
  <c r="C2139" i="1"/>
  <c r="D2139" i="1" s="1"/>
  <c r="C2140" i="1" a="1"/>
  <c r="C2140" i="1"/>
  <c r="D2140" i="1" s="1"/>
  <c r="C2141" i="1" a="1"/>
  <c r="C2141" i="1" s="1"/>
  <c r="D2141" i="1" s="1"/>
  <c r="C2142" i="1" a="1"/>
  <c r="C2142" i="1" s="1"/>
  <c r="D2142" i="1" s="1"/>
  <c r="C2143" i="1" a="1"/>
  <c r="C2143" i="1" s="1"/>
  <c r="D2143" i="1" s="1"/>
  <c r="C2144" i="1" a="1"/>
  <c r="C2144" i="1" s="1"/>
  <c r="D2144" i="1" s="1"/>
  <c r="C2145" i="1" a="1"/>
  <c r="C2145" i="1"/>
  <c r="D2145" i="1" s="1"/>
  <c r="C2146" i="1" a="1"/>
  <c r="C2146" i="1" s="1"/>
  <c r="D2146" i="1" s="1"/>
  <c r="C2147" i="1" a="1"/>
  <c r="C2147" i="1" s="1"/>
  <c r="D2147" i="1" s="1"/>
  <c r="C2148" i="1" a="1"/>
  <c r="C2148" i="1"/>
  <c r="D2148" i="1" s="1"/>
  <c r="C2149" i="1" a="1"/>
  <c r="C2149" i="1" s="1"/>
  <c r="D2149" i="1" s="1"/>
  <c r="C2150" i="1" a="1"/>
  <c r="C2150" i="1" s="1"/>
  <c r="D2150" i="1" s="1"/>
  <c r="C2151" i="1" a="1"/>
  <c r="C2151" i="1" s="1"/>
  <c r="D2151" i="1" s="1"/>
  <c r="C2152" i="1" a="1"/>
  <c r="C2152" i="1"/>
  <c r="D2152" i="1" s="1"/>
  <c r="C2153" i="1" a="1"/>
  <c r="C2153" i="1"/>
  <c r="D2153" i="1" s="1"/>
  <c r="C2154" i="1" a="1"/>
  <c r="C2154" i="1" s="1"/>
  <c r="D2154" i="1" s="1"/>
  <c r="C2155" i="1" a="1"/>
  <c r="C2155" i="1" s="1"/>
  <c r="D2155" i="1" s="1"/>
  <c r="C2156" i="1" a="1"/>
  <c r="C2156" i="1"/>
  <c r="D2156" i="1" s="1"/>
  <c r="C2157" i="1" a="1"/>
  <c r="C2157" i="1" s="1"/>
  <c r="D2157" i="1" s="1"/>
  <c r="C2158" i="1" a="1"/>
  <c r="C2158" i="1" s="1"/>
  <c r="D2158" i="1" s="1"/>
  <c r="C2159" i="1" a="1"/>
  <c r="C2159" i="1"/>
  <c r="D2159" i="1" s="1"/>
  <c r="C2160" i="1" a="1"/>
  <c r="C2160" i="1" s="1"/>
  <c r="D2160" i="1" s="1"/>
  <c r="C2161" i="1" a="1"/>
  <c r="C2161" i="1" s="1"/>
  <c r="D2161" i="1" s="1"/>
  <c r="C2162" i="1" a="1"/>
  <c r="C2162" i="1"/>
  <c r="D2162" i="1" s="1"/>
  <c r="C2163" i="1" a="1"/>
  <c r="C2163" i="1" s="1"/>
  <c r="D2163" i="1" s="1"/>
  <c r="C2164" i="1" a="1"/>
  <c r="C2164" i="1"/>
  <c r="D2164" i="1" s="1"/>
  <c r="C2165" i="1" a="1"/>
  <c r="C2165" i="1" s="1"/>
  <c r="D2165" i="1" s="1"/>
  <c r="C2166" i="1" a="1"/>
  <c r="C2166" i="1"/>
  <c r="D2166" i="1" s="1"/>
  <c r="C2167" i="1" a="1"/>
  <c r="C2167" i="1" s="1"/>
  <c r="D2167" i="1" s="1"/>
  <c r="C2168" i="1" a="1"/>
  <c r="C2168" i="1"/>
  <c r="D2168" i="1" s="1"/>
  <c r="C2169" i="1" a="1"/>
  <c r="C2169" i="1"/>
  <c r="D2169" i="1" s="1"/>
  <c r="C2170" i="1" a="1"/>
  <c r="C2170" i="1" s="1"/>
  <c r="D2170" i="1" s="1"/>
  <c r="C2171" i="1" a="1"/>
  <c r="C2171" i="1"/>
  <c r="D2171" i="1" s="1"/>
  <c r="C2172" i="1" a="1"/>
  <c r="C2172" i="1" s="1"/>
  <c r="D2172" i="1" s="1"/>
  <c r="C2173" i="1" a="1"/>
  <c r="C2173" i="1" s="1"/>
  <c r="D2173" i="1" s="1"/>
  <c r="C2174" i="1" a="1"/>
  <c r="C2174" i="1" s="1"/>
  <c r="D2174" i="1" s="1"/>
  <c r="C2175" i="1" a="1"/>
  <c r="C2175" i="1" s="1"/>
  <c r="D2175" i="1" s="1"/>
  <c r="C2176" i="1" a="1"/>
  <c r="C2176" i="1"/>
  <c r="D2176" i="1" s="1"/>
  <c r="C2177" i="1" a="1"/>
  <c r="C2177" i="1"/>
  <c r="D2177" i="1" s="1"/>
  <c r="C2178" i="1" a="1"/>
  <c r="C2178" i="1" s="1"/>
  <c r="D2178" i="1" s="1"/>
  <c r="C2179" i="1" a="1"/>
  <c r="C2179" i="1" s="1"/>
  <c r="D2179" i="1" s="1"/>
  <c r="C2180" i="1" a="1"/>
  <c r="C2180" i="1" s="1"/>
  <c r="D2180" i="1" s="1"/>
  <c r="C2181" i="1" a="1"/>
  <c r="C2181" i="1" s="1"/>
  <c r="D2181" i="1" s="1"/>
  <c r="C2182" i="1" a="1"/>
  <c r="C2182" i="1" s="1"/>
  <c r="D2182" i="1" s="1"/>
  <c r="C2183" i="1" a="1"/>
  <c r="C2183" i="1"/>
  <c r="D2183" i="1" s="1"/>
  <c r="C2184" i="1" a="1"/>
  <c r="C2184" i="1" s="1"/>
  <c r="D2184" i="1" s="1"/>
  <c r="C2185" i="1" a="1"/>
  <c r="C2185" i="1" s="1"/>
  <c r="D2185" i="1" s="1"/>
  <c r="C2186" i="1" a="1"/>
  <c r="C2186" i="1" s="1"/>
  <c r="D2186" i="1" s="1"/>
  <c r="C2187" i="1" a="1"/>
  <c r="C2187" i="1" s="1"/>
  <c r="D2187" i="1" s="1"/>
  <c r="C2188" i="1" a="1"/>
  <c r="C2188" i="1"/>
  <c r="D2188" i="1" s="1"/>
  <c r="C2189" i="1" a="1"/>
  <c r="C2189" i="1" s="1"/>
  <c r="D2189" i="1" s="1"/>
  <c r="C2190" i="1" a="1"/>
  <c r="C2190" i="1" s="1"/>
  <c r="D2190" i="1" s="1"/>
  <c r="C2191" i="1" a="1"/>
  <c r="C2191" i="1" s="1"/>
  <c r="D2191" i="1" s="1"/>
  <c r="C2192" i="1" a="1"/>
  <c r="C2192" i="1" s="1"/>
  <c r="D2192" i="1" s="1"/>
  <c r="C2193" i="1" a="1"/>
  <c r="C2193" i="1" s="1"/>
  <c r="D2193" i="1" s="1"/>
  <c r="C2194" i="1" a="1"/>
  <c r="C2194" i="1"/>
  <c r="D2194" i="1" s="1"/>
  <c r="C2195" i="1" a="1"/>
  <c r="C2195" i="1" s="1"/>
  <c r="D2195" i="1" s="1"/>
  <c r="C2196" i="1" a="1"/>
  <c r="C2196" i="1" s="1"/>
  <c r="D2196" i="1" s="1"/>
  <c r="C2197" i="1" a="1"/>
  <c r="C2197" i="1" s="1"/>
  <c r="D2197" i="1" s="1"/>
  <c r="C2198" i="1" a="1"/>
  <c r="C2198" i="1"/>
  <c r="D2198" i="1" s="1"/>
  <c r="C2199" i="1" a="1"/>
  <c r="C2199" i="1" s="1"/>
  <c r="D2199" i="1" s="1"/>
  <c r="C2200" i="1" a="1"/>
  <c r="C2200" i="1" s="1"/>
  <c r="D2200" i="1" s="1"/>
  <c r="C2201" i="1" a="1"/>
  <c r="C2201" i="1"/>
  <c r="D2201" i="1" s="1"/>
  <c r="C2202" i="1" a="1"/>
  <c r="C2202" i="1" s="1"/>
  <c r="D2202" i="1" s="1"/>
  <c r="C2203" i="1" a="1"/>
  <c r="C2203" i="1" s="1"/>
  <c r="D2203" i="1" s="1"/>
  <c r="C2204" i="1" a="1"/>
  <c r="C2204" i="1"/>
  <c r="D2204" i="1" s="1"/>
  <c r="C2205" i="1" a="1"/>
  <c r="C2205" i="1" s="1"/>
  <c r="D2205" i="1" s="1"/>
  <c r="C2206" i="1" a="1"/>
  <c r="C2206" i="1" s="1"/>
  <c r="D2206" i="1" s="1"/>
  <c r="C2207" i="1" a="1"/>
  <c r="C2207" i="1"/>
  <c r="D2207" i="1" s="1"/>
  <c r="C2208" i="1" a="1"/>
  <c r="C2208" i="1" s="1"/>
  <c r="D2208" i="1" s="1"/>
  <c r="C2209" i="1" a="1"/>
  <c r="C2209" i="1" s="1"/>
  <c r="D2209" i="1" s="1"/>
  <c r="C2210" i="1" a="1"/>
  <c r="C2210" i="1"/>
  <c r="D2210" i="1" s="1"/>
  <c r="C2211" i="1" a="1"/>
  <c r="C2211" i="1"/>
  <c r="D2211" i="1" s="1"/>
  <c r="C2212" i="1" a="1"/>
  <c r="C2212" i="1" s="1"/>
  <c r="D2212" i="1" s="1"/>
  <c r="C2213" i="1" a="1"/>
  <c r="C2213" i="1" s="1"/>
  <c r="D2213" i="1" s="1"/>
  <c r="C2214" i="1" a="1"/>
  <c r="C2214" i="1"/>
  <c r="D2214" i="1" s="1"/>
  <c r="C2215" i="1" a="1"/>
  <c r="C2215" i="1" s="1"/>
  <c r="D2215" i="1" s="1"/>
  <c r="C2216" i="1" a="1"/>
  <c r="C2216" i="1" s="1"/>
  <c r="D2216" i="1" s="1"/>
  <c r="C2217" i="1" a="1"/>
  <c r="C2217" i="1"/>
  <c r="D2217" i="1" s="1"/>
  <c r="C2218" i="1" a="1"/>
  <c r="C2218" i="1"/>
  <c r="D2218" i="1" s="1"/>
  <c r="C2219" i="1" a="1"/>
  <c r="C2219" i="1" s="1"/>
  <c r="D2219" i="1" s="1"/>
  <c r="C2220" i="1" a="1"/>
  <c r="C2220" i="1"/>
  <c r="D2220" i="1" s="1"/>
  <c r="C2221" i="1" a="1"/>
  <c r="C2221" i="1" s="1"/>
  <c r="D2221" i="1" s="1"/>
  <c r="C2222" i="1" a="1"/>
  <c r="C2222" i="1"/>
  <c r="D2222" i="1" s="1"/>
  <c r="C2223" i="1" a="1"/>
  <c r="C2223" i="1" s="1"/>
  <c r="D2223" i="1" s="1"/>
  <c r="C2224" i="1" a="1"/>
  <c r="C2224" i="1" s="1"/>
  <c r="D2224" i="1" s="1"/>
  <c r="C2225" i="1" a="1"/>
  <c r="C2225" i="1" s="1"/>
  <c r="D2225" i="1" s="1"/>
  <c r="C2226" i="1" a="1"/>
  <c r="C2226" i="1" s="1"/>
  <c r="D2226" i="1" s="1"/>
  <c r="C2227" i="1" a="1"/>
  <c r="C2227" i="1" s="1"/>
  <c r="D2227" i="1" s="1"/>
  <c r="C2228" i="1" a="1"/>
  <c r="C2228" i="1" s="1"/>
  <c r="D2228" i="1" s="1"/>
  <c r="C2229" i="1" a="1"/>
  <c r="C2229" i="1"/>
  <c r="D2229" i="1" s="1"/>
  <c r="C2230" i="1" a="1"/>
  <c r="C2230" i="1"/>
  <c r="D2230" i="1" s="1"/>
  <c r="C2231" i="1" a="1"/>
  <c r="C2231" i="1"/>
  <c r="D2231" i="1" s="1"/>
  <c r="C2232" i="1" a="1"/>
  <c r="C2232" i="1" s="1"/>
  <c r="D2232" i="1" s="1"/>
  <c r="C2233" i="1" a="1"/>
  <c r="C2233" i="1" s="1"/>
  <c r="D2233" i="1" s="1"/>
  <c r="C2234" i="1" a="1"/>
  <c r="C2234" i="1"/>
  <c r="D2234" i="1" s="1"/>
  <c r="C2235" i="1" a="1"/>
  <c r="C2235" i="1" s="1"/>
  <c r="D2235" i="1" s="1"/>
  <c r="C2236" i="1" a="1"/>
  <c r="C2236" i="1"/>
  <c r="D2236" i="1" s="1"/>
  <c r="C2237" i="1" a="1"/>
  <c r="C2237" i="1" s="1"/>
  <c r="D2237" i="1" s="1"/>
  <c r="C2238" i="1" a="1"/>
  <c r="C2238" i="1"/>
  <c r="D2238" i="1" s="1"/>
  <c r="C2239" i="1" a="1"/>
  <c r="C2239" i="1" s="1"/>
  <c r="D2239" i="1" s="1"/>
  <c r="C2240" i="1" a="1"/>
  <c r="C2240" i="1" s="1"/>
  <c r="D2240" i="1" s="1"/>
  <c r="C2241" i="1" a="1"/>
  <c r="C2241" i="1" s="1"/>
  <c r="D2241" i="1" s="1"/>
  <c r="C2242" i="1" a="1"/>
  <c r="C2242" i="1"/>
  <c r="D2242" i="1" s="1"/>
  <c r="C2243" i="1" a="1"/>
  <c r="C2243" i="1"/>
  <c r="D2243" i="1" s="1"/>
  <c r="C2244" i="1" a="1"/>
  <c r="C2244" i="1" s="1"/>
  <c r="D2244" i="1" s="1"/>
  <c r="C2245" i="1" a="1"/>
  <c r="C2245" i="1" s="1"/>
  <c r="D2245" i="1" s="1"/>
  <c r="C2246" i="1" a="1"/>
  <c r="C2246" i="1" s="1"/>
  <c r="D2246" i="1" s="1"/>
  <c r="C2247" i="1" a="1"/>
  <c r="C2247" i="1"/>
  <c r="D2247" i="1" s="1"/>
  <c r="C2248" i="1" a="1"/>
  <c r="C2248" i="1" s="1"/>
  <c r="D2248" i="1" s="1"/>
  <c r="C2249" i="1" a="1"/>
  <c r="C2249" i="1" s="1"/>
  <c r="D2249" i="1" s="1"/>
  <c r="C2250" i="1" a="1"/>
  <c r="C2250" i="1"/>
  <c r="D2250" i="1" s="1"/>
  <c r="C2251" i="1" a="1"/>
  <c r="C2251" i="1" s="1"/>
  <c r="D2251" i="1" s="1"/>
  <c r="C2252" i="1" a="1"/>
  <c r="C2252" i="1" s="1"/>
  <c r="D2252" i="1" s="1"/>
  <c r="C2253" i="1" a="1"/>
  <c r="C2253" i="1"/>
  <c r="D2253" i="1" s="1"/>
  <c r="C2254" i="1" a="1"/>
  <c r="C2254" i="1" s="1"/>
  <c r="D2254" i="1" s="1"/>
  <c r="C2255" i="1" a="1"/>
  <c r="C2255" i="1" s="1"/>
  <c r="D2255" i="1" s="1"/>
  <c r="C2256" i="1" a="1"/>
  <c r="C2256" i="1" s="1"/>
  <c r="D2256" i="1" s="1"/>
  <c r="C2257" i="1" a="1"/>
  <c r="C2257" i="1" s="1"/>
  <c r="D2257" i="1" s="1"/>
  <c r="C2258" i="1" a="1"/>
  <c r="C2258" i="1" s="1"/>
  <c r="D2258" i="1" s="1"/>
  <c r="C2259" i="1" a="1"/>
  <c r="C2259" i="1" s="1"/>
  <c r="D2259" i="1" s="1"/>
  <c r="C2260" i="1" a="1"/>
  <c r="C2260" i="1"/>
  <c r="D2260" i="1" s="1"/>
  <c r="C2261" i="1" a="1"/>
  <c r="C2261" i="1" s="1"/>
  <c r="D2261" i="1" s="1"/>
  <c r="C2262" i="1" a="1"/>
  <c r="C2262" i="1" s="1"/>
  <c r="D2262" i="1" s="1"/>
  <c r="C2263" i="1" a="1"/>
  <c r="C2263" i="1" s="1"/>
  <c r="D2263" i="1" s="1"/>
  <c r="C2264" i="1" a="1"/>
  <c r="C2264" i="1" s="1"/>
  <c r="D2264" i="1" s="1"/>
  <c r="C2265" i="1" a="1"/>
  <c r="C2265" i="1" s="1"/>
  <c r="D2265" i="1" s="1"/>
  <c r="C2266" i="1" a="1"/>
  <c r="C2266" i="1"/>
  <c r="D2266" i="1" s="1"/>
  <c r="C2267" i="1" a="1"/>
  <c r="C2267" i="1" s="1"/>
  <c r="D2267" i="1" s="1"/>
  <c r="C2268" i="1" a="1"/>
  <c r="C2268" i="1" s="1"/>
  <c r="D2268" i="1" s="1"/>
  <c r="C2269" i="1" a="1"/>
  <c r="C2269" i="1" s="1"/>
  <c r="D2269" i="1" s="1"/>
  <c r="C2270" i="1" a="1"/>
  <c r="C2270" i="1" s="1"/>
  <c r="D2270" i="1" s="1"/>
  <c r="C2271" i="1" a="1"/>
  <c r="C2271" i="1" s="1"/>
  <c r="D2271" i="1" s="1"/>
  <c r="C2272" i="1" a="1"/>
  <c r="C2272" i="1" s="1"/>
  <c r="D2272" i="1" s="1"/>
  <c r="C2273" i="1" a="1"/>
  <c r="C2273" i="1"/>
  <c r="D2273" i="1" s="1"/>
  <c r="C2274" i="1" a="1"/>
  <c r="C2274" i="1" s="1"/>
  <c r="D2274" i="1" s="1"/>
  <c r="C2275" i="1" a="1"/>
  <c r="C2275" i="1" s="1"/>
  <c r="D2275" i="1" s="1"/>
  <c r="C2276" i="1" a="1"/>
  <c r="C2276" i="1" s="1"/>
  <c r="D2276" i="1" s="1"/>
  <c r="C2277" i="1" a="1"/>
  <c r="C2277" i="1" s="1"/>
  <c r="D2277" i="1" s="1"/>
  <c r="C2278" i="1" a="1"/>
  <c r="C2278" i="1" s="1"/>
  <c r="D2278" i="1" s="1"/>
  <c r="C2279" i="1" a="1"/>
  <c r="C2279" i="1"/>
  <c r="D2279" i="1" s="1"/>
  <c r="C2280" i="1" a="1"/>
  <c r="C2280" i="1" s="1"/>
  <c r="D2280" i="1" s="1"/>
  <c r="C2281" i="1" a="1"/>
  <c r="C2281" i="1" s="1"/>
  <c r="D2281" i="1" s="1"/>
  <c r="C2282" i="1" a="1"/>
  <c r="C2282" i="1"/>
  <c r="D2282" i="1" s="1"/>
  <c r="C2283" i="1" a="1"/>
  <c r="C2283" i="1" s="1"/>
  <c r="D2283" i="1" s="1"/>
  <c r="C2284" i="1" a="1"/>
  <c r="C2284" i="1" s="1"/>
  <c r="D2284" i="1" s="1"/>
  <c r="C2285" i="1" a="1"/>
  <c r="C2285" i="1" s="1"/>
  <c r="D2285" i="1" s="1"/>
  <c r="C2286" i="1" a="1"/>
  <c r="C2286" i="1" s="1"/>
  <c r="D2286" i="1" s="1"/>
  <c r="C2287" i="1" a="1"/>
  <c r="C2287" i="1" s="1"/>
  <c r="D2287" i="1" s="1"/>
  <c r="C2288" i="1" a="1"/>
  <c r="C2288" i="1"/>
  <c r="D2288" i="1" s="1"/>
  <c r="C2289" i="1" a="1"/>
  <c r="C2289" i="1"/>
  <c r="D2289" i="1" s="1"/>
  <c r="C2290" i="1" a="1"/>
  <c r="C2290" i="1" s="1"/>
  <c r="D2290" i="1" s="1"/>
  <c r="C2291" i="1" a="1"/>
  <c r="C2291" i="1" s="1"/>
  <c r="D2291" i="1" s="1"/>
  <c r="C2292" i="1" a="1"/>
  <c r="C2292" i="1"/>
  <c r="D2292" i="1" s="1"/>
  <c r="C2293" i="1" a="1"/>
  <c r="C2293" i="1" s="1"/>
  <c r="D2293" i="1" s="1"/>
  <c r="C2294" i="1" a="1"/>
  <c r="C2294" i="1" s="1"/>
  <c r="D2294" i="1" s="1"/>
  <c r="C2295" i="1" a="1"/>
  <c r="C2295" i="1"/>
  <c r="D2295" i="1" s="1"/>
  <c r="C2296" i="1" a="1"/>
  <c r="C2296" i="1"/>
  <c r="D2296" i="1" s="1"/>
  <c r="C2297" i="1" a="1"/>
  <c r="C2297" i="1"/>
  <c r="D2297" i="1" s="1"/>
  <c r="C2298" i="1" a="1"/>
  <c r="C2298" i="1" s="1"/>
  <c r="D2298" i="1" s="1"/>
  <c r="C2299" i="1" a="1"/>
  <c r="C2299" i="1" s="1"/>
  <c r="D2299" i="1" s="1"/>
  <c r="C2300" i="1" a="1"/>
  <c r="C2300" i="1" s="1"/>
  <c r="D2300" i="1" s="1"/>
  <c r="C2301" i="1" a="1"/>
  <c r="C2301" i="1" s="1"/>
  <c r="D2301" i="1" s="1"/>
  <c r="C2302" i="1" a="1"/>
  <c r="C2302" i="1"/>
  <c r="D2302" i="1" s="1"/>
  <c r="C2303" i="1" a="1"/>
  <c r="C2303" i="1"/>
  <c r="D2303" i="1" s="1"/>
  <c r="C2304" i="1" a="1"/>
  <c r="C2304" i="1" s="1"/>
  <c r="D2304" i="1" s="1"/>
  <c r="C2305" i="1" a="1"/>
  <c r="C2305" i="1" s="1"/>
  <c r="D2305" i="1" s="1"/>
  <c r="C2306" i="1" a="1"/>
  <c r="C2306" i="1"/>
  <c r="D2306" i="1" s="1"/>
  <c r="C2307" i="1" a="1"/>
  <c r="C2307" i="1" s="1"/>
  <c r="D2307" i="1" s="1"/>
  <c r="C2308" i="1" a="1"/>
  <c r="C2308" i="1" s="1"/>
  <c r="D2308" i="1" s="1"/>
  <c r="C2309" i="1" a="1"/>
  <c r="C2309" i="1"/>
  <c r="D2309" i="1" s="1"/>
  <c r="C2310" i="1" a="1"/>
  <c r="C2310" i="1"/>
  <c r="D2310" i="1" s="1"/>
  <c r="C2311" i="1" a="1"/>
  <c r="C2311" i="1" s="1"/>
  <c r="D2311" i="1" s="1"/>
  <c r="C2312" i="1" a="1"/>
  <c r="C2312" i="1" s="1"/>
  <c r="D2312" i="1" s="1"/>
  <c r="C2313" i="1" a="1"/>
  <c r="C2313" i="1"/>
  <c r="D2313" i="1" s="1"/>
  <c r="C2314" i="1" a="1"/>
  <c r="C2314" i="1"/>
  <c r="D2314" i="1" s="1"/>
  <c r="C2315" i="1" a="1"/>
  <c r="C2315" i="1" s="1"/>
  <c r="D2315" i="1" s="1"/>
  <c r="C2316" i="1" a="1"/>
  <c r="C2316" i="1" s="1"/>
  <c r="D2316" i="1" s="1"/>
  <c r="C2317" i="1" a="1"/>
  <c r="C2317" i="1" s="1"/>
  <c r="D2317" i="1" s="1"/>
  <c r="C2318" i="1" a="1"/>
  <c r="C2318" i="1" s="1"/>
  <c r="D2318" i="1" s="1"/>
  <c r="C2319" i="1" a="1"/>
  <c r="C2319" i="1" s="1"/>
  <c r="D2319" i="1" s="1"/>
  <c r="C2320" i="1" a="1"/>
  <c r="C2320" i="1" s="1"/>
  <c r="D2320" i="1" s="1"/>
  <c r="C2321" i="1" a="1"/>
  <c r="C2321" i="1"/>
  <c r="D2321" i="1" s="1"/>
  <c r="C2322" i="1" a="1"/>
  <c r="C2322" i="1" s="1"/>
  <c r="D2322" i="1" s="1"/>
  <c r="C2323" i="1" a="1"/>
  <c r="C2323" i="1" s="1"/>
  <c r="D2323" i="1" s="1"/>
  <c r="C2324" i="1" a="1"/>
  <c r="C2324" i="1" s="1"/>
  <c r="D2324" i="1" s="1"/>
  <c r="C2325" i="1" a="1"/>
  <c r="C2325" i="1" s="1"/>
  <c r="D2325" i="1" s="1"/>
  <c r="C2326" i="1" a="1"/>
  <c r="C2326" i="1" s="1"/>
  <c r="D2326" i="1" s="1"/>
  <c r="C2327" i="1" a="1"/>
  <c r="C2327" i="1" s="1"/>
  <c r="D2327" i="1" s="1"/>
  <c r="C2328" i="1" a="1"/>
  <c r="C2328" i="1" s="1"/>
  <c r="D2328" i="1" s="1"/>
  <c r="C2329" i="1" a="1"/>
  <c r="C2329" i="1" s="1"/>
  <c r="D2329" i="1" s="1"/>
  <c r="C2330" i="1" a="1"/>
  <c r="C2330" i="1" s="1"/>
  <c r="D2330" i="1" s="1"/>
  <c r="C2331" i="1" a="1"/>
  <c r="C2331" i="1" s="1"/>
  <c r="D2331" i="1" s="1"/>
  <c r="C2332" i="1" a="1"/>
  <c r="C2332" i="1"/>
  <c r="D2332" i="1" s="1"/>
  <c r="C2333" i="1" a="1"/>
  <c r="C2333" i="1" s="1"/>
  <c r="D2333" i="1" s="1"/>
  <c r="C2334" i="1" a="1"/>
  <c r="C2334" i="1" s="1"/>
  <c r="D2334" i="1" s="1"/>
  <c r="C2335" i="1" a="1"/>
  <c r="C2335" i="1" s="1"/>
  <c r="D2335" i="1" s="1"/>
  <c r="C2336" i="1" a="1"/>
  <c r="C2336" i="1"/>
  <c r="D2336" i="1" s="1"/>
  <c r="C2337" i="1" a="1"/>
  <c r="C2337" i="1" s="1"/>
  <c r="D2337" i="1" s="1"/>
  <c r="C2338" i="1" a="1"/>
  <c r="C2338" i="1" s="1"/>
  <c r="D2338" i="1" s="1"/>
  <c r="C2339" i="1" a="1"/>
  <c r="C2339" i="1"/>
  <c r="D2339" i="1" s="1"/>
  <c r="C2340" i="1" a="1"/>
  <c r="C2340" i="1" s="1"/>
  <c r="D2340" i="1" s="1"/>
  <c r="C2341" i="1" a="1"/>
  <c r="C2341" i="1" s="1"/>
  <c r="D2341" i="1" s="1"/>
  <c r="C2342" i="1" a="1"/>
  <c r="C2342" i="1" s="1"/>
  <c r="D2342" i="1" s="1"/>
  <c r="C2343" i="1" a="1"/>
  <c r="C2343" i="1"/>
  <c r="D2343" i="1" s="1"/>
  <c r="C2344" i="1" a="1"/>
  <c r="C2344" i="1" s="1"/>
  <c r="D2344" i="1" s="1"/>
  <c r="C2345" i="1" a="1"/>
  <c r="C2345" i="1" s="1"/>
  <c r="D2345" i="1" s="1"/>
  <c r="C2346" i="1" a="1"/>
  <c r="C2346" i="1" s="1"/>
  <c r="D2346" i="1" s="1"/>
  <c r="C2347" i="1" a="1"/>
  <c r="C2347" i="1" s="1"/>
  <c r="D2347" i="1" s="1"/>
  <c r="C2348" i="1" a="1"/>
  <c r="C2348" i="1" s="1"/>
  <c r="D2348" i="1" s="1"/>
  <c r="C2349" i="1" a="1"/>
  <c r="C2349" i="1" s="1"/>
  <c r="D2349" i="1" s="1"/>
  <c r="C2350" i="1" a="1"/>
  <c r="C2350" i="1" s="1"/>
  <c r="D2350" i="1" s="1"/>
  <c r="C2351" i="1" a="1"/>
  <c r="C2351" i="1" s="1"/>
  <c r="D2351" i="1" s="1"/>
  <c r="C2352" i="1" a="1"/>
  <c r="C2352" i="1" s="1"/>
  <c r="D2352" i="1" s="1"/>
  <c r="C2353" i="1" a="1"/>
  <c r="C2353" i="1" s="1"/>
  <c r="D2353" i="1" s="1"/>
  <c r="C2354" i="1" a="1"/>
  <c r="C2354" i="1" s="1"/>
  <c r="D2354" i="1" s="1"/>
  <c r="C2355" i="1" a="1"/>
  <c r="C2355" i="1" s="1"/>
  <c r="D2355" i="1" s="1"/>
  <c r="C2356" i="1" a="1"/>
  <c r="C2356" i="1"/>
  <c r="D2356" i="1" s="1"/>
  <c r="C2357" i="1" a="1"/>
  <c r="C2357" i="1" s="1"/>
  <c r="D2357" i="1" s="1"/>
  <c r="C2358" i="1" a="1"/>
  <c r="C2358" i="1"/>
  <c r="D2358" i="1" s="1"/>
  <c r="C2359" i="1" a="1"/>
  <c r="C2359" i="1" s="1"/>
  <c r="D2359" i="1" s="1"/>
  <c r="C2360" i="1" a="1"/>
  <c r="C2360" i="1"/>
  <c r="D2360" i="1" s="1"/>
  <c r="C2361" i="1" a="1"/>
  <c r="C2361" i="1"/>
  <c r="D2361" i="1" s="1"/>
  <c r="C2362" i="1" a="1"/>
  <c r="C2362" i="1" s="1"/>
  <c r="D2362" i="1" s="1"/>
  <c r="C2363" i="1" a="1"/>
  <c r="C2363" i="1" s="1"/>
  <c r="D2363" i="1" s="1"/>
  <c r="C2364" i="1" a="1"/>
  <c r="C2364" i="1"/>
  <c r="D2364" i="1" s="1"/>
  <c r="C2365" i="1" a="1"/>
  <c r="C2365" i="1" s="1"/>
  <c r="D2365" i="1" s="1"/>
  <c r="C2366" i="1" a="1"/>
  <c r="C2366" i="1"/>
  <c r="D2366" i="1" s="1"/>
  <c r="C2367" i="1" a="1"/>
  <c r="C2367" i="1" s="1"/>
  <c r="D2367" i="1" s="1"/>
  <c r="C2368" i="1" a="1"/>
  <c r="C2368" i="1"/>
  <c r="D2368" i="1" s="1"/>
  <c r="C2369" i="1" a="1"/>
  <c r="C2369" i="1" s="1"/>
  <c r="D2369" i="1" s="1"/>
  <c r="C2370" i="1" a="1"/>
  <c r="C2370" i="1" s="1"/>
  <c r="D2370" i="1" s="1"/>
  <c r="C2371" i="1" a="1"/>
  <c r="C2371" i="1" s="1"/>
  <c r="D2371" i="1" s="1"/>
  <c r="C2372" i="1" a="1"/>
  <c r="C2372" i="1" s="1"/>
  <c r="D2372" i="1" s="1"/>
  <c r="C2373" i="1" a="1"/>
  <c r="C2373" i="1"/>
  <c r="D2373" i="1" s="1"/>
  <c r="C2374" i="1" a="1"/>
  <c r="C2374" i="1"/>
  <c r="D2374" i="1" s="1"/>
  <c r="C2375" i="1" a="1"/>
  <c r="C2375" i="1" s="1"/>
  <c r="D2375" i="1" s="1"/>
  <c r="C2376" i="1" a="1"/>
  <c r="C2376" i="1" s="1"/>
  <c r="D2376" i="1" s="1"/>
  <c r="C2377" i="1" a="1"/>
  <c r="C2377" i="1" s="1"/>
  <c r="D2377" i="1" s="1"/>
  <c r="C2378" i="1" a="1"/>
  <c r="C2378" i="1" s="1"/>
  <c r="D2378" i="1" s="1"/>
  <c r="C2379" i="1" a="1"/>
  <c r="C2379" i="1" s="1"/>
  <c r="D2379" i="1" s="1"/>
  <c r="C2380" i="1" a="1"/>
  <c r="C2380" i="1"/>
  <c r="D2380" i="1" s="1"/>
  <c r="C2381" i="1" a="1"/>
  <c r="C2381" i="1"/>
  <c r="D2381" i="1" s="1"/>
  <c r="C2382" i="1" a="1"/>
  <c r="C2382" i="1"/>
  <c r="D2382" i="1" s="1"/>
  <c r="C2383" i="1" a="1"/>
  <c r="C2383" i="1" s="1"/>
  <c r="D2383" i="1" s="1"/>
  <c r="C2384" i="1" a="1"/>
  <c r="C2384" i="1"/>
  <c r="D2384" i="1" s="1"/>
  <c r="C2385" i="1" a="1"/>
  <c r="C2385" i="1" s="1"/>
  <c r="D2385" i="1" s="1"/>
  <c r="C2386" i="1" a="1"/>
  <c r="C2386" i="1" s="1"/>
  <c r="D2386" i="1" s="1"/>
  <c r="C2387" i="1" a="1"/>
  <c r="C2387" i="1" s="1"/>
  <c r="D2387" i="1" s="1"/>
  <c r="C2388" i="1" a="1"/>
  <c r="C2388" i="1"/>
  <c r="D2388" i="1" s="1"/>
  <c r="C2389" i="1" a="1"/>
  <c r="C2389" i="1" s="1"/>
  <c r="D2389" i="1" s="1"/>
  <c r="C2390" i="1" a="1"/>
  <c r="C2390" i="1" s="1"/>
  <c r="D2390" i="1" s="1"/>
  <c r="C2391" i="1" a="1"/>
  <c r="C2391" i="1"/>
  <c r="D2391" i="1" s="1"/>
  <c r="C2392" i="1" a="1"/>
  <c r="C2392" i="1"/>
  <c r="D2392" i="1" s="1"/>
  <c r="C2393" i="1" a="1"/>
  <c r="C2393" i="1" s="1"/>
  <c r="D2393" i="1" s="1"/>
  <c r="C2394" i="1" a="1"/>
  <c r="C2394" i="1" s="1"/>
  <c r="D2394" i="1" s="1"/>
  <c r="C2395" i="1" a="1"/>
  <c r="C2395" i="1" s="1"/>
  <c r="D2395" i="1" s="1"/>
  <c r="C2396" i="1" a="1"/>
  <c r="C2396" i="1" s="1"/>
  <c r="D2396" i="1" s="1"/>
  <c r="C2397" i="1" a="1"/>
  <c r="C2397" i="1"/>
  <c r="D2397" i="1" s="1"/>
  <c r="C2398" i="1" a="1"/>
  <c r="C2398" i="1"/>
  <c r="D2398" i="1" s="1"/>
  <c r="C2399" i="1" a="1"/>
  <c r="C2399" i="1" s="1"/>
  <c r="D2399" i="1" s="1"/>
  <c r="C2400" i="1" a="1"/>
  <c r="C2400" i="1" s="1"/>
  <c r="D2400" i="1" s="1"/>
  <c r="C2401" i="1" a="1"/>
  <c r="C2401" i="1" s="1"/>
  <c r="D2401" i="1" s="1"/>
  <c r="C2402" i="1" a="1"/>
  <c r="C2402" i="1"/>
  <c r="D2402" i="1" s="1"/>
  <c r="C2403" i="1" a="1"/>
  <c r="C2403" i="1" s="1"/>
  <c r="D2403" i="1" s="1"/>
  <c r="C2404" i="1" a="1"/>
  <c r="C2404" i="1"/>
  <c r="D2404" i="1" s="1"/>
  <c r="C2405" i="1" a="1"/>
  <c r="C2405" i="1" s="1"/>
  <c r="D2405" i="1" s="1"/>
  <c r="C2406" i="1" a="1"/>
  <c r="C2406" i="1"/>
  <c r="D2406" i="1" s="1"/>
  <c r="C2407" i="1" a="1"/>
  <c r="C2407" i="1" s="1"/>
  <c r="D2407" i="1" s="1"/>
  <c r="C2408" i="1" a="1"/>
  <c r="C2408" i="1"/>
  <c r="D2408" i="1" s="1"/>
  <c r="C2409" i="1" a="1"/>
  <c r="C2409" i="1" s="1"/>
  <c r="D2409" i="1" s="1"/>
  <c r="C2410" i="1" a="1"/>
  <c r="C2410" i="1"/>
  <c r="D2410" i="1" s="1"/>
  <c r="C2411" i="1" a="1"/>
  <c r="C2411" i="1" s="1"/>
  <c r="D2411" i="1" s="1"/>
  <c r="C2412" i="1" a="1"/>
  <c r="C2412" i="1" s="1"/>
  <c r="D2412" i="1" s="1"/>
  <c r="C2413" i="1" a="1"/>
  <c r="C2413" i="1" s="1"/>
  <c r="D2413" i="1" s="1"/>
  <c r="C2414" i="1" a="1"/>
  <c r="C2414" i="1"/>
  <c r="D2414" i="1" s="1"/>
  <c r="C2415" i="1" a="1"/>
  <c r="C2415" i="1"/>
  <c r="D2415" i="1" s="1"/>
  <c r="C2416" i="1" a="1"/>
  <c r="C2416" i="1" s="1"/>
  <c r="D2416" i="1" s="1"/>
  <c r="C2417" i="1" a="1"/>
  <c r="C2417" i="1" s="1"/>
  <c r="D2417" i="1" s="1"/>
  <c r="C2418" i="1" a="1"/>
  <c r="C2418" i="1" s="1"/>
  <c r="D2418" i="1" s="1"/>
  <c r="C2419" i="1" a="1"/>
  <c r="C2419" i="1" s="1"/>
  <c r="D2419" i="1" s="1"/>
  <c r="C2420" i="1" a="1"/>
  <c r="C2420" i="1" s="1"/>
  <c r="D2420" i="1" s="1"/>
  <c r="C2421" i="1" a="1"/>
  <c r="C2421" i="1" s="1"/>
  <c r="D2421" i="1" s="1"/>
  <c r="C2422" i="1" a="1"/>
  <c r="C2422" i="1" s="1"/>
  <c r="D2422" i="1" s="1"/>
  <c r="C2423" i="1" a="1"/>
  <c r="C2423" i="1"/>
  <c r="D2423" i="1" s="1"/>
  <c r="C2424" i="1" a="1"/>
  <c r="C2424" i="1" s="1"/>
  <c r="D2424" i="1" s="1"/>
  <c r="C2425" i="1" a="1"/>
  <c r="C2425" i="1" s="1"/>
  <c r="D2425" i="1" s="1"/>
  <c r="C2426" i="1" a="1"/>
  <c r="C2426" i="1" s="1"/>
  <c r="D2426" i="1" s="1"/>
  <c r="C2427" i="1" a="1"/>
  <c r="C2427" i="1"/>
  <c r="D2427" i="1" s="1"/>
  <c r="C2428" i="1" a="1"/>
  <c r="C2428" i="1" s="1"/>
  <c r="D2428" i="1" s="1"/>
  <c r="C2429" i="1" a="1"/>
  <c r="C2429" i="1" s="1"/>
  <c r="D2429" i="1" s="1"/>
  <c r="C2430" i="1" a="1"/>
  <c r="C2430" i="1"/>
  <c r="D2430" i="1" s="1"/>
  <c r="C2431" i="1" a="1"/>
  <c r="C2431" i="1" s="1"/>
  <c r="D2431" i="1" s="1"/>
  <c r="C2432" i="1" a="1"/>
  <c r="C2432" i="1"/>
  <c r="D2432" i="1" s="1"/>
  <c r="C2433" i="1" a="1"/>
  <c r="C2433" i="1" s="1"/>
  <c r="D2433" i="1" s="1"/>
  <c r="C2434" i="1" a="1"/>
  <c r="C2434" i="1"/>
  <c r="D2434" i="1" s="1"/>
  <c r="C2435" i="1" a="1"/>
  <c r="C2435" i="1" s="1"/>
  <c r="D2435" i="1" s="1"/>
  <c r="C2436" i="1" a="1"/>
  <c r="C2436" i="1"/>
  <c r="D2436" i="1" s="1"/>
  <c r="C2437" i="1" a="1"/>
  <c r="C2437" i="1" s="1"/>
  <c r="D2437" i="1" s="1"/>
  <c r="C2438" i="1" a="1"/>
  <c r="C2438" i="1"/>
  <c r="D2438" i="1" s="1"/>
  <c r="C2439" i="1" a="1"/>
  <c r="C2439" i="1"/>
  <c r="D2439" i="1" s="1"/>
  <c r="C2440" i="1" a="1"/>
  <c r="C2440" i="1" s="1"/>
  <c r="D2440" i="1" s="1"/>
  <c r="C2441" i="1" a="1"/>
  <c r="C2441" i="1"/>
  <c r="D2441" i="1" s="1"/>
  <c r="C2442" i="1" a="1"/>
  <c r="C2442" i="1" s="1"/>
  <c r="D2442" i="1" s="1"/>
  <c r="C2443" i="1" a="1"/>
  <c r="C2443" i="1" s="1"/>
  <c r="D2443" i="1" s="1"/>
  <c r="C2444" i="1" a="1"/>
  <c r="C2444" i="1" s="1"/>
  <c r="D2444" i="1" s="1"/>
  <c r="C2445" i="1" a="1"/>
  <c r="C2445" i="1"/>
  <c r="D2445" i="1" s="1"/>
  <c r="C2446" i="1" a="1"/>
  <c r="C2446" i="1"/>
  <c r="D2446" i="1" s="1"/>
  <c r="C2447" i="1" a="1"/>
  <c r="C2447" i="1" s="1"/>
  <c r="D2447" i="1" s="1"/>
  <c r="C2448" i="1" a="1"/>
  <c r="C2448" i="1" s="1"/>
  <c r="D2448" i="1" s="1"/>
  <c r="C2449" i="1" a="1"/>
  <c r="C2449" i="1" s="1"/>
  <c r="D2449" i="1" s="1"/>
  <c r="C2450" i="1" a="1"/>
  <c r="C2450" i="1" s="1"/>
  <c r="D2450" i="1" s="1"/>
  <c r="C2451" i="1" a="1"/>
  <c r="C2451" i="1" s="1"/>
  <c r="D2451" i="1" s="1"/>
  <c r="C2452" i="1" a="1"/>
  <c r="C2452" i="1"/>
  <c r="D2452" i="1" s="1"/>
  <c r="C2453" i="1" a="1"/>
  <c r="C2453" i="1"/>
  <c r="D2453" i="1" s="1"/>
  <c r="C2454" i="1" a="1"/>
  <c r="C2454" i="1" s="1"/>
  <c r="D2454" i="1" s="1"/>
  <c r="C2455" i="1" a="1"/>
  <c r="C2455" i="1" s="1"/>
  <c r="D2455" i="1" s="1"/>
  <c r="C2456" i="1" a="1"/>
  <c r="C2456" i="1"/>
  <c r="D2456" i="1" s="1"/>
  <c r="C2457" i="1" a="1"/>
  <c r="C2457" i="1" s="1"/>
  <c r="D2457" i="1" s="1"/>
  <c r="C2458" i="1" a="1"/>
  <c r="C2458" i="1" s="1"/>
  <c r="D2458" i="1" s="1"/>
  <c r="C2459" i="1" a="1"/>
  <c r="C2459" i="1" s="1"/>
  <c r="D2459" i="1" s="1"/>
  <c r="C2460" i="1" a="1"/>
  <c r="C2460" i="1" s="1"/>
  <c r="D2460" i="1" s="1"/>
  <c r="C2461" i="1" a="1"/>
  <c r="C2461" i="1" s="1"/>
  <c r="D2461" i="1" s="1"/>
  <c r="C2462" i="1" a="1"/>
  <c r="C2462" i="1" s="1"/>
  <c r="D2462" i="1" s="1"/>
  <c r="C2463" i="1" a="1"/>
  <c r="C2463" i="1"/>
  <c r="D2463" i="1" s="1"/>
  <c r="C2464" i="1" a="1"/>
  <c r="C2464" i="1" s="1"/>
  <c r="D2464" i="1" s="1"/>
  <c r="C2465" i="1" a="1"/>
  <c r="C2465" i="1" s="1"/>
  <c r="D2465" i="1" s="1"/>
  <c r="C2466" i="1" a="1"/>
  <c r="C2466" i="1" s="1"/>
  <c r="D2466" i="1" s="1"/>
  <c r="C2467" i="1" a="1"/>
  <c r="C2467" i="1" s="1"/>
  <c r="D2467" i="1" s="1"/>
  <c r="C2468" i="1" a="1"/>
  <c r="C2468" i="1" s="1"/>
  <c r="D2468" i="1" s="1"/>
  <c r="C2469" i="1" a="1"/>
  <c r="C2469" i="1" s="1"/>
  <c r="D2469" i="1" s="1"/>
  <c r="C2470" i="1" a="1"/>
  <c r="C2470" i="1" s="1"/>
  <c r="D2470" i="1" s="1"/>
  <c r="C2471" i="1" a="1"/>
  <c r="C2471" i="1" s="1"/>
  <c r="D2471" i="1" s="1"/>
  <c r="C2472" i="1" a="1"/>
  <c r="C2472" i="1" s="1"/>
  <c r="D2472" i="1" s="1"/>
  <c r="C2473" i="1" a="1"/>
  <c r="C2473" i="1" s="1"/>
  <c r="D2473" i="1" s="1"/>
  <c r="C2474" i="1" a="1"/>
  <c r="C2474" i="1" s="1"/>
  <c r="D2474" i="1" s="1"/>
  <c r="C2475" i="1" a="1"/>
  <c r="C2475" i="1" s="1"/>
  <c r="D2475" i="1" s="1"/>
  <c r="C2476" i="1" a="1"/>
  <c r="C2476" i="1"/>
  <c r="D2476" i="1" s="1"/>
  <c r="C2477" i="1" a="1"/>
  <c r="C2477" i="1" s="1"/>
  <c r="D2477" i="1" s="1"/>
  <c r="C2478" i="1" a="1"/>
  <c r="C2478" i="1" s="1"/>
  <c r="D2478" i="1" s="1"/>
  <c r="C2479" i="1" a="1"/>
  <c r="C2479" i="1" s="1"/>
  <c r="D2479" i="1" s="1"/>
  <c r="C2480" i="1" a="1"/>
  <c r="C2480" i="1"/>
  <c r="D2480" i="1" s="1"/>
  <c r="C2481" i="1" a="1"/>
  <c r="C2481" i="1" s="1"/>
  <c r="D2481" i="1" s="1"/>
  <c r="C2482" i="1" a="1"/>
  <c r="C2482" i="1"/>
  <c r="D2482" i="1" s="1"/>
  <c r="C2483" i="1" a="1"/>
  <c r="C2483" i="1"/>
  <c r="D2483" i="1" s="1"/>
  <c r="C2484" i="1" a="1"/>
  <c r="C2484" i="1"/>
  <c r="D2484" i="1" s="1"/>
  <c r="C2485" i="1" a="1"/>
  <c r="C2485" i="1" s="1"/>
  <c r="D2485" i="1" s="1"/>
  <c r="C2486" i="1" a="1"/>
  <c r="C2486" i="1" s="1"/>
  <c r="D2486" i="1" s="1"/>
  <c r="C2487" i="1" a="1"/>
  <c r="C2487" i="1"/>
  <c r="D2487" i="1" s="1"/>
  <c r="C2488" i="1" a="1"/>
  <c r="C2488" i="1" s="1"/>
  <c r="D2488" i="1" s="1"/>
  <c r="C2489" i="1" a="1"/>
  <c r="C2489" i="1"/>
  <c r="D2489" i="1" s="1"/>
  <c r="C2490" i="1" a="1"/>
  <c r="C2490" i="1"/>
  <c r="D2490" i="1" s="1"/>
  <c r="C2491" i="1" a="1"/>
  <c r="C2491" i="1" s="1"/>
  <c r="D2491" i="1" s="1"/>
  <c r="C2492" i="1" a="1"/>
  <c r="C2492" i="1" s="1"/>
  <c r="D2492" i="1" s="1"/>
  <c r="C2493" i="1" a="1"/>
  <c r="C2493" i="1"/>
  <c r="D2493" i="1" s="1"/>
  <c r="C2494" i="1" a="1"/>
  <c r="C2494" i="1" s="1"/>
  <c r="D2494" i="1" s="1"/>
  <c r="C2495" i="1" a="1"/>
  <c r="C2495" i="1"/>
  <c r="D2495" i="1" s="1"/>
  <c r="C2496" i="1" a="1"/>
  <c r="C2496" i="1"/>
  <c r="D2496" i="1" s="1"/>
  <c r="C2497" i="1" a="1"/>
  <c r="C2497" i="1" s="1"/>
  <c r="D2497" i="1" s="1"/>
  <c r="C2498" i="1" a="1"/>
  <c r="C2498" i="1"/>
  <c r="D2498" i="1" s="1"/>
  <c r="C2499" i="1" a="1"/>
  <c r="C2499" i="1" s="1"/>
  <c r="D2499" i="1" s="1"/>
  <c r="C2500" i="1" a="1"/>
  <c r="C2500" i="1" s="1"/>
  <c r="D2500" i="1" s="1"/>
  <c r="C2501" i="1" a="1"/>
  <c r="C2501" i="1" s="1"/>
  <c r="D2501" i="1" s="1"/>
  <c r="C2502" i="1" a="1"/>
  <c r="C2502" i="1"/>
  <c r="D2502" i="1" s="1"/>
  <c r="C2503" i="1" a="1"/>
  <c r="C2503" i="1" s="1"/>
  <c r="D2503" i="1" s="1"/>
  <c r="C2504" i="1" a="1"/>
  <c r="C2504" i="1"/>
  <c r="D2504" i="1" s="1"/>
  <c r="C2505" i="1" a="1"/>
  <c r="C2505" i="1" s="1"/>
  <c r="D2505" i="1" s="1"/>
  <c r="C2506" i="1" a="1"/>
  <c r="C2506" i="1" s="1"/>
  <c r="D2506" i="1" s="1"/>
  <c r="C2507" i="1" a="1"/>
  <c r="C2507" i="1" s="1"/>
  <c r="D2507" i="1" s="1"/>
  <c r="C2508" i="1" a="1"/>
  <c r="C2508" i="1" s="1"/>
  <c r="D2508" i="1" s="1"/>
  <c r="C2509" i="1" a="1"/>
  <c r="C2509" i="1" s="1"/>
  <c r="D2509" i="1" s="1"/>
  <c r="C2510" i="1" a="1"/>
  <c r="C2510" i="1"/>
  <c r="D2510" i="1" s="1"/>
  <c r="C2511" i="1" a="1"/>
  <c r="C2511" i="1" s="1"/>
  <c r="D2511" i="1" s="1"/>
  <c r="C2512" i="1" a="1"/>
  <c r="C2512" i="1"/>
  <c r="D2512" i="1" s="1"/>
  <c r="C2513" i="1" a="1"/>
  <c r="C2513" i="1" s="1"/>
  <c r="D2513" i="1" s="1"/>
  <c r="C2514" i="1" a="1"/>
  <c r="C2514" i="1" s="1"/>
  <c r="D2514" i="1" s="1"/>
  <c r="C2515" i="1" a="1"/>
  <c r="C2515" i="1" s="1"/>
  <c r="D2515" i="1" s="1"/>
  <c r="C2516" i="1" a="1"/>
  <c r="C2516" i="1"/>
  <c r="D2516" i="1" s="1"/>
  <c r="C2517" i="1" a="1"/>
  <c r="C2517" i="1"/>
  <c r="D2517" i="1" s="1"/>
  <c r="C2518" i="1" a="1"/>
  <c r="C2518" i="1"/>
  <c r="D2518" i="1" s="1"/>
  <c r="C2519" i="1" a="1"/>
  <c r="C2519" i="1"/>
  <c r="D2519" i="1" s="1"/>
  <c r="C2520" i="1" a="1"/>
  <c r="C2520" i="1" s="1"/>
  <c r="D2520" i="1" s="1"/>
  <c r="C2521" i="1" a="1"/>
  <c r="C2521" i="1" s="1"/>
  <c r="D2521" i="1" s="1"/>
  <c r="C2522" i="1" a="1"/>
  <c r="C2522" i="1"/>
  <c r="D2522" i="1" s="1"/>
  <c r="C2523" i="1" a="1"/>
  <c r="C2523" i="1"/>
  <c r="D2523" i="1" s="1"/>
  <c r="C2524" i="1" a="1"/>
  <c r="C2524" i="1"/>
  <c r="D2524" i="1" s="1"/>
  <c r="C2525" i="1" a="1"/>
  <c r="C2525" i="1"/>
  <c r="D2525" i="1" s="1"/>
  <c r="C2526" i="1" a="1"/>
  <c r="C2526" i="1"/>
  <c r="D2526" i="1" s="1"/>
  <c r="C2527" i="1" a="1"/>
  <c r="C2527" i="1" s="1"/>
  <c r="D2527" i="1" s="1"/>
  <c r="C2528" i="1" a="1"/>
  <c r="C2528" i="1" s="1"/>
  <c r="D2528" i="1" s="1"/>
  <c r="C2529" i="1" a="1"/>
  <c r="C2529" i="1" s="1"/>
  <c r="D2529" i="1" s="1"/>
  <c r="C2530" i="1" a="1"/>
  <c r="C2530" i="1" s="1"/>
  <c r="D2530" i="1" s="1"/>
  <c r="C2531" i="1" a="1"/>
  <c r="C2531" i="1" s="1"/>
  <c r="D2531" i="1" s="1"/>
  <c r="C2532" i="1" a="1"/>
  <c r="C2532" i="1" s="1"/>
  <c r="D2532" i="1" s="1"/>
  <c r="C2533" i="1" a="1"/>
  <c r="C2533" i="1" s="1"/>
  <c r="D2533" i="1" s="1"/>
  <c r="C2534" i="1" a="1"/>
  <c r="C2534" i="1" s="1"/>
  <c r="D2534" i="1" s="1"/>
  <c r="C2535" i="1" a="1"/>
  <c r="C2535" i="1"/>
  <c r="D2535" i="1" s="1"/>
  <c r="C2536" i="1" a="1"/>
  <c r="C2536" i="1" s="1"/>
  <c r="D2536" i="1" s="1"/>
  <c r="C2537" i="1" a="1"/>
  <c r="C2537" i="1" s="1"/>
  <c r="D2537" i="1" s="1"/>
  <c r="C2538" i="1" a="1"/>
  <c r="C2538" i="1"/>
  <c r="D2538" i="1" s="1"/>
  <c r="C2539" i="1" a="1"/>
  <c r="C2539" i="1" s="1"/>
  <c r="D2539" i="1" s="1"/>
  <c r="C2540" i="1" a="1"/>
  <c r="C2540" i="1" s="1"/>
  <c r="D2540" i="1" s="1"/>
  <c r="C2541" i="1" a="1"/>
  <c r="C2541" i="1"/>
  <c r="D2541" i="1" s="1"/>
  <c r="C2542" i="1" a="1"/>
  <c r="C2542" i="1" s="1"/>
  <c r="D2542" i="1" s="1"/>
  <c r="C2543" i="1" a="1"/>
  <c r="C2543" i="1" s="1"/>
  <c r="D2543" i="1" s="1"/>
  <c r="C2544" i="1" a="1"/>
  <c r="C2544" i="1"/>
  <c r="D2544" i="1" s="1"/>
  <c r="C2545" i="1" a="1"/>
  <c r="C2545" i="1" s="1"/>
  <c r="D2545" i="1" s="1"/>
  <c r="C2546" i="1" a="1"/>
  <c r="C2546" i="1" s="1"/>
  <c r="D2546" i="1" s="1"/>
  <c r="C2547" i="1" a="1"/>
  <c r="C2547" i="1" s="1"/>
  <c r="D2547" i="1" s="1"/>
  <c r="C2548" i="1" a="1"/>
  <c r="C2548" i="1"/>
  <c r="D2548" i="1" s="1"/>
  <c r="C2549" i="1" a="1"/>
  <c r="C2549" i="1" s="1"/>
  <c r="D2549" i="1" s="1"/>
  <c r="C2550" i="1" a="1"/>
  <c r="C2550" i="1" s="1"/>
  <c r="D2550" i="1" s="1"/>
  <c r="C2551" i="1" a="1"/>
  <c r="C2551" i="1" s="1"/>
  <c r="D2551" i="1" s="1"/>
  <c r="C2552" i="1" a="1"/>
  <c r="C2552" i="1" s="1"/>
  <c r="D2552" i="1" s="1"/>
  <c r="C2553" i="1" a="1"/>
  <c r="C2553" i="1" s="1"/>
  <c r="D2553" i="1" s="1"/>
  <c r="C2554" i="1" a="1"/>
  <c r="C2554" i="1"/>
  <c r="D2554" i="1" s="1"/>
  <c r="C2555" i="1" a="1"/>
  <c r="C2555" i="1"/>
  <c r="D2555" i="1" s="1"/>
  <c r="C2556" i="1" a="1"/>
  <c r="C2556" i="1" s="1"/>
  <c r="D2556" i="1" s="1"/>
  <c r="C2557" i="1" a="1"/>
  <c r="C2557" i="1" s="1"/>
  <c r="D2557" i="1" s="1"/>
  <c r="C2558" i="1" a="1"/>
  <c r="C2558" i="1"/>
  <c r="D2558" i="1" s="1"/>
  <c r="C2559" i="1" a="1"/>
  <c r="C2559" i="1"/>
  <c r="D2559" i="1" s="1"/>
  <c r="C2560" i="1" a="1"/>
  <c r="C2560" i="1" s="1"/>
  <c r="D2560" i="1" s="1"/>
  <c r="C2561" i="1" a="1"/>
  <c r="C2561" i="1"/>
  <c r="D2561" i="1" s="1"/>
  <c r="C2562" i="1" a="1"/>
  <c r="C2562" i="1" s="1"/>
  <c r="D2562" i="1" s="1"/>
  <c r="C2563" i="1" a="1"/>
  <c r="C2563" i="1" s="1"/>
  <c r="D2563" i="1" s="1"/>
  <c r="C2564" i="1" a="1"/>
  <c r="C2564" i="1" s="1"/>
  <c r="D2564" i="1" s="1"/>
  <c r="C2565" i="1" a="1"/>
  <c r="C2565" i="1"/>
  <c r="D2565" i="1" s="1"/>
  <c r="C2566" i="1" a="1"/>
  <c r="C2566" i="1" s="1"/>
  <c r="D2566" i="1" s="1"/>
  <c r="C2567" i="1" a="1"/>
  <c r="C2567" i="1"/>
  <c r="D2567" i="1" s="1"/>
  <c r="C2568" i="1" a="1"/>
  <c r="C2568" i="1"/>
  <c r="D2568" i="1" s="1"/>
  <c r="C2569" i="1" a="1"/>
  <c r="C2569" i="1" s="1"/>
  <c r="D2569" i="1" s="1"/>
  <c r="C2570" i="1" a="1"/>
  <c r="C2570" i="1"/>
  <c r="D2570" i="1" s="1"/>
  <c r="C2571" i="1" a="1"/>
  <c r="C2571" i="1" s="1"/>
  <c r="D2571" i="1" s="1"/>
  <c r="C2572" i="1" a="1"/>
  <c r="C2572" i="1"/>
  <c r="D2572" i="1" s="1"/>
  <c r="C2573" i="1" a="1"/>
  <c r="C2573" i="1" s="1"/>
  <c r="D2573" i="1" s="1"/>
  <c r="C2574" i="1" a="1"/>
  <c r="C2574" i="1"/>
  <c r="D2574" i="1" s="1"/>
  <c r="C2575" i="1" a="1"/>
  <c r="C2575" i="1" s="1"/>
  <c r="D2575" i="1" s="1"/>
  <c r="C2576" i="1" a="1"/>
  <c r="C2576" i="1" s="1"/>
  <c r="D2576" i="1" s="1"/>
  <c r="C2577" i="1" a="1"/>
  <c r="C2577" i="1"/>
  <c r="D2577" i="1" s="1"/>
  <c r="C2578" i="1" a="1"/>
  <c r="C2578" i="1"/>
  <c r="D2578" i="1" s="1"/>
  <c r="C2579" i="1" a="1"/>
  <c r="C2579" i="1" s="1"/>
  <c r="D2579" i="1" s="1"/>
  <c r="C2580" i="1" a="1"/>
  <c r="C2580" i="1"/>
  <c r="D2580" i="1" s="1"/>
  <c r="C2581" i="1" a="1"/>
  <c r="C2581" i="1" s="1"/>
  <c r="D2581" i="1" s="1"/>
  <c r="C2582" i="1" a="1"/>
  <c r="C2582" i="1"/>
  <c r="D2582" i="1" s="1"/>
  <c r="C2583" i="1" a="1"/>
  <c r="C2583" i="1" s="1"/>
  <c r="D2583" i="1" s="1"/>
  <c r="C2584" i="1" a="1"/>
  <c r="C2584" i="1"/>
  <c r="D2584" i="1" s="1"/>
  <c r="C2585" i="1" a="1"/>
  <c r="C2585" i="1"/>
  <c r="D2585" i="1" s="1"/>
  <c r="C2586" i="1" a="1"/>
  <c r="C2586" i="1" s="1"/>
  <c r="D2586" i="1" s="1"/>
  <c r="C2587" i="1" a="1"/>
  <c r="C2587" i="1" s="1"/>
  <c r="D2587" i="1" s="1"/>
  <c r="C2588" i="1" a="1"/>
  <c r="C2588" i="1" s="1"/>
  <c r="D2588" i="1" s="1"/>
  <c r="C2589" i="1" a="1"/>
  <c r="C2589" i="1"/>
  <c r="D2589" i="1" s="1"/>
  <c r="C2590" i="1" a="1"/>
  <c r="C2590" i="1"/>
  <c r="D2590" i="1" s="1"/>
  <c r="C2591" i="1" a="1"/>
  <c r="C2591" i="1"/>
  <c r="D2591" i="1" s="1"/>
  <c r="C2592" i="1" a="1"/>
  <c r="C2592" i="1" s="1"/>
  <c r="D2592" i="1" s="1"/>
  <c r="C2593" i="1" a="1"/>
  <c r="C2593" i="1" s="1"/>
  <c r="D2593" i="1" s="1"/>
  <c r="C2594" i="1" a="1"/>
  <c r="C2594" i="1"/>
  <c r="D2594" i="1" s="1"/>
  <c r="C2595" i="1" a="1"/>
  <c r="C2595" i="1" s="1"/>
  <c r="D2595" i="1" s="1"/>
  <c r="C2596" i="1" a="1"/>
  <c r="C2596" i="1"/>
  <c r="D2596" i="1" s="1"/>
  <c r="C2597" i="1" a="1"/>
  <c r="C2597" i="1" s="1"/>
  <c r="D2597" i="1" s="1"/>
  <c r="C2598" i="1" a="1"/>
  <c r="C2598" i="1" s="1"/>
  <c r="D2598" i="1" s="1"/>
  <c r="C2599" i="1" a="1"/>
  <c r="C2599" i="1" s="1"/>
  <c r="D2599" i="1" s="1"/>
  <c r="C2600" i="1" a="1"/>
  <c r="C2600" i="1"/>
  <c r="D2600" i="1" s="1"/>
  <c r="C2601" i="1" a="1"/>
  <c r="C2601" i="1" s="1"/>
  <c r="D2601" i="1" s="1"/>
  <c r="C2602" i="1" a="1"/>
  <c r="C2602" i="1" s="1"/>
  <c r="D2602" i="1" s="1"/>
  <c r="C2603" i="1" a="1"/>
  <c r="C2603" i="1"/>
  <c r="D2603" i="1" s="1"/>
  <c r="C2604" i="1" a="1"/>
  <c r="C2604" i="1" s="1"/>
  <c r="D2604" i="1" s="1"/>
  <c r="C2605" i="1" a="1"/>
  <c r="C2605" i="1" s="1"/>
  <c r="D2605" i="1" s="1"/>
  <c r="C2606" i="1" a="1"/>
  <c r="C2606" i="1" s="1"/>
  <c r="D2606" i="1" s="1"/>
  <c r="C2607" i="1" a="1"/>
  <c r="C2607" i="1" s="1"/>
  <c r="D2607" i="1" s="1"/>
  <c r="C2608" i="1" a="1"/>
  <c r="C2608" i="1" s="1"/>
  <c r="D2608" i="1" s="1"/>
  <c r="C2609" i="1" a="1"/>
  <c r="C2609" i="1" s="1"/>
  <c r="D2609" i="1" s="1"/>
  <c r="C2610" i="1" a="1"/>
  <c r="C2610" i="1" s="1"/>
  <c r="D2610" i="1" s="1"/>
  <c r="C2611" i="1" a="1"/>
  <c r="C2611" i="1" s="1"/>
  <c r="D2611" i="1" s="1"/>
  <c r="C2612" i="1" a="1"/>
  <c r="C2612" i="1" s="1"/>
  <c r="D2612" i="1" s="1"/>
  <c r="C2613" i="1" a="1"/>
  <c r="C2613" i="1"/>
  <c r="D2613" i="1" s="1"/>
  <c r="C2614" i="1" a="1"/>
  <c r="C2614" i="1" s="1"/>
  <c r="D2614" i="1" s="1"/>
  <c r="C2615" i="1" a="1"/>
  <c r="C2615" i="1" s="1"/>
  <c r="D2615" i="1" s="1"/>
  <c r="C2616" i="1" a="1"/>
  <c r="C2616" i="1" s="1"/>
  <c r="D2616" i="1" s="1"/>
  <c r="C2617" i="1" a="1"/>
  <c r="C2617" i="1" s="1"/>
  <c r="D2617" i="1" s="1"/>
  <c r="C2618" i="1" a="1"/>
  <c r="C2618" i="1" s="1"/>
  <c r="D2618" i="1" s="1"/>
  <c r="C2619" i="1" a="1"/>
  <c r="C2619" i="1" s="1"/>
  <c r="D2619" i="1" s="1"/>
  <c r="C2620" i="1" a="1"/>
  <c r="C2620" i="1"/>
  <c r="D2620" i="1" s="1"/>
  <c r="C2621" i="1" a="1"/>
  <c r="C2621" i="1" s="1"/>
  <c r="D2621" i="1" s="1"/>
  <c r="C2622" i="1" a="1"/>
  <c r="C2622" i="1" s="1"/>
  <c r="D2622" i="1" s="1"/>
  <c r="C2623" i="1" a="1"/>
  <c r="C2623" i="1" s="1"/>
  <c r="D2623" i="1" s="1"/>
  <c r="C2624" i="1" a="1"/>
  <c r="C2624" i="1" s="1"/>
  <c r="D2624" i="1" s="1"/>
  <c r="C2625" i="1" a="1"/>
  <c r="C2625" i="1"/>
  <c r="D2625" i="1" s="1"/>
  <c r="C2626" i="1" a="1"/>
  <c r="C2626" i="1"/>
  <c r="D2626" i="1" s="1"/>
  <c r="C2627" i="1" a="1"/>
  <c r="C2627" i="1"/>
  <c r="D2627" i="1" s="1"/>
  <c r="C2628" i="1" a="1"/>
  <c r="C2628" i="1"/>
  <c r="D2628" i="1" s="1"/>
  <c r="C2629" i="1" a="1"/>
  <c r="C2629" i="1" s="1"/>
  <c r="D2629" i="1" s="1"/>
  <c r="C2630" i="1" a="1"/>
  <c r="C2630" i="1" s="1"/>
  <c r="D2630" i="1" s="1"/>
  <c r="C2631" i="1" a="1"/>
  <c r="C2631" i="1" s="1"/>
  <c r="D2631" i="1" s="1"/>
  <c r="C2632" i="1" a="1"/>
  <c r="C2632" i="1" s="1"/>
  <c r="D2632" i="1" s="1"/>
  <c r="C2633" i="1" a="1"/>
  <c r="C2633" i="1" s="1"/>
  <c r="D2633" i="1" s="1"/>
  <c r="C2634" i="1" a="1"/>
  <c r="C2634" i="1" s="1"/>
  <c r="D2634" i="1" s="1"/>
  <c r="C2635" i="1" a="1"/>
  <c r="C2635" i="1" s="1"/>
  <c r="D2635" i="1" s="1"/>
  <c r="C2636" i="1" a="1"/>
  <c r="C2636" i="1"/>
  <c r="D2636" i="1" s="1"/>
  <c r="C2637" i="1" a="1"/>
  <c r="C2637" i="1" s="1"/>
  <c r="D2637" i="1" s="1"/>
  <c r="C2638" i="1" a="1"/>
  <c r="C2638" i="1" s="1"/>
  <c r="D2638" i="1" s="1"/>
  <c r="C2639" i="1" a="1"/>
  <c r="C2639" i="1"/>
  <c r="D2639" i="1" s="1"/>
  <c r="C2640" i="1" a="1"/>
  <c r="C2640" i="1" s="1"/>
  <c r="D2640" i="1" s="1"/>
  <c r="C2641" i="1" a="1"/>
  <c r="C2641" i="1" s="1"/>
  <c r="D2641" i="1" s="1"/>
  <c r="C2642" i="1" a="1"/>
  <c r="C2642" i="1"/>
  <c r="D2642" i="1" s="1"/>
  <c r="C2643" i="1" a="1"/>
  <c r="C2643" i="1"/>
  <c r="D2643" i="1" s="1"/>
  <c r="C2644" i="1" a="1"/>
  <c r="C2644" i="1"/>
  <c r="D2644" i="1" s="1"/>
  <c r="C2645" i="1" a="1"/>
  <c r="C2645" i="1" s="1"/>
  <c r="D2645" i="1" s="1"/>
  <c r="C2646" i="1" a="1"/>
  <c r="C2646" i="1" s="1"/>
  <c r="D2646" i="1" s="1"/>
  <c r="C2647" i="1" a="1"/>
  <c r="C2647" i="1" s="1"/>
  <c r="D2647" i="1" s="1"/>
  <c r="C2648" i="1" a="1"/>
  <c r="C2648" i="1"/>
  <c r="D2648" i="1" s="1"/>
  <c r="C2649" i="1" a="1"/>
  <c r="C2649" i="1"/>
  <c r="D2649" i="1" s="1"/>
  <c r="C2650" i="1" a="1"/>
  <c r="C2650" i="1"/>
  <c r="D2650" i="1" s="1"/>
  <c r="C2651" i="1" a="1"/>
  <c r="C2651" i="1"/>
  <c r="D2651" i="1" s="1"/>
  <c r="C2652" i="1" a="1"/>
  <c r="C2652" i="1"/>
  <c r="D2652" i="1" s="1"/>
  <c r="C2653" i="1" a="1"/>
  <c r="C2653" i="1" s="1"/>
  <c r="D2653" i="1" s="1"/>
  <c r="C2654" i="1" a="1"/>
  <c r="C2654" i="1" s="1"/>
  <c r="D2654" i="1" s="1"/>
  <c r="C2655" i="1" a="1"/>
  <c r="C2655" i="1" s="1"/>
  <c r="D2655" i="1" s="1"/>
  <c r="C2656" i="1" a="1"/>
  <c r="C2656" i="1" s="1"/>
  <c r="D2656" i="1" s="1"/>
  <c r="C2657" i="1" a="1"/>
  <c r="C2657" i="1" s="1"/>
  <c r="D2657" i="1" s="1"/>
  <c r="C2658" i="1" a="1"/>
  <c r="C2658" i="1" s="1"/>
  <c r="D2658" i="1" s="1"/>
  <c r="C2659" i="1" a="1"/>
  <c r="C2659" i="1" s="1"/>
  <c r="D2659" i="1" s="1"/>
  <c r="C2660" i="1" a="1"/>
  <c r="C2660" i="1" s="1"/>
  <c r="D2660" i="1" s="1"/>
  <c r="C2661" i="1" a="1"/>
  <c r="C2661" i="1" s="1"/>
  <c r="D2661" i="1" s="1"/>
  <c r="C2662" i="1" a="1"/>
  <c r="C2662" i="1" s="1"/>
  <c r="D2662" i="1" s="1"/>
  <c r="C2663" i="1" a="1"/>
  <c r="C2663" i="1" s="1"/>
  <c r="D2663" i="1" s="1"/>
  <c r="C2664" i="1" a="1"/>
  <c r="C2664" i="1"/>
  <c r="D2664" i="1" s="1"/>
  <c r="C2665" i="1" a="1"/>
  <c r="C2665" i="1" s="1"/>
  <c r="D2665" i="1" s="1"/>
  <c r="C2666" i="1" a="1"/>
  <c r="C2666" i="1"/>
  <c r="D2666" i="1" s="1"/>
  <c r="C2667" i="1" a="1"/>
  <c r="C2667" i="1"/>
  <c r="D2667" i="1" s="1"/>
  <c r="C2668" i="1" a="1"/>
  <c r="C2668" i="1"/>
  <c r="D2668" i="1" s="1"/>
  <c r="C2669" i="1" a="1"/>
  <c r="C2669" i="1"/>
  <c r="D2669" i="1" s="1"/>
  <c r="C2670" i="1" a="1"/>
  <c r="C2670" i="1" s="1"/>
  <c r="D2670" i="1" s="1"/>
  <c r="C2671" i="1" a="1"/>
  <c r="C2671" i="1" s="1"/>
  <c r="D2671" i="1" s="1"/>
  <c r="C2672" i="1" a="1"/>
  <c r="C2672" i="1"/>
  <c r="D2672" i="1" s="1"/>
  <c r="C2673" i="1" a="1"/>
  <c r="C2673" i="1" s="1"/>
  <c r="D2673" i="1" s="1"/>
  <c r="C2674" i="1" a="1"/>
  <c r="C2674" i="1" s="1"/>
  <c r="D2674" i="1" s="1"/>
  <c r="C2675" i="1" a="1"/>
  <c r="C2675" i="1" s="1"/>
  <c r="D2675" i="1" s="1"/>
  <c r="C2676" i="1" a="1"/>
  <c r="C2676" i="1"/>
  <c r="D2676" i="1" s="1"/>
  <c r="C2677" i="1" a="1"/>
  <c r="C2677" i="1" s="1"/>
  <c r="D2677" i="1" s="1"/>
  <c r="C2678" i="1" a="1"/>
  <c r="C2678" i="1" s="1"/>
  <c r="D2678" i="1" s="1"/>
  <c r="C2679" i="1" a="1"/>
  <c r="C2679" i="1" s="1"/>
  <c r="D2679" i="1" s="1"/>
  <c r="C2680" i="1" a="1"/>
  <c r="C2680" i="1"/>
  <c r="D2680" i="1" s="1"/>
  <c r="C2681" i="1" a="1"/>
  <c r="C2681" i="1" s="1"/>
  <c r="D2681" i="1" s="1"/>
  <c r="C2682" i="1" a="1"/>
  <c r="C2682" i="1" s="1"/>
  <c r="D2682" i="1" s="1"/>
  <c r="C2683" i="1" a="1"/>
  <c r="C2683" i="1" s="1"/>
  <c r="D2683" i="1" s="1"/>
  <c r="C2684" i="1" a="1"/>
  <c r="C2684" i="1" s="1"/>
  <c r="D2684" i="1" s="1"/>
  <c r="C2685" i="1" a="1"/>
  <c r="C2685" i="1"/>
  <c r="D2685" i="1" s="1"/>
  <c r="C2686" i="1" a="1"/>
  <c r="C2686" i="1" s="1"/>
  <c r="D2686" i="1" s="1"/>
  <c r="C2687" i="1" a="1"/>
  <c r="C2687" i="1"/>
  <c r="D2687" i="1" s="1"/>
  <c r="C2688" i="1" a="1"/>
  <c r="C2688" i="1"/>
  <c r="D2688" i="1" s="1"/>
  <c r="C2689" i="1" a="1"/>
  <c r="C2689" i="1" s="1"/>
  <c r="D2689" i="1" s="1"/>
  <c r="C2690" i="1" a="1"/>
  <c r="C2690" i="1" s="1"/>
  <c r="D2690" i="1" s="1"/>
  <c r="C2691" i="1" a="1"/>
  <c r="C2691" i="1" s="1"/>
  <c r="D2691" i="1" s="1"/>
  <c r="C2692" i="1" a="1"/>
  <c r="C2692" i="1" s="1"/>
  <c r="D2692" i="1" s="1"/>
  <c r="C2693" i="1" a="1"/>
  <c r="C2693" i="1" s="1"/>
  <c r="D2693" i="1" s="1"/>
  <c r="C2694" i="1" a="1"/>
  <c r="C2694" i="1"/>
  <c r="D2694" i="1" s="1"/>
  <c r="C2695" i="1" a="1"/>
  <c r="C2695" i="1" s="1"/>
  <c r="D2695" i="1" s="1"/>
  <c r="C2696" i="1" a="1"/>
  <c r="C2696" i="1" s="1"/>
  <c r="D2696" i="1" s="1"/>
  <c r="C2697" i="1" a="1"/>
  <c r="C2697" i="1"/>
  <c r="D2697" i="1" s="1"/>
  <c r="C2698" i="1" a="1"/>
  <c r="C2698" i="1"/>
  <c r="D2698" i="1" s="1"/>
  <c r="C2699" i="1" a="1"/>
  <c r="C2699" i="1"/>
  <c r="D2699" i="1" s="1"/>
  <c r="C2700" i="1" a="1"/>
  <c r="C2700" i="1" s="1"/>
  <c r="D2700" i="1" s="1"/>
  <c r="C2701" i="1" a="1"/>
  <c r="C2701" i="1" s="1"/>
  <c r="D2701" i="1" s="1"/>
  <c r="C2702" i="1" a="1"/>
  <c r="C2702" i="1"/>
  <c r="D2702" i="1" s="1"/>
  <c r="C2703" i="1" a="1"/>
  <c r="C2703" i="1"/>
  <c r="D2703" i="1" s="1"/>
  <c r="C2704" i="1" a="1"/>
  <c r="C2704" i="1" s="1"/>
  <c r="D2704" i="1" s="1"/>
  <c r="C2705" i="1" a="1"/>
  <c r="C2705" i="1"/>
  <c r="D2705" i="1" s="1"/>
  <c r="C2706" i="1" a="1"/>
  <c r="C2706" i="1" s="1"/>
  <c r="D2706" i="1" s="1"/>
  <c r="C2707" i="1" a="1"/>
  <c r="C2707" i="1" s="1"/>
  <c r="D2707" i="1" s="1"/>
  <c r="C2708" i="1" a="1"/>
  <c r="C2708" i="1"/>
  <c r="D2708" i="1" s="1"/>
  <c r="C2709" i="1" a="1"/>
  <c r="C2709" i="1"/>
  <c r="D2709" i="1" s="1"/>
  <c r="C2710" i="1" a="1"/>
  <c r="C2710" i="1"/>
  <c r="D2710" i="1" s="1"/>
  <c r="C2711" i="1" a="1"/>
  <c r="C2711" i="1"/>
  <c r="D2711" i="1" s="1"/>
  <c r="C2712" i="1" a="1"/>
  <c r="C2712" i="1"/>
  <c r="D2712" i="1" s="1"/>
  <c r="C2713" i="1" a="1"/>
  <c r="C2713" i="1" s="1"/>
  <c r="D2713" i="1" s="1"/>
  <c r="C2714" i="1" a="1"/>
  <c r="C2714" i="1" s="1"/>
  <c r="D2714" i="1" s="1"/>
  <c r="C2715" i="1" a="1"/>
  <c r="C2715" i="1" s="1"/>
  <c r="D2715" i="1" s="1"/>
  <c r="C2716" i="1" a="1"/>
  <c r="C2716" i="1" s="1"/>
  <c r="D2716" i="1" s="1"/>
  <c r="C2717" i="1" a="1"/>
  <c r="C2717" i="1" s="1"/>
  <c r="D2717" i="1" s="1"/>
  <c r="C2718" i="1" a="1"/>
  <c r="C2718" i="1"/>
  <c r="D2718" i="1" s="1"/>
  <c r="C2719" i="1" a="1"/>
  <c r="C2719" i="1" s="1"/>
  <c r="D2719" i="1" s="1"/>
  <c r="C2720" i="1" a="1"/>
  <c r="C2720" i="1"/>
  <c r="D2720" i="1" s="1"/>
  <c r="C2721" i="1" a="1"/>
  <c r="C2721" i="1" s="1"/>
  <c r="D2721" i="1" s="1"/>
  <c r="C2722" i="1" a="1"/>
  <c r="C2722" i="1" s="1"/>
  <c r="D2722" i="1" s="1"/>
  <c r="C2723" i="1" a="1"/>
  <c r="C2723" i="1" s="1"/>
  <c r="D2723" i="1" s="1"/>
  <c r="C2724" i="1" a="1"/>
  <c r="C2724" i="1" s="1"/>
  <c r="D2724" i="1" s="1"/>
  <c r="C2725" i="1" a="1"/>
  <c r="C2725" i="1" s="1"/>
  <c r="D2725" i="1" s="1"/>
  <c r="C2726" i="1" a="1"/>
  <c r="C2726" i="1" s="1"/>
  <c r="D2726" i="1" s="1"/>
  <c r="C2727" i="1" a="1"/>
  <c r="C2727" i="1"/>
  <c r="D2727" i="1" s="1"/>
  <c r="C2728" i="1" a="1"/>
  <c r="C2728" i="1" s="1"/>
  <c r="D2728" i="1" s="1"/>
  <c r="C2729" i="1" a="1"/>
  <c r="C2729" i="1"/>
  <c r="D2729" i="1" s="1"/>
  <c r="C2730" i="1" a="1"/>
  <c r="C2730" i="1" s="1"/>
  <c r="D2730" i="1" s="1"/>
  <c r="C2731" i="1" a="1"/>
  <c r="C2731" i="1" s="1"/>
  <c r="D2731" i="1" s="1"/>
  <c r="C2732" i="1" a="1"/>
  <c r="C2732" i="1" s="1"/>
  <c r="D2732" i="1" s="1"/>
  <c r="C2733" i="1" a="1"/>
  <c r="C2733" i="1" s="1"/>
  <c r="D2733" i="1" s="1"/>
  <c r="C2734" i="1" a="1"/>
  <c r="C2734" i="1"/>
  <c r="D2734" i="1" s="1"/>
  <c r="C2735" i="1" a="1"/>
  <c r="C2735" i="1"/>
  <c r="D2735" i="1" s="1"/>
  <c r="C2736" i="1" a="1"/>
  <c r="C2736" i="1" s="1"/>
  <c r="D2736" i="1" s="1"/>
  <c r="C2737" i="1" a="1"/>
  <c r="C2737" i="1" s="1"/>
  <c r="D2737" i="1" s="1"/>
  <c r="C2738" i="1" a="1"/>
  <c r="C2738" i="1"/>
  <c r="D2738" i="1" s="1"/>
  <c r="C2739" i="1" a="1"/>
  <c r="C2739" i="1"/>
  <c r="D2739" i="1" s="1"/>
  <c r="C2740" i="1" a="1"/>
  <c r="C2740" i="1" s="1"/>
  <c r="D2740" i="1" s="1"/>
  <c r="C2741" i="1" a="1"/>
  <c r="C2741" i="1"/>
  <c r="D2741" i="1" s="1"/>
  <c r="C2742" i="1" a="1"/>
  <c r="C2742" i="1" s="1"/>
  <c r="D2742" i="1" s="1"/>
  <c r="C2743" i="1" a="1"/>
  <c r="C2743" i="1" s="1"/>
  <c r="D2743" i="1" s="1"/>
  <c r="C2744" i="1" a="1"/>
  <c r="C2744" i="1" s="1"/>
  <c r="D2744" i="1" s="1"/>
  <c r="C2745" i="1" a="1"/>
  <c r="C2745" i="1"/>
  <c r="D2745" i="1" s="1"/>
  <c r="C2746" i="1" a="1"/>
  <c r="C2746" i="1" s="1"/>
  <c r="D2746" i="1" s="1"/>
  <c r="C2747" i="1" a="1"/>
  <c r="C2747" i="1" s="1"/>
  <c r="D2747" i="1" s="1"/>
  <c r="C2748" i="1" a="1"/>
  <c r="C2748" i="1"/>
  <c r="D2748" i="1" s="1"/>
  <c r="C2749" i="1" a="1"/>
  <c r="C2749" i="1" s="1"/>
  <c r="D2749" i="1" s="1"/>
  <c r="C2750" i="1" a="1"/>
  <c r="C2750" i="1" s="1"/>
  <c r="D2750" i="1" s="1"/>
  <c r="C2751" i="1" a="1"/>
  <c r="C2751" i="1"/>
  <c r="D2751" i="1" s="1"/>
  <c r="C2752" i="1" a="1"/>
  <c r="C2752" i="1"/>
  <c r="D2752" i="1" s="1"/>
  <c r="C2753" i="1" a="1"/>
  <c r="C2753" i="1"/>
  <c r="D2753" i="1" s="1"/>
  <c r="C2754" i="1" a="1"/>
  <c r="C2754" i="1" s="1"/>
  <c r="D2754" i="1" s="1"/>
  <c r="C2755" i="1" a="1"/>
  <c r="C2755" i="1" s="1"/>
  <c r="D2755" i="1" s="1"/>
  <c r="C2756" i="1" a="1"/>
  <c r="C2756" i="1" s="1"/>
  <c r="D2756" i="1" s="1"/>
  <c r="C2757" i="1" a="1"/>
  <c r="C2757" i="1"/>
  <c r="D2757" i="1" s="1"/>
  <c r="C2758" i="1" a="1"/>
  <c r="C2758" i="1" s="1"/>
  <c r="D2758" i="1" s="1"/>
  <c r="C2759" i="1" a="1"/>
  <c r="C2759" i="1"/>
  <c r="D2759" i="1" s="1"/>
  <c r="C2760" i="1" a="1"/>
  <c r="C2760" i="1" s="1"/>
  <c r="D2760" i="1" s="1"/>
  <c r="C2761" i="1" a="1"/>
  <c r="C2761" i="1" s="1"/>
  <c r="D2761" i="1" s="1"/>
  <c r="C2762" i="1" a="1"/>
  <c r="C2762" i="1" s="1"/>
  <c r="D2762" i="1" s="1"/>
  <c r="C2763" i="1" a="1"/>
  <c r="C2763" i="1" s="1"/>
  <c r="D2763" i="1" s="1"/>
  <c r="C2764" i="1" a="1"/>
  <c r="C2764" i="1"/>
  <c r="D2764" i="1" s="1"/>
  <c r="C2765" i="1" a="1"/>
  <c r="C2765" i="1" s="1"/>
  <c r="D2765" i="1" s="1"/>
  <c r="C2766" i="1" a="1"/>
  <c r="C2766" i="1"/>
  <c r="D2766" i="1" s="1"/>
  <c r="C2767" i="1" a="1"/>
  <c r="C2767" i="1" s="1"/>
  <c r="D2767" i="1" s="1"/>
  <c r="C2768" i="1" a="1"/>
  <c r="C2768" i="1" s="1"/>
  <c r="D2768" i="1" s="1"/>
  <c r="C2769" i="1" a="1"/>
  <c r="C2769" i="1" s="1"/>
  <c r="D2769" i="1" s="1"/>
  <c r="C2770" i="1" a="1"/>
  <c r="C2770" i="1"/>
  <c r="D2770" i="1" s="1"/>
  <c r="C2771" i="1" a="1"/>
  <c r="C2771" i="1"/>
  <c r="D2771" i="1" s="1"/>
  <c r="C2772" i="1" a="1"/>
  <c r="C2772" i="1"/>
  <c r="D2772" i="1" s="1"/>
  <c r="C2773" i="1" a="1"/>
  <c r="C2773" i="1" s="1"/>
  <c r="D2773" i="1" s="1"/>
  <c r="C2774" i="1" a="1"/>
  <c r="C2774" i="1"/>
  <c r="D2774" i="1" s="1"/>
  <c r="C2775" i="1" a="1"/>
  <c r="C2775" i="1"/>
  <c r="D2775" i="1" s="1"/>
  <c r="C2776" i="1" a="1"/>
  <c r="C2776" i="1" s="1"/>
  <c r="D2776" i="1" s="1"/>
  <c r="C2777" i="1" a="1"/>
  <c r="C2777" i="1"/>
  <c r="D2777" i="1" s="1"/>
  <c r="C2778" i="1" a="1"/>
  <c r="C2778" i="1"/>
  <c r="D2778" i="1" s="1"/>
  <c r="C2779" i="1" a="1"/>
  <c r="C2779" i="1" s="1"/>
  <c r="D2779" i="1" s="1"/>
  <c r="C2780" i="1" a="1"/>
  <c r="C2780" i="1" s="1"/>
  <c r="D2780" i="1" s="1"/>
  <c r="C2781" i="1" a="1"/>
  <c r="C2781" i="1"/>
  <c r="D2781" i="1" s="1"/>
  <c r="C2782" i="1" a="1"/>
  <c r="C2782" i="1"/>
  <c r="D2782" i="1" s="1"/>
  <c r="C2783" i="1" a="1"/>
  <c r="C2783" i="1" s="1"/>
  <c r="D2783" i="1" s="1"/>
  <c r="C2784" i="1" a="1"/>
  <c r="C2784" i="1" s="1"/>
  <c r="D2784" i="1" s="1"/>
  <c r="C2785" i="1" a="1"/>
  <c r="C2785" i="1" s="1"/>
  <c r="D2785" i="1" s="1"/>
  <c r="C2786" i="1" a="1"/>
  <c r="C2786" i="1" s="1"/>
  <c r="D2786" i="1" s="1"/>
  <c r="C2787" i="1" a="1"/>
  <c r="C2787" i="1"/>
  <c r="D2787" i="1" s="1"/>
  <c r="C2788" i="1" a="1"/>
  <c r="C2788" i="1" s="1"/>
  <c r="D2788" i="1" s="1"/>
  <c r="C2789" i="1" a="1"/>
  <c r="C2789" i="1" s="1"/>
  <c r="D2789" i="1" s="1"/>
  <c r="C2790" i="1" a="1"/>
  <c r="C2790" i="1"/>
  <c r="D2790" i="1" s="1"/>
  <c r="C2791" i="1" a="1"/>
  <c r="C2791" i="1" s="1"/>
  <c r="D2791" i="1" s="1"/>
  <c r="C2792" i="1" a="1"/>
  <c r="C2792" i="1" s="1"/>
  <c r="D2792" i="1" s="1"/>
  <c r="C2793" i="1" a="1"/>
  <c r="C2793" i="1"/>
  <c r="D2793" i="1" s="1"/>
  <c r="C2794" i="1" a="1"/>
  <c r="C2794" i="1" s="1"/>
  <c r="D2794" i="1" s="1"/>
  <c r="C2795" i="1" a="1"/>
  <c r="C2795" i="1" s="1"/>
  <c r="D2795" i="1" s="1"/>
  <c r="C2796" i="1" a="1"/>
  <c r="C2796" i="1" s="1"/>
  <c r="D2796" i="1" s="1"/>
  <c r="C2797" i="1" a="1"/>
  <c r="C2797" i="1" s="1"/>
  <c r="D2797" i="1" s="1"/>
  <c r="C2798" i="1" a="1"/>
  <c r="C2798" i="1"/>
  <c r="D2798" i="1" s="1"/>
  <c r="C2799" i="1" a="1"/>
  <c r="C2799" i="1" s="1"/>
  <c r="D2799" i="1" s="1"/>
  <c r="C2800" i="1" a="1"/>
  <c r="C2800" i="1"/>
  <c r="D2800" i="1" s="1"/>
  <c r="C2801" i="1" a="1"/>
  <c r="C2801" i="1" s="1"/>
  <c r="D2801" i="1" s="1"/>
  <c r="C2802" i="1" a="1"/>
  <c r="C2802" i="1" s="1"/>
  <c r="D2802" i="1" s="1"/>
  <c r="C2803" i="1" a="1"/>
  <c r="C2803" i="1" s="1"/>
  <c r="D2803" i="1" s="1"/>
  <c r="C2804" i="1" a="1"/>
  <c r="C2804" i="1" s="1"/>
  <c r="D2804" i="1" s="1"/>
  <c r="C2805" i="1" a="1"/>
  <c r="C2805" i="1" s="1"/>
  <c r="D2805" i="1" s="1"/>
  <c r="C2806" i="1" a="1"/>
  <c r="C2806" i="1" s="1"/>
  <c r="D2806" i="1" s="1"/>
  <c r="C2807" i="1" a="1"/>
  <c r="C2807" i="1" s="1"/>
  <c r="D2807" i="1" s="1"/>
  <c r="C2808" i="1" a="1"/>
  <c r="C2808" i="1"/>
  <c r="D2808" i="1" s="1"/>
  <c r="C2809" i="1" a="1"/>
  <c r="C2809" i="1" s="1"/>
  <c r="D2809" i="1" s="1"/>
  <c r="C2810" i="1" a="1"/>
  <c r="C2810" i="1"/>
  <c r="D2810" i="1" s="1"/>
  <c r="C2811" i="1" a="1"/>
  <c r="C2811" i="1"/>
  <c r="D2811" i="1" s="1"/>
  <c r="C2812" i="1" a="1"/>
  <c r="C2812" i="1"/>
  <c r="D2812" i="1" s="1"/>
  <c r="C2813" i="1" a="1"/>
  <c r="C2813" i="1" s="1"/>
  <c r="D2813" i="1" s="1"/>
  <c r="C2814" i="1" a="1"/>
  <c r="C2814" i="1" s="1"/>
  <c r="D2814" i="1" s="1"/>
  <c r="C2815" i="1" a="1"/>
  <c r="C2815" i="1" s="1"/>
  <c r="D2815" i="1" s="1"/>
  <c r="C2816" i="1" a="1"/>
  <c r="C2816" i="1" s="1"/>
  <c r="D2816" i="1" s="1"/>
  <c r="C2817" i="1" a="1"/>
  <c r="C2817" i="1" s="1"/>
  <c r="D2817" i="1" s="1"/>
  <c r="C2818" i="1" a="1"/>
  <c r="C2818" i="1" s="1"/>
  <c r="D2818" i="1" s="1"/>
  <c r="C2819" i="1" a="1"/>
  <c r="C2819" i="1" s="1"/>
  <c r="D2819" i="1" s="1"/>
  <c r="C2820" i="1" a="1"/>
  <c r="C2820" i="1"/>
  <c r="D2820" i="1" s="1"/>
  <c r="C2821" i="1" a="1"/>
  <c r="C2821" i="1" s="1"/>
  <c r="D2821" i="1" s="1"/>
  <c r="C2822" i="1" a="1"/>
  <c r="C2822" i="1"/>
  <c r="D2822" i="1" s="1"/>
  <c r="C2823" i="1" a="1"/>
  <c r="C2823" i="1" s="1"/>
  <c r="D2823" i="1" s="1"/>
  <c r="C2824" i="1" a="1"/>
  <c r="C2824" i="1"/>
  <c r="D2824" i="1" s="1"/>
  <c r="C2825" i="1" a="1"/>
  <c r="C2825" i="1" s="1"/>
  <c r="D2825" i="1" s="1"/>
  <c r="C2826" i="1" a="1"/>
  <c r="C2826" i="1" s="1"/>
  <c r="D2826" i="1" s="1"/>
  <c r="C2827" i="1" a="1"/>
  <c r="C2827" i="1" s="1"/>
  <c r="D2827" i="1" s="1"/>
  <c r="C2828" i="1" a="1"/>
  <c r="C2828" i="1"/>
  <c r="D2828" i="1" s="1"/>
  <c r="C2829" i="1" a="1"/>
  <c r="C2829" i="1" s="1"/>
  <c r="D2829" i="1" s="1"/>
  <c r="C2830" i="1" a="1"/>
  <c r="C2830" i="1" s="1"/>
  <c r="D2830" i="1" s="1"/>
  <c r="C2831" i="1" a="1"/>
  <c r="C2831" i="1" s="1"/>
  <c r="D2831" i="1" s="1"/>
  <c r="C2832" i="1" a="1"/>
  <c r="C2832" i="1" s="1"/>
  <c r="D2832" i="1" s="1"/>
  <c r="C2833" i="1" a="1"/>
  <c r="C2833" i="1" s="1"/>
  <c r="D2833" i="1" s="1"/>
  <c r="C2834" i="1" a="1"/>
  <c r="C2834" i="1" s="1"/>
  <c r="D2834" i="1" s="1"/>
  <c r="C2835" i="1" a="1"/>
  <c r="C2835" i="1" s="1"/>
  <c r="D2835" i="1" s="1"/>
  <c r="C2836" i="1" a="1"/>
  <c r="C2836" i="1"/>
  <c r="D2836" i="1" s="1"/>
  <c r="C2837" i="1" a="1"/>
  <c r="C2837" i="1"/>
  <c r="D2837" i="1" s="1"/>
  <c r="C2838" i="1" a="1"/>
  <c r="C2838" i="1" s="1"/>
  <c r="D2838" i="1" s="1"/>
  <c r="C2839" i="1" a="1"/>
  <c r="C2839" i="1" s="1"/>
  <c r="D2839" i="1" s="1"/>
  <c r="C2840" i="1" a="1"/>
  <c r="C2840" i="1"/>
  <c r="D2840" i="1" s="1"/>
  <c r="C2841" i="1" a="1"/>
  <c r="C2841" i="1" s="1"/>
  <c r="D2841" i="1" s="1"/>
  <c r="C2842" i="1" a="1"/>
  <c r="C2842" i="1" s="1"/>
  <c r="D2842" i="1" s="1"/>
  <c r="C2843" i="1" a="1"/>
  <c r="C2843" i="1" s="1"/>
  <c r="D2843" i="1" s="1"/>
  <c r="C2844" i="1" a="1"/>
  <c r="C2844" i="1" s="1"/>
  <c r="D2844" i="1" s="1"/>
  <c r="C2845" i="1" a="1"/>
  <c r="C2845" i="1" s="1"/>
  <c r="D2845" i="1" s="1"/>
  <c r="C2846" i="1" a="1"/>
  <c r="C2846" i="1" s="1"/>
  <c r="D2846" i="1" s="1"/>
  <c r="C2847" i="1" a="1"/>
  <c r="C2847" i="1" s="1"/>
  <c r="D2847" i="1" s="1"/>
  <c r="C2848" i="1" a="1"/>
  <c r="C2848" i="1" s="1"/>
  <c r="D2848" i="1" s="1"/>
  <c r="C2849" i="1" a="1"/>
  <c r="C2849" i="1"/>
  <c r="D2849" i="1" s="1"/>
  <c r="C2850" i="1" a="1"/>
  <c r="C2850" i="1" s="1"/>
  <c r="D2850" i="1" s="1"/>
  <c r="C2851" i="1" a="1"/>
  <c r="C2851" i="1" s="1"/>
  <c r="D2851" i="1" s="1"/>
  <c r="C2852" i="1" a="1"/>
  <c r="C2852" i="1"/>
  <c r="D2852" i="1" s="1"/>
  <c r="C2853" i="1" a="1"/>
  <c r="C2853" i="1"/>
  <c r="D2853" i="1" s="1"/>
  <c r="C2854" i="1" a="1"/>
  <c r="C2854" i="1"/>
  <c r="D2854" i="1" s="1"/>
  <c r="C2855" i="1" a="1"/>
  <c r="C2855" i="1" s="1"/>
  <c r="D2855" i="1" s="1"/>
  <c r="C2856" i="1" a="1"/>
  <c r="C2856" i="1" s="1"/>
  <c r="D2856" i="1" s="1"/>
  <c r="C2857" i="1" a="1"/>
  <c r="C2857" i="1" s="1"/>
  <c r="D2857" i="1" s="1"/>
  <c r="C2858" i="1" a="1"/>
  <c r="C2858" i="1" s="1"/>
  <c r="D2858" i="1" s="1"/>
  <c r="C2859" i="1" a="1"/>
  <c r="C2859" i="1"/>
  <c r="D2859" i="1" s="1"/>
  <c r="C2860" i="1" a="1"/>
  <c r="C2860" i="1" s="1"/>
  <c r="D2860" i="1" s="1"/>
  <c r="C2861" i="1" a="1"/>
  <c r="C2861" i="1" s="1"/>
  <c r="D2861" i="1" s="1"/>
  <c r="C2862" i="1" a="1"/>
  <c r="C2862" i="1" s="1"/>
  <c r="D2862" i="1" s="1"/>
  <c r="C2863" i="1" a="1"/>
  <c r="C2863" i="1" s="1"/>
  <c r="D2863" i="1" s="1"/>
  <c r="C2864" i="1" a="1"/>
  <c r="C2864" i="1"/>
  <c r="D2864" i="1" s="1"/>
  <c r="C2865" i="1" a="1"/>
  <c r="C2865" i="1"/>
  <c r="D2865" i="1" s="1"/>
  <c r="C2866" i="1" a="1"/>
  <c r="C2866" i="1" s="1"/>
  <c r="D2866" i="1" s="1"/>
  <c r="C2867" i="1" a="1"/>
  <c r="C2867" i="1"/>
  <c r="D2867" i="1" s="1"/>
  <c r="C2868" i="1" a="1"/>
  <c r="C2868" i="1" s="1"/>
  <c r="D2868" i="1" s="1"/>
  <c r="C2869" i="1" a="1"/>
  <c r="C2869" i="1" s="1"/>
  <c r="D2869" i="1" s="1"/>
  <c r="C2870" i="1" a="1"/>
  <c r="C2870" i="1" s="1"/>
  <c r="D2870" i="1" s="1"/>
  <c r="C2871" i="1" a="1"/>
  <c r="C2871" i="1"/>
  <c r="D2871" i="1" s="1"/>
  <c r="C2872" i="1" a="1"/>
  <c r="C2872" i="1" s="1"/>
  <c r="D2872" i="1" s="1"/>
  <c r="C2873" i="1" a="1"/>
  <c r="C2873" i="1" s="1"/>
  <c r="D2873" i="1" s="1"/>
  <c r="C2874" i="1" a="1"/>
  <c r="C2874" i="1" s="1"/>
  <c r="D2874" i="1" s="1"/>
  <c r="C2875" i="1" a="1"/>
  <c r="C2875" i="1" s="1"/>
  <c r="D2875" i="1" s="1"/>
  <c r="C2876" i="1" a="1"/>
  <c r="C2876" i="1" s="1"/>
  <c r="D2876" i="1" s="1"/>
  <c r="C2877" i="1" a="1"/>
  <c r="C2877" i="1" s="1"/>
  <c r="D2877" i="1" s="1"/>
  <c r="C2878" i="1" a="1"/>
  <c r="C2878" i="1"/>
  <c r="D2878" i="1" s="1"/>
  <c r="C2879" i="1" a="1"/>
  <c r="C2879" i="1" s="1"/>
  <c r="D2879" i="1" s="1"/>
  <c r="C2880" i="1" a="1"/>
  <c r="C2880" i="1"/>
  <c r="D2880" i="1" s="1"/>
  <c r="C2881" i="1" a="1"/>
  <c r="C2881" i="1" s="1"/>
  <c r="D2881" i="1" s="1"/>
  <c r="C2882" i="1" a="1"/>
  <c r="C2882" i="1"/>
  <c r="D2882" i="1" s="1"/>
  <c r="C2883" i="1" a="1"/>
  <c r="C2883" i="1"/>
  <c r="D2883" i="1" s="1"/>
  <c r="C2884" i="1" a="1"/>
  <c r="C2884" i="1" s="1"/>
  <c r="D2884" i="1" s="1"/>
  <c r="C2885" i="1" a="1"/>
  <c r="C2885" i="1" s="1"/>
  <c r="D2885" i="1" s="1"/>
  <c r="C2886" i="1" a="1"/>
  <c r="C2886" i="1" s="1"/>
  <c r="D2886" i="1" s="1"/>
  <c r="C2887" i="1" a="1"/>
  <c r="C2887" i="1" s="1"/>
  <c r="D2887" i="1" s="1"/>
  <c r="C2888" i="1" a="1"/>
  <c r="C2888" i="1" s="1"/>
  <c r="D2888" i="1" s="1"/>
  <c r="C2889" i="1" a="1"/>
  <c r="C2889" i="1" s="1"/>
  <c r="D2889" i="1" s="1"/>
  <c r="C2890" i="1" a="1"/>
  <c r="C2890" i="1" s="1"/>
  <c r="D2890" i="1" s="1"/>
  <c r="C2891" i="1" a="1"/>
  <c r="C2891" i="1" s="1"/>
  <c r="D2891" i="1" s="1"/>
  <c r="C2892" i="1" a="1"/>
  <c r="C2892" i="1" s="1"/>
  <c r="D2892" i="1" s="1"/>
  <c r="C2893" i="1" a="1"/>
  <c r="C2893" i="1" s="1"/>
  <c r="D2893" i="1" s="1"/>
  <c r="C2894" i="1" a="1"/>
  <c r="C2894" i="1" s="1"/>
  <c r="D2894" i="1" s="1"/>
  <c r="C2895" i="1" a="1"/>
  <c r="C2895" i="1" s="1"/>
  <c r="D2895" i="1" s="1"/>
  <c r="C2896" i="1" a="1"/>
  <c r="C2896" i="1" s="1"/>
  <c r="D2896" i="1" s="1"/>
  <c r="C2897" i="1" a="1"/>
  <c r="C2897" i="1"/>
  <c r="D2897" i="1" s="1"/>
  <c r="C2898" i="1" a="1"/>
  <c r="C2898" i="1" s="1"/>
  <c r="D2898" i="1" s="1"/>
  <c r="C2899" i="1" a="1"/>
  <c r="C2899" i="1" s="1"/>
  <c r="D2899" i="1" s="1"/>
  <c r="C2900" i="1" a="1"/>
  <c r="C2900" i="1" s="1"/>
  <c r="D2900" i="1" s="1"/>
  <c r="C2901" i="1" a="1"/>
  <c r="C2901" i="1" s="1"/>
  <c r="D2901" i="1" s="1"/>
  <c r="C2902" i="1" a="1"/>
  <c r="C2902" i="1" s="1"/>
  <c r="D2902" i="1" s="1"/>
  <c r="C2903" i="1" a="1"/>
  <c r="C2903" i="1" s="1"/>
  <c r="D2903" i="1" s="1"/>
  <c r="C2904" i="1" a="1"/>
  <c r="C2904" i="1" s="1"/>
  <c r="D2904" i="1" s="1"/>
  <c r="C2905" i="1" a="1"/>
  <c r="C2905" i="1" s="1"/>
  <c r="D2905" i="1" s="1"/>
  <c r="C2906" i="1" a="1"/>
  <c r="C2906" i="1" s="1"/>
  <c r="D2906" i="1" s="1"/>
  <c r="C2907" i="1" a="1"/>
  <c r="C2907" i="1" s="1"/>
  <c r="D2907" i="1" s="1"/>
  <c r="C2908" i="1" a="1"/>
  <c r="C2908" i="1"/>
  <c r="D2908" i="1" s="1"/>
  <c r="C2909" i="1" a="1"/>
  <c r="C2909" i="1"/>
  <c r="D2909" i="1" s="1"/>
  <c r="C2910" i="1" a="1"/>
  <c r="C2910" i="1" s="1"/>
  <c r="D2910" i="1" s="1"/>
  <c r="C2911" i="1" a="1"/>
  <c r="C2911" i="1"/>
  <c r="D2911" i="1" s="1"/>
  <c r="C2912" i="1" a="1"/>
  <c r="C2912" i="1" s="1"/>
  <c r="D2912" i="1" s="1"/>
  <c r="C2913" i="1" a="1"/>
  <c r="C2913" i="1" s="1"/>
  <c r="D2913" i="1" s="1"/>
  <c r="C2914" i="1" a="1"/>
  <c r="C2914" i="1" s="1"/>
  <c r="D2914" i="1" s="1"/>
  <c r="C2915" i="1" a="1"/>
  <c r="C2915" i="1"/>
  <c r="D2915" i="1" s="1"/>
  <c r="C2916" i="1" a="1"/>
  <c r="C2916" i="1" s="1"/>
  <c r="D2916" i="1" s="1"/>
  <c r="C2917" i="1" a="1"/>
  <c r="C2917" i="1" s="1"/>
  <c r="D2917" i="1" s="1"/>
  <c r="C2918" i="1" a="1"/>
  <c r="C2918" i="1" s="1"/>
  <c r="D2918" i="1" s="1"/>
  <c r="C2919" i="1" a="1"/>
  <c r="C2919" i="1"/>
  <c r="D2919" i="1" s="1"/>
  <c r="C2920" i="1" a="1"/>
  <c r="C2920" i="1"/>
  <c r="D2920" i="1" s="1"/>
  <c r="C2921" i="1" a="1"/>
  <c r="C2921" i="1"/>
  <c r="D2921" i="1" s="1"/>
  <c r="C2922" i="1" a="1"/>
  <c r="C2922" i="1" s="1"/>
  <c r="D2922" i="1" s="1"/>
  <c r="C2923" i="1" a="1"/>
  <c r="C2923" i="1" s="1"/>
  <c r="D2923" i="1" s="1"/>
  <c r="C2924" i="1" a="1"/>
  <c r="C2924" i="1" s="1"/>
  <c r="D2924" i="1" s="1"/>
  <c r="C2925" i="1" a="1"/>
  <c r="C2925" i="1" s="1"/>
  <c r="D2925" i="1" s="1"/>
  <c r="C2926" i="1" a="1"/>
  <c r="C2926" i="1"/>
  <c r="D2926" i="1" s="1"/>
  <c r="C2927" i="1" a="1"/>
  <c r="C2927" i="1"/>
  <c r="D2927" i="1" s="1"/>
  <c r="C2928" i="1" a="1"/>
  <c r="C2928" i="1"/>
  <c r="D2928" i="1" s="1"/>
  <c r="C2929" i="1" a="1"/>
  <c r="C2929" i="1"/>
  <c r="D2929" i="1" s="1"/>
  <c r="C2930" i="1" a="1"/>
  <c r="C2930" i="1" s="1"/>
  <c r="D2930" i="1" s="1"/>
  <c r="C2931" i="1" a="1"/>
  <c r="C2931" i="1"/>
  <c r="D2931" i="1" s="1"/>
  <c r="C2932" i="1" a="1"/>
  <c r="C2932" i="1"/>
  <c r="D2932" i="1" s="1"/>
  <c r="C2933" i="1" a="1"/>
  <c r="C2933" i="1" s="1"/>
  <c r="D2933" i="1" s="1"/>
  <c r="C2934" i="1" a="1"/>
  <c r="C2934" i="1"/>
  <c r="D2934" i="1" s="1"/>
  <c r="C2935" i="1" a="1"/>
  <c r="C2935" i="1" s="1"/>
  <c r="D2935" i="1" s="1"/>
  <c r="C2936" i="1" a="1"/>
  <c r="C2936" i="1" s="1"/>
  <c r="D2936" i="1" s="1"/>
  <c r="C2937" i="1" a="1"/>
  <c r="C2937" i="1" s="1"/>
  <c r="D2937" i="1" s="1"/>
  <c r="C2938" i="1" a="1"/>
  <c r="C2938" i="1"/>
  <c r="D2938" i="1" s="1"/>
  <c r="C2939" i="1" a="1"/>
  <c r="C2939" i="1"/>
  <c r="D2939" i="1" s="1"/>
  <c r="C2940" i="1" a="1"/>
  <c r="C2940" i="1" s="1"/>
  <c r="D2940" i="1" s="1"/>
  <c r="C2941" i="1" a="1"/>
  <c r="C2941" i="1"/>
  <c r="D2941" i="1" s="1"/>
  <c r="C2942" i="1" a="1"/>
  <c r="C2942" i="1" s="1"/>
  <c r="D2942" i="1" s="1"/>
  <c r="C2943" i="1" a="1"/>
  <c r="C2943" i="1"/>
  <c r="D2943" i="1" s="1"/>
  <c r="C2944" i="1" a="1"/>
  <c r="C2944" i="1"/>
  <c r="D2944" i="1" s="1"/>
  <c r="C2945" i="1" a="1"/>
  <c r="C2945" i="1"/>
  <c r="D2945" i="1" s="1"/>
  <c r="C2946" i="1" a="1"/>
  <c r="C2946" i="1" s="1"/>
  <c r="D2946" i="1" s="1"/>
  <c r="C2947" i="1" a="1"/>
  <c r="C2947" i="1" s="1"/>
  <c r="D2947" i="1" s="1"/>
  <c r="C2948" i="1" a="1"/>
  <c r="C2948" i="1" s="1"/>
  <c r="D2948" i="1" s="1"/>
  <c r="C2949" i="1" a="1"/>
  <c r="C2949" i="1"/>
  <c r="D2949" i="1" s="1"/>
  <c r="C2950" i="1" a="1"/>
  <c r="C2950" i="1"/>
  <c r="D2950" i="1" s="1"/>
  <c r="C2951" i="1" a="1"/>
  <c r="C2951" i="1"/>
  <c r="D2951" i="1" s="1"/>
  <c r="C2952" i="1" a="1"/>
  <c r="C2952" i="1" s="1"/>
  <c r="D2952" i="1" s="1"/>
  <c r="C2953" i="1" a="1"/>
  <c r="C2953" i="1"/>
  <c r="D2953" i="1" s="1"/>
  <c r="C2954" i="1" a="1"/>
  <c r="C2954" i="1" s="1"/>
  <c r="D2954" i="1" s="1"/>
  <c r="C2955" i="1" a="1"/>
  <c r="C2955" i="1" s="1"/>
  <c r="D2955" i="1" s="1"/>
  <c r="C2956" i="1" a="1"/>
  <c r="C2956" i="1"/>
  <c r="D2956" i="1" s="1"/>
  <c r="C2957" i="1" a="1"/>
  <c r="C2957" i="1" s="1"/>
  <c r="D2957" i="1" s="1"/>
  <c r="C2958" i="1" a="1"/>
  <c r="C2958" i="1" s="1"/>
  <c r="D2958" i="1" s="1"/>
  <c r="C2959" i="1" a="1"/>
  <c r="C2959" i="1" s="1"/>
  <c r="D2959" i="1" s="1"/>
  <c r="C2960" i="1" a="1"/>
  <c r="C2960" i="1" s="1"/>
  <c r="D2960" i="1" s="1"/>
  <c r="C2961" i="1" a="1"/>
  <c r="C2961" i="1"/>
  <c r="D2961" i="1" s="1"/>
  <c r="C2962" i="1" a="1"/>
  <c r="C2962" i="1" s="1"/>
  <c r="D2962" i="1" s="1"/>
  <c r="C2963" i="1" a="1"/>
  <c r="C2963" i="1"/>
  <c r="D2963" i="1" s="1"/>
  <c r="C2964" i="1" a="1"/>
  <c r="C2964" i="1"/>
  <c r="D2964" i="1" s="1"/>
  <c r="C2965" i="1" a="1"/>
  <c r="C2965" i="1"/>
  <c r="D2965" i="1" s="1"/>
  <c r="C2966" i="1" a="1"/>
  <c r="C2966" i="1" s="1"/>
  <c r="D2966" i="1" s="1"/>
  <c r="C2967" i="1" a="1"/>
  <c r="C2967" i="1"/>
  <c r="D2967" i="1" s="1"/>
  <c r="C2968" i="1" a="1"/>
  <c r="C2968" i="1" s="1"/>
  <c r="D2968" i="1" s="1"/>
  <c r="C2969" i="1" a="1"/>
  <c r="C2969" i="1"/>
  <c r="D2969" i="1" s="1"/>
  <c r="C2970" i="1" a="1"/>
  <c r="C2970" i="1" s="1"/>
  <c r="D2970" i="1" s="1"/>
  <c r="C2971" i="1" a="1"/>
  <c r="C2971" i="1" s="1"/>
  <c r="D2971" i="1" s="1"/>
  <c r="C2972" i="1" a="1"/>
  <c r="C2972" i="1" s="1"/>
  <c r="D2972" i="1" s="1"/>
  <c r="C2973" i="1" a="1"/>
  <c r="C2973" i="1" s="1"/>
  <c r="D2973" i="1" s="1"/>
  <c r="C2974" i="1" a="1"/>
  <c r="C2974" i="1" s="1"/>
  <c r="D2974" i="1" s="1"/>
  <c r="C2975" i="1" a="1"/>
  <c r="C2975" i="1" s="1"/>
  <c r="D2975" i="1" s="1"/>
  <c r="C2976" i="1" a="1"/>
  <c r="C2976" i="1"/>
  <c r="D2976" i="1" s="1"/>
  <c r="C2977" i="1" a="1"/>
  <c r="C2977" i="1" s="1"/>
  <c r="D2977" i="1" s="1"/>
  <c r="C2978" i="1" a="1"/>
  <c r="C2978" i="1" s="1"/>
  <c r="D2978" i="1" s="1"/>
  <c r="C2979" i="1" a="1"/>
  <c r="C2979" i="1" s="1"/>
  <c r="D2979" i="1" s="1"/>
  <c r="C2980" i="1" a="1"/>
  <c r="C2980" i="1" s="1"/>
  <c r="D2980" i="1" s="1"/>
  <c r="C2981" i="1" a="1"/>
  <c r="C2981" i="1"/>
  <c r="D2981" i="1" s="1"/>
  <c r="C2982" i="1" a="1"/>
  <c r="C2982" i="1" s="1"/>
  <c r="D2982" i="1" s="1"/>
  <c r="C2983" i="1" a="1"/>
  <c r="C2983" i="1" s="1"/>
  <c r="D2983" i="1" s="1"/>
  <c r="C2984" i="1" a="1"/>
  <c r="C2984" i="1" s="1"/>
  <c r="D2984" i="1" s="1"/>
  <c r="C2985" i="1" a="1"/>
  <c r="C2985" i="1"/>
  <c r="D2985" i="1" s="1"/>
  <c r="C2986" i="1" a="1"/>
  <c r="C2986" i="1" s="1"/>
  <c r="D2986" i="1" s="1"/>
  <c r="C2987" i="1" a="1"/>
  <c r="C2987" i="1"/>
  <c r="D2987" i="1" s="1"/>
  <c r="C2988" i="1" a="1"/>
  <c r="C2988" i="1"/>
  <c r="D2988" i="1" s="1"/>
  <c r="C2989" i="1" a="1"/>
  <c r="C2989" i="1"/>
  <c r="D2989" i="1" s="1"/>
  <c r="C2990" i="1" a="1"/>
  <c r="C2990" i="1" s="1"/>
  <c r="D2990" i="1" s="1"/>
  <c r="C2991" i="1" a="1"/>
  <c r="C2991" i="1" s="1"/>
  <c r="D2991" i="1" s="1"/>
  <c r="C2992" i="1" a="1"/>
  <c r="C2992" i="1" s="1"/>
  <c r="D2992" i="1" s="1"/>
  <c r="C2993" i="1" a="1"/>
  <c r="C2993" i="1"/>
  <c r="D2993" i="1" s="1"/>
  <c r="C2994" i="1" a="1"/>
  <c r="C2994" i="1" s="1"/>
  <c r="D2994" i="1" s="1"/>
  <c r="C2995" i="1" a="1"/>
  <c r="C2995" i="1"/>
  <c r="D2995" i="1" s="1"/>
  <c r="C2996" i="1" a="1"/>
  <c r="C2996" i="1" s="1"/>
  <c r="D2996" i="1" s="1"/>
  <c r="C2997" i="1" a="1"/>
  <c r="C2997" i="1"/>
  <c r="D2997" i="1" s="1"/>
  <c r="C2998" i="1" a="1"/>
  <c r="C2998" i="1" s="1"/>
  <c r="D2998" i="1" s="1"/>
  <c r="C2999" i="1" a="1"/>
  <c r="C2999" i="1"/>
  <c r="D2999" i="1" s="1"/>
  <c r="C3000" i="1" a="1"/>
  <c r="C3000" i="1"/>
  <c r="D3000" i="1" s="1"/>
  <c r="C3001" i="1" a="1"/>
  <c r="C3001" i="1"/>
  <c r="D3001" i="1" s="1"/>
  <c r="C3002" i="1" a="1"/>
  <c r="C3002" i="1"/>
  <c r="D3002" i="1" s="1"/>
  <c r="C3003" i="1" a="1"/>
  <c r="C3003" i="1" s="1"/>
  <c r="D3003" i="1" s="1"/>
  <c r="C3004" i="1" a="1"/>
  <c r="C3004" i="1" s="1"/>
  <c r="D3004" i="1" s="1"/>
  <c r="C3005" i="1" a="1"/>
  <c r="C3005" i="1"/>
  <c r="D3005" i="1" s="1"/>
  <c r="C3006" i="1" a="1"/>
  <c r="C3006" i="1" s="1"/>
  <c r="D3006" i="1" s="1"/>
  <c r="C3007" i="1" a="1"/>
  <c r="C3007" i="1" s="1"/>
  <c r="D3007" i="1" s="1"/>
  <c r="C3008" i="1" a="1"/>
  <c r="C3008" i="1" s="1"/>
  <c r="D3008" i="1" s="1"/>
  <c r="C3009" i="1" a="1"/>
  <c r="C3009" i="1"/>
  <c r="D3009" i="1" s="1"/>
  <c r="C3010" i="1" a="1"/>
  <c r="C3010" i="1" s="1"/>
  <c r="D3010" i="1" s="1"/>
  <c r="C3011" i="1" a="1"/>
  <c r="C3011" i="1" s="1"/>
  <c r="D3011" i="1" s="1"/>
  <c r="C3012" i="1" a="1"/>
  <c r="C3012" i="1"/>
  <c r="D3012" i="1" s="1"/>
  <c r="C3013" i="1" a="1"/>
  <c r="C3013" i="1" s="1"/>
  <c r="D3013" i="1" s="1"/>
  <c r="C3014" i="1" a="1"/>
  <c r="C3014" i="1" s="1"/>
  <c r="D3014" i="1" s="1"/>
  <c r="C3015" i="1" a="1"/>
  <c r="C3015" i="1"/>
  <c r="D3015" i="1" s="1"/>
  <c r="C3016" i="1" a="1"/>
  <c r="C3016" i="1" s="1"/>
  <c r="D3016" i="1" s="1"/>
  <c r="C3017" i="1" a="1"/>
  <c r="C3017" i="1"/>
  <c r="D3017" i="1" s="1"/>
  <c r="C3018" i="1" a="1"/>
  <c r="C3018" i="1" s="1"/>
  <c r="D3018" i="1" s="1"/>
  <c r="C3019" i="1" a="1"/>
  <c r="C3019" i="1" s="1"/>
  <c r="D3019" i="1" s="1"/>
  <c r="C3020" i="1" a="1"/>
  <c r="C3020" i="1" s="1"/>
  <c r="D3020" i="1" s="1"/>
  <c r="C3021" i="1" a="1"/>
  <c r="C3021" i="1" s="1"/>
  <c r="D3021" i="1" s="1"/>
  <c r="C3022" i="1" a="1"/>
  <c r="C3022" i="1" s="1"/>
  <c r="D3022" i="1" s="1"/>
  <c r="C3023" i="1" a="1"/>
  <c r="C3023" i="1" s="1"/>
  <c r="D3023" i="1" s="1"/>
  <c r="C3024" i="1" a="1"/>
  <c r="C3024" i="1" s="1"/>
  <c r="D3024" i="1" s="1"/>
  <c r="C3025" i="1" a="1"/>
  <c r="C3025" i="1" s="1"/>
  <c r="D3025" i="1" s="1"/>
  <c r="C3026" i="1" a="1"/>
  <c r="C3026" i="1"/>
  <c r="D3026" i="1" s="1"/>
  <c r="C3027" i="1" a="1"/>
  <c r="C3027" i="1" s="1"/>
  <c r="D3027" i="1" s="1"/>
  <c r="C3028" i="1" a="1"/>
  <c r="C3028" i="1" s="1"/>
  <c r="D3028" i="1" s="1"/>
  <c r="C3029" i="1" a="1"/>
  <c r="C3029" i="1"/>
  <c r="D3029" i="1" s="1"/>
  <c r="C3030" i="1" a="1"/>
  <c r="C3030" i="1"/>
  <c r="D3030" i="1" s="1"/>
  <c r="C3031" i="1" a="1"/>
  <c r="C3031" i="1"/>
  <c r="D3031" i="1" s="1"/>
  <c r="C3032" i="1" a="1"/>
  <c r="C3032" i="1" s="1"/>
  <c r="D3032" i="1" s="1"/>
  <c r="C3033" i="1" a="1"/>
  <c r="C3033" i="1" s="1"/>
  <c r="D3033" i="1" s="1"/>
  <c r="C3034" i="1" a="1"/>
  <c r="C3034" i="1" s="1"/>
  <c r="D3034" i="1" s="1"/>
  <c r="C3035" i="1" a="1"/>
  <c r="C3035" i="1" s="1"/>
  <c r="D3035" i="1" s="1"/>
  <c r="C3036" i="1" a="1"/>
  <c r="C3036" i="1"/>
  <c r="D3036" i="1" s="1"/>
  <c r="C3037" i="1" a="1"/>
  <c r="C3037" i="1" s="1"/>
  <c r="D3037" i="1" s="1"/>
  <c r="C3038" i="1" a="1"/>
  <c r="C3038" i="1" s="1"/>
  <c r="D3038" i="1" s="1"/>
  <c r="C3039" i="1" a="1"/>
  <c r="C3039" i="1"/>
  <c r="D3039" i="1" s="1"/>
  <c r="C3040" i="1" a="1"/>
  <c r="C3040" i="1" s="1"/>
  <c r="D3040" i="1" s="1"/>
  <c r="C3041" i="1" a="1"/>
  <c r="C3041" i="1"/>
  <c r="D3041" i="1" s="1"/>
  <c r="C3042" i="1" a="1"/>
  <c r="C3042" i="1" s="1"/>
  <c r="D3042" i="1" s="1"/>
  <c r="C3043" i="1" a="1"/>
  <c r="C3043" i="1" s="1"/>
  <c r="D3043" i="1" s="1"/>
  <c r="C3044" i="1" a="1"/>
  <c r="C3044" i="1" s="1"/>
  <c r="D3044" i="1" s="1"/>
  <c r="C3045" i="1" a="1"/>
  <c r="C3045" i="1" s="1"/>
  <c r="D3045" i="1" s="1"/>
  <c r="C3046" i="1" a="1"/>
  <c r="C3046" i="1" s="1"/>
  <c r="D3046" i="1" s="1"/>
  <c r="C3047" i="1" a="1"/>
  <c r="C3047" i="1" s="1"/>
  <c r="D3047" i="1" s="1"/>
  <c r="C3048" i="1" a="1"/>
  <c r="C3048" i="1"/>
  <c r="D3048" i="1" s="1"/>
  <c r="C3049" i="1" a="1"/>
  <c r="C3049" i="1"/>
  <c r="D3049" i="1" s="1"/>
  <c r="C3050" i="1" a="1"/>
  <c r="C3050" i="1" s="1"/>
  <c r="D3050" i="1" s="1"/>
  <c r="C3051" i="1" a="1"/>
  <c r="C3051" i="1" s="1"/>
  <c r="D3051" i="1" s="1"/>
  <c r="C3052" i="1" a="1"/>
  <c r="C3052" i="1" s="1"/>
  <c r="D3052" i="1" s="1"/>
  <c r="C3053" i="1" a="1"/>
  <c r="C3053" i="1"/>
  <c r="D3053" i="1" s="1"/>
  <c r="C3054" i="1" a="1"/>
  <c r="C3054" i="1" s="1"/>
  <c r="D3054" i="1" s="1"/>
  <c r="C3055" i="1" a="1"/>
  <c r="C3055" i="1" s="1"/>
  <c r="D3055" i="1" s="1"/>
  <c r="C3056" i="1" a="1"/>
  <c r="C3056" i="1"/>
  <c r="D3056" i="1" s="1"/>
  <c r="C3057" i="1" a="1"/>
  <c r="C3057" i="1" s="1"/>
  <c r="D3057" i="1" s="1"/>
  <c r="C3058" i="1" a="1"/>
  <c r="C3058" i="1" s="1"/>
  <c r="D3058" i="1" s="1"/>
  <c r="C3059" i="1" a="1"/>
  <c r="C3059" i="1" s="1"/>
  <c r="D3059" i="1" s="1"/>
  <c r="C3060" i="1" a="1"/>
  <c r="C3060" i="1" s="1"/>
  <c r="D3060" i="1" s="1"/>
  <c r="C3061" i="1" a="1"/>
  <c r="C3061" i="1"/>
  <c r="D3061" i="1" s="1"/>
  <c r="C3062" i="1" a="1"/>
  <c r="C3062" i="1"/>
  <c r="D3062" i="1" s="1"/>
  <c r="C3063" i="1" a="1"/>
  <c r="C3063" i="1"/>
  <c r="D3063" i="1" s="1"/>
  <c r="C3064" i="1" a="1"/>
  <c r="C3064" i="1" s="1"/>
  <c r="D3064" i="1" s="1"/>
  <c r="C3065" i="1" a="1"/>
  <c r="C3065" i="1"/>
  <c r="D3065" i="1" s="1"/>
  <c r="C3066" i="1" a="1"/>
  <c r="C3066" i="1" s="1"/>
  <c r="D3066" i="1" s="1"/>
  <c r="C3067" i="1" a="1"/>
  <c r="C3067" i="1" s="1"/>
  <c r="D3067" i="1" s="1"/>
  <c r="C3068" i="1" a="1"/>
  <c r="C3068" i="1"/>
  <c r="D3068" i="1" s="1"/>
  <c r="C3069" i="1" a="1"/>
  <c r="C3069" i="1"/>
  <c r="D3069" i="1" s="1"/>
  <c r="C3070" i="1" a="1"/>
  <c r="C3070" i="1" s="1"/>
  <c r="D3070" i="1" s="1"/>
  <c r="C3071" i="1" a="1"/>
  <c r="C3071" i="1"/>
  <c r="D3071" i="1" s="1"/>
  <c r="C3072" i="1" a="1"/>
  <c r="C3072" i="1"/>
  <c r="D3072" i="1" s="1"/>
  <c r="C3073" i="1" a="1"/>
  <c r="C3073" i="1" s="1"/>
  <c r="D3073" i="1" s="1"/>
  <c r="C3074" i="1" a="1"/>
  <c r="C3074" i="1"/>
  <c r="D3074" i="1" s="1"/>
  <c r="C3075" i="1" a="1"/>
  <c r="C3075" i="1"/>
  <c r="D3075" i="1" s="1"/>
  <c r="C3076" i="1" a="1"/>
  <c r="C3076" i="1" s="1"/>
  <c r="D3076" i="1" s="1"/>
  <c r="C3077" i="1" a="1"/>
  <c r="C3077" i="1" s="1"/>
  <c r="D3077" i="1" s="1"/>
  <c r="C3078" i="1" a="1"/>
  <c r="C3078" i="1" s="1"/>
  <c r="D3078" i="1" s="1"/>
  <c r="C3079" i="1" a="1"/>
  <c r="C3079" i="1" s="1"/>
  <c r="D3079" i="1" s="1"/>
  <c r="C3080" i="1" a="1"/>
  <c r="C3080" i="1" s="1"/>
  <c r="D3080" i="1" s="1"/>
  <c r="C3081" i="1" a="1"/>
  <c r="C3081" i="1"/>
  <c r="D3081" i="1" s="1"/>
  <c r="C3082" i="1" a="1"/>
  <c r="C3082" i="1" s="1"/>
  <c r="D3082" i="1" s="1"/>
  <c r="C3083" i="1" a="1"/>
  <c r="C3083" i="1"/>
  <c r="D3083" i="1" s="1"/>
  <c r="C3084" i="1" a="1"/>
  <c r="C3084" i="1" s="1"/>
  <c r="D3084" i="1" s="1"/>
  <c r="C3085" i="1" a="1"/>
  <c r="C3085" i="1" s="1"/>
  <c r="D3085" i="1" s="1"/>
  <c r="C3086" i="1" a="1"/>
  <c r="C3086" i="1"/>
  <c r="D3086" i="1" s="1"/>
  <c r="C3087" i="1" a="1"/>
  <c r="C3087" i="1" s="1"/>
  <c r="D3087" i="1" s="1"/>
  <c r="C3088" i="1" a="1"/>
  <c r="C3088" i="1" s="1"/>
  <c r="D3088" i="1" s="1"/>
  <c r="C3089" i="1" a="1"/>
  <c r="C3089" i="1" s="1"/>
  <c r="D3089" i="1" s="1"/>
  <c r="C3090" i="1" a="1"/>
  <c r="C3090" i="1" s="1"/>
  <c r="D3090" i="1" s="1"/>
  <c r="C3091" i="1" a="1"/>
  <c r="C3091" i="1" s="1"/>
  <c r="D3091" i="1" s="1"/>
  <c r="C3092" i="1" a="1"/>
  <c r="C3092" i="1" s="1"/>
  <c r="D3092" i="1" s="1"/>
  <c r="C3093" i="1" a="1"/>
  <c r="C3093" i="1" s="1"/>
  <c r="D3093" i="1" s="1"/>
  <c r="C3094" i="1" a="1"/>
  <c r="C3094" i="1" s="1"/>
  <c r="D3094" i="1" s="1"/>
  <c r="C3095" i="1" a="1"/>
  <c r="C3095" i="1"/>
  <c r="D3095" i="1" s="1"/>
  <c r="C3096" i="1" a="1"/>
  <c r="C3096" i="1"/>
  <c r="D3096" i="1" s="1"/>
  <c r="C3097" i="1" a="1"/>
  <c r="C3097" i="1" s="1"/>
  <c r="D3097" i="1" s="1"/>
  <c r="C3098" i="1" a="1"/>
  <c r="C3098" i="1"/>
  <c r="D3098" i="1" s="1"/>
  <c r="C3099" i="1" a="1"/>
  <c r="C3099" i="1" s="1"/>
  <c r="D3099" i="1" s="1"/>
  <c r="C3100" i="1" a="1"/>
  <c r="C3100" i="1" s="1"/>
  <c r="D3100" i="1" s="1"/>
  <c r="C3101" i="1" a="1"/>
  <c r="C3101" i="1" s="1"/>
  <c r="D3101" i="1" s="1"/>
  <c r="C3102" i="1" a="1"/>
  <c r="C3102" i="1"/>
  <c r="D3102" i="1" s="1"/>
  <c r="C3103" i="1" a="1"/>
  <c r="C3103" i="1"/>
  <c r="D3103" i="1" s="1"/>
  <c r="C3104" i="1" a="1"/>
  <c r="C3104" i="1" s="1"/>
  <c r="D3104" i="1" s="1"/>
  <c r="C3105" i="1" a="1"/>
  <c r="C3105" i="1" s="1"/>
  <c r="D3105" i="1" s="1"/>
  <c r="C3106" i="1" a="1"/>
  <c r="C3106" i="1" s="1"/>
  <c r="D3106" i="1" s="1"/>
  <c r="C3107" i="1" a="1"/>
  <c r="C3107" i="1"/>
  <c r="D3107" i="1" s="1"/>
  <c r="C3108" i="1" a="1"/>
  <c r="C3108" i="1" s="1"/>
  <c r="D3108" i="1" s="1"/>
  <c r="C3109" i="1" a="1"/>
  <c r="C3109" i="1" s="1"/>
  <c r="D3109" i="1" s="1"/>
  <c r="C3110" i="1" a="1"/>
  <c r="C3110" i="1"/>
  <c r="D3110" i="1" s="1"/>
  <c r="C3111" i="1" a="1"/>
  <c r="C3111" i="1"/>
  <c r="D3111" i="1" s="1"/>
  <c r="C3112" i="1" a="1"/>
  <c r="C3112" i="1" s="1"/>
  <c r="D3112" i="1" s="1"/>
  <c r="C3113" i="1" a="1"/>
  <c r="C3113" i="1"/>
  <c r="D3113" i="1" s="1"/>
  <c r="C3114" i="1" a="1"/>
  <c r="C3114" i="1" s="1"/>
  <c r="D3114" i="1" s="1"/>
  <c r="C3115" i="1" a="1"/>
  <c r="C3115" i="1" s="1"/>
  <c r="D3115" i="1" s="1"/>
  <c r="C3116" i="1" a="1"/>
  <c r="C3116" i="1" s="1"/>
  <c r="D3116" i="1" s="1"/>
  <c r="C3117" i="1" a="1"/>
  <c r="C3117" i="1" s="1"/>
  <c r="D3117" i="1" s="1"/>
  <c r="C3118" i="1" a="1"/>
  <c r="C3118" i="1" s="1"/>
  <c r="D3118" i="1" s="1"/>
  <c r="C3119" i="1" a="1"/>
  <c r="C3119" i="1"/>
  <c r="D3119" i="1" s="1"/>
  <c r="C3120" i="1" a="1"/>
  <c r="C3120" i="1" s="1"/>
  <c r="D3120" i="1" s="1"/>
  <c r="C3121" i="1" a="1"/>
  <c r="C3121" i="1" s="1"/>
  <c r="D3121" i="1" s="1"/>
  <c r="C3122" i="1" a="1"/>
  <c r="C3122" i="1"/>
  <c r="D3122" i="1" s="1"/>
  <c r="C3123" i="1" a="1"/>
  <c r="C3123" i="1" s="1"/>
  <c r="D3123" i="1" s="1"/>
  <c r="C3124" i="1" a="1"/>
  <c r="C3124" i="1" s="1"/>
  <c r="D3124" i="1" s="1"/>
  <c r="C3125" i="1" a="1"/>
  <c r="C3125" i="1"/>
  <c r="D3125" i="1" s="1"/>
  <c r="C3126" i="1" a="1"/>
  <c r="C3126" i="1"/>
  <c r="D3126" i="1" s="1"/>
  <c r="C3127" i="1" a="1"/>
  <c r="C3127" i="1"/>
  <c r="D3127" i="1" s="1"/>
  <c r="C3128" i="1" a="1"/>
  <c r="C3128" i="1" s="1"/>
  <c r="D3128" i="1" s="1"/>
  <c r="C3129" i="1" a="1"/>
  <c r="C3129" i="1"/>
  <c r="D3129" i="1" s="1"/>
  <c r="C3130" i="1" a="1"/>
  <c r="C3130" i="1" s="1"/>
  <c r="D3130" i="1" s="1"/>
  <c r="C3131" i="1" a="1"/>
  <c r="C3131" i="1"/>
  <c r="D3131" i="1" s="1"/>
  <c r="C3132" i="1" a="1"/>
  <c r="C3132" i="1" s="1"/>
  <c r="D3132" i="1" s="1"/>
  <c r="C3133" i="1" a="1"/>
  <c r="C3133" i="1" s="1"/>
  <c r="D3133" i="1" s="1"/>
  <c r="C3134" i="1" a="1"/>
  <c r="C3134" i="1" s="1"/>
  <c r="D3134" i="1" s="1"/>
  <c r="C3135" i="1" a="1"/>
  <c r="C3135" i="1"/>
  <c r="D3135" i="1" s="1"/>
  <c r="C3136" i="1" a="1"/>
  <c r="C3136" i="1" s="1"/>
  <c r="D3136" i="1" s="1"/>
  <c r="C3137" i="1" a="1"/>
  <c r="C3137" i="1"/>
  <c r="D3137" i="1" s="1"/>
  <c r="C3138" i="1" a="1"/>
  <c r="C3138" i="1" s="1"/>
  <c r="D3138" i="1" s="1"/>
  <c r="C3139" i="1" a="1"/>
  <c r="C3139" i="1" s="1"/>
  <c r="D3139" i="1" s="1"/>
  <c r="C3140" i="1" a="1"/>
  <c r="C3140" i="1" s="1"/>
  <c r="D3140" i="1" s="1"/>
  <c r="C3141" i="1" a="1"/>
  <c r="C3141" i="1" s="1"/>
  <c r="D3141" i="1" s="1"/>
  <c r="C3142" i="1" a="1"/>
  <c r="C3142" i="1" s="1"/>
  <c r="D3142" i="1" s="1"/>
  <c r="C3143" i="1" a="1"/>
  <c r="C3143" i="1"/>
  <c r="D3143" i="1" s="1"/>
  <c r="C3144" i="1" a="1"/>
  <c r="C3144" i="1" s="1"/>
  <c r="D3144" i="1" s="1"/>
  <c r="C3145" i="1" a="1"/>
  <c r="C3145" i="1" s="1"/>
  <c r="D3145" i="1" s="1"/>
  <c r="C3146" i="1" a="1"/>
  <c r="C3146" i="1" s="1"/>
  <c r="D3146" i="1" s="1"/>
  <c r="C3147" i="1" a="1"/>
  <c r="C3147" i="1" s="1"/>
  <c r="D3147" i="1" s="1"/>
  <c r="C3148" i="1" a="1"/>
  <c r="C3148" i="1" s="1"/>
  <c r="D3148" i="1" s="1"/>
  <c r="C3149" i="1" a="1"/>
  <c r="C3149" i="1" s="1"/>
  <c r="D3149" i="1" s="1"/>
  <c r="C3150" i="1" a="1"/>
  <c r="C3150" i="1" s="1"/>
  <c r="D3150" i="1" s="1"/>
  <c r="C3151" i="1" a="1"/>
  <c r="C3151" i="1" s="1"/>
  <c r="D3151" i="1" s="1"/>
  <c r="C3152" i="1" a="1"/>
  <c r="C3152" i="1" s="1"/>
  <c r="D3152" i="1" s="1"/>
  <c r="C3153" i="1" a="1"/>
  <c r="C3153" i="1" s="1"/>
  <c r="D3153" i="1" s="1"/>
  <c r="C3154" i="1" a="1"/>
  <c r="C3154" i="1" s="1"/>
  <c r="D3154" i="1" s="1"/>
  <c r="C3155" i="1" a="1"/>
  <c r="C3155" i="1"/>
  <c r="D3155" i="1" s="1"/>
  <c r="C3156" i="1" a="1"/>
  <c r="C3156" i="1"/>
  <c r="D3156" i="1" s="1"/>
  <c r="C3157" i="1" a="1"/>
  <c r="C3157" i="1"/>
  <c r="D3157" i="1" s="1"/>
  <c r="C3158" i="1" a="1"/>
  <c r="C3158" i="1" s="1"/>
  <c r="D3158" i="1" s="1"/>
  <c r="C3159" i="1" a="1"/>
  <c r="C3159" i="1"/>
  <c r="D3159" i="1" s="1"/>
  <c r="C3160" i="1" a="1"/>
  <c r="C3160" i="1" s="1"/>
  <c r="D3160" i="1" s="1"/>
  <c r="C3161" i="1" a="1"/>
  <c r="C3161" i="1"/>
  <c r="D3161" i="1" s="1"/>
  <c r="C3162" i="1" a="1"/>
  <c r="C3162" i="1"/>
  <c r="D3162" i="1" s="1"/>
  <c r="C3163" i="1" a="1"/>
  <c r="C3163" i="1" s="1"/>
  <c r="D3163" i="1" s="1"/>
  <c r="C3164" i="1" a="1"/>
  <c r="C3164" i="1" s="1"/>
  <c r="D3164" i="1" s="1"/>
  <c r="C3165" i="1" a="1"/>
  <c r="C3165" i="1" s="1"/>
  <c r="D3165" i="1" s="1"/>
  <c r="C3166" i="1" a="1"/>
  <c r="C3166" i="1" s="1"/>
  <c r="D3166" i="1" s="1"/>
  <c r="C3167" i="1" a="1"/>
  <c r="C3167" i="1"/>
  <c r="D3167" i="1" s="1"/>
  <c r="C3168" i="1" a="1"/>
  <c r="C3168" i="1" s="1"/>
  <c r="D3168" i="1" s="1"/>
  <c r="C3169" i="1" a="1"/>
  <c r="C3169" i="1"/>
  <c r="D3169" i="1" s="1"/>
  <c r="C3170" i="1" a="1"/>
  <c r="C3170" i="1" s="1"/>
  <c r="D3170" i="1" s="1"/>
  <c r="C3171" i="1" a="1"/>
  <c r="C3171" i="1"/>
  <c r="D3171" i="1" s="1"/>
  <c r="C3172" i="1" a="1"/>
  <c r="C3172" i="1" s="1"/>
  <c r="D3172" i="1" s="1"/>
  <c r="C3173" i="1" a="1"/>
  <c r="C3173" i="1"/>
  <c r="D3173" i="1" s="1"/>
  <c r="C3174" i="1" a="1"/>
  <c r="C3174" i="1"/>
  <c r="D3174" i="1" s="1"/>
  <c r="C3175" i="1" a="1"/>
  <c r="C3175" i="1" s="1"/>
  <c r="D3175" i="1" s="1"/>
  <c r="C3176" i="1" a="1"/>
  <c r="C3176" i="1" s="1"/>
  <c r="D3176" i="1" s="1"/>
  <c r="C3177" i="1" a="1"/>
  <c r="C3177" i="1" s="1"/>
  <c r="D3177" i="1" s="1"/>
  <c r="C3178" i="1" a="1"/>
  <c r="C3178" i="1" s="1"/>
  <c r="D3178" i="1" s="1"/>
  <c r="C3179" i="1" a="1"/>
  <c r="C3179" i="1"/>
  <c r="D3179" i="1" s="1"/>
  <c r="C3180" i="1" a="1"/>
  <c r="C3180" i="1"/>
  <c r="D3180" i="1" s="1"/>
  <c r="C3181" i="1" a="1"/>
  <c r="C3181" i="1"/>
  <c r="D3181" i="1" s="1"/>
  <c r="C3182" i="1" a="1"/>
  <c r="C3182" i="1" s="1"/>
  <c r="D3182" i="1" s="1"/>
  <c r="C3183" i="1" a="1"/>
  <c r="C3183" i="1"/>
  <c r="D3183" i="1" s="1"/>
  <c r="C3184" i="1" a="1"/>
  <c r="C3184" i="1" s="1"/>
  <c r="D3184" i="1" s="1"/>
  <c r="C3185" i="1" a="1"/>
  <c r="C3185" i="1"/>
  <c r="D3185" i="1" s="1"/>
  <c r="C3186" i="1" a="1"/>
  <c r="C3186" i="1" s="1"/>
  <c r="D3186" i="1" s="1"/>
  <c r="C3187" i="1" a="1"/>
  <c r="C3187" i="1" s="1"/>
  <c r="D3187" i="1" s="1"/>
  <c r="C3188" i="1" a="1"/>
  <c r="C3188" i="1" s="1"/>
  <c r="D3188" i="1" s="1"/>
  <c r="C3189" i="1" a="1"/>
  <c r="C3189" i="1" s="1"/>
  <c r="D3189" i="1" s="1"/>
  <c r="C3190" i="1" a="1"/>
  <c r="C3190" i="1" s="1"/>
  <c r="D3190" i="1" s="1"/>
  <c r="C3191" i="1" a="1"/>
  <c r="C3191" i="1" s="1"/>
  <c r="D3191" i="1" s="1"/>
  <c r="C3192" i="1" a="1"/>
  <c r="C3192" i="1"/>
  <c r="D3192" i="1" s="1"/>
  <c r="C3193" i="1" a="1"/>
  <c r="C3193" i="1" s="1"/>
  <c r="D3193" i="1" s="1"/>
  <c r="C3194" i="1" a="1"/>
  <c r="C3194" i="1" s="1"/>
  <c r="D3194" i="1" s="1"/>
  <c r="C3195" i="1" a="1"/>
  <c r="C3195" i="1" s="1"/>
  <c r="D3195" i="1" s="1"/>
  <c r="C3196" i="1" a="1"/>
  <c r="C3196" i="1" s="1"/>
  <c r="D3196" i="1" s="1"/>
  <c r="C3197" i="1" a="1"/>
  <c r="C3197" i="1" s="1"/>
  <c r="D3197" i="1" s="1"/>
  <c r="C3198" i="1" a="1"/>
  <c r="C3198" i="1" s="1"/>
  <c r="D3198" i="1" s="1"/>
  <c r="C3199" i="1" a="1"/>
  <c r="C3199" i="1" s="1"/>
  <c r="D3199" i="1" s="1"/>
  <c r="C3200" i="1" a="1"/>
  <c r="C3200" i="1"/>
  <c r="D3200" i="1" s="1"/>
  <c r="C3201" i="1" a="1"/>
  <c r="C3201" i="1"/>
  <c r="D3201" i="1" s="1"/>
  <c r="C3202" i="1" a="1"/>
  <c r="C3202" i="1" s="1"/>
  <c r="D3202" i="1" s="1"/>
  <c r="C3203" i="1" a="1"/>
  <c r="C3203" i="1"/>
  <c r="D3203" i="1" s="1"/>
  <c r="C3204" i="1" a="1"/>
  <c r="C3204" i="1" s="1"/>
  <c r="D3204" i="1" s="1"/>
  <c r="C3205" i="1" a="1"/>
  <c r="C3205" i="1"/>
  <c r="D3205" i="1" s="1"/>
  <c r="C3206" i="1" a="1"/>
  <c r="C3206" i="1" s="1"/>
  <c r="D3206" i="1" s="1"/>
  <c r="C3207" i="1" a="1"/>
  <c r="C3207" i="1" s="1"/>
  <c r="D3207" i="1" s="1"/>
  <c r="C3208" i="1" a="1"/>
  <c r="C3208" i="1" s="1"/>
  <c r="D3208" i="1" s="1"/>
  <c r="C3209" i="1" a="1"/>
  <c r="C3209" i="1" s="1"/>
  <c r="D3209" i="1" s="1"/>
  <c r="C3210" i="1" a="1"/>
  <c r="C3210" i="1"/>
  <c r="D3210" i="1" s="1"/>
  <c r="C3211" i="1" a="1"/>
  <c r="C3211" i="1" s="1"/>
  <c r="D3211" i="1" s="1"/>
  <c r="C3212" i="1" a="1"/>
  <c r="C3212" i="1" s="1"/>
  <c r="D3212" i="1" s="1"/>
  <c r="C3213" i="1" a="1"/>
  <c r="C3213" i="1" s="1"/>
  <c r="D3213" i="1" s="1"/>
  <c r="C3214" i="1" a="1"/>
  <c r="C3214" i="1" s="1"/>
  <c r="D3214" i="1" s="1"/>
  <c r="C3215" i="1" a="1"/>
  <c r="C3215" i="1"/>
  <c r="D3215" i="1" s="1"/>
  <c r="C3216" i="1" a="1"/>
  <c r="C3216" i="1"/>
  <c r="D3216" i="1" s="1"/>
  <c r="C3217" i="1" a="1"/>
  <c r="C3217" i="1"/>
  <c r="D3217" i="1" s="1"/>
  <c r="C3218" i="1" a="1"/>
  <c r="C3218" i="1" s="1"/>
  <c r="D3218" i="1" s="1"/>
  <c r="C3219" i="1" a="1"/>
  <c r="C3219" i="1" s="1"/>
  <c r="D3219" i="1" s="1"/>
  <c r="C3220" i="1" a="1"/>
  <c r="C3220" i="1" s="1"/>
  <c r="D3220" i="1" s="1"/>
  <c r="C3221" i="1" a="1"/>
  <c r="C3221" i="1" s="1"/>
  <c r="D3221" i="1" s="1"/>
  <c r="C3222" i="1" a="1"/>
  <c r="C3222" i="1" s="1"/>
  <c r="D3222" i="1" s="1"/>
  <c r="C3223" i="1" a="1"/>
  <c r="C3223" i="1" s="1"/>
  <c r="D3223" i="1" s="1"/>
  <c r="C3224" i="1" a="1"/>
  <c r="C3224" i="1"/>
  <c r="D3224" i="1" s="1"/>
  <c r="C3225" i="1" a="1"/>
  <c r="C3225" i="1" s="1"/>
  <c r="D3225" i="1" s="1"/>
  <c r="C3226" i="1" a="1"/>
  <c r="C3226" i="1" s="1"/>
  <c r="D3226" i="1" s="1"/>
  <c r="C3227" i="1" a="1"/>
  <c r="C3227" i="1" s="1"/>
  <c r="D3227" i="1" s="1"/>
  <c r="C3228" i="1" a="1"/>
  <c r="C3228" i="1" s="1"/>
  <c r="D3228" i="1" s="1"/>
  <c r="C3229" i="1" a="1"/>
  <c r="C3229" i="1"/>
  <c r="D3229" i="1" s="1"/>
  <c r="C3230" i="1" a="1"/>
  <c r="C3230" i="1"/>
  <c r="D3230" i="1" s="1"/>
  <c r="C3231" i="1" a="1"/>
  <c r="C3231" i="1"/>
  <c r="D3231" i="1" s="1"/>
  <c r="C3232" i="1" a="1"/>
  <c r="C3232" i="1" s="1"/>
  <c r="D3232" i="1" s="1"/>
  <c r="C3233" i="1" a="1"/>
  <c r="C3233" i="1" s="1"/>
  <c r="D3233" i="1" s="1"/>
  <c r="C3234" i="1" a="1"/>
  <c r="C3234" i="1"/>
  <c r="D3234" i="1" s="1"/>
  <c r="C3235" i="1" a="1"/>
  <c r="C3235" i="1" s="1"/>
  <c r="D3235" i="1" s="1"/>
  <c r="C3236" i="1" a="1"/>
  <c r="C3236" i="1" s="1"/>
  <c r="D3236" i="1" s="1"/>
  <c r="C3237" i="1" a="1"/>
  <c r="C3237" i="1"/>
  <c r="D3237" i="1" s="1"/>
  <c r="C3238" i="1" a="1"/>
  <c r="C3238" i="1" s="1"/>
  <c r="D3238" i="1" s="1"/>
  <c r="C3239" i="1" a="1"/>
  <c r="C3239" i="1"/>
  <c r="D3239" i="1" s="1"/>
  <c r="C3240" i="1" a="1"/>
  <c r="C3240" i="1" s="1"/>
  <c r="D3240" i="1" s="1"/>
  <c r="C3241" i="1" a="1"/>
  <c r="C3241" i="1"/>
  <c r="D3241" i="1" s="1"/>
  <c r="C3242" i="1" a="1"/>
  <c r="C3242" i="1"/>
  <c r="D3242" i="1" s="1"/>
  <c r="C3243" i="1" a="1"/>
  <c r="C3243" i="1" s="1"/>
  <c r="D3243" i="1" s="1"/>
  <c r="C3244" i="1" a="1"/>
  <c r="C3244" i="1" s="1"/>
  <c r="D3244" i="1" s="1"/>
  <c r="C3245" i="1" a="1"/>
  <c r="C3245" i="1" s="1"/>
  <c r="D3245" i="1" s="1"/>
  <c r="C3246" i="1" a="1"/>
  <c r="C3246" i="1"/>
  <c r="D3246" i="1" s="1"/>
  <c r="C3247" i="1" a="1"/>
  <c r="C3247" i="1" s="1"/>
  <c r="D3247" i="1" s="1"/>
  <c r="C3248" i="1" a="1"/>
  <c r="C3248" i="1" s="1"/>
  <c r="D3248" i="1" s="1"/>
  <c r="C3249" i="1" a="1"/>
  <c r="C3249" i="1" s="1"/>
  <c r="D3249" i="1" s="1"/>
  <c r="C3250" i="1" a="1"/>
  <c r="C3250" i="1" s="1"/>
  <c r="D3250" i="1" s="1"/>
  <c r="C3251" i="1" a="1"/>
  <c r="C3251" i="1"/>
  <c r="D3251" i="1" s="1"/>
  <c r="C3252" i="1" a="1"/>
  <c r="C3252" i="1"/>
  <c r="D3252" i="1" s="1"/>
  <c r="C3253" i="1" a="1"/>
  <c r="C3253" i="1"/>
  <c r="D3253" i="1" s="1"/>
  <c r="C3254" i="1" a="1"/>
  <c r="C3254" i="1" s="1"/>
  <c r="D3254" i="1" s="1"/>
  <c r="C3255" i="1" a="1"/>
  <c r="C3255" i="1"/>
  <c r="D3255" i="1" s="1"/>
  <c r="C3256" i="1" a="1"/>
  <c r="C3256" i="1" s="1"/>
  <c r="D3256" i="1" s="1"/>
  <c r="C3257" i="1" a="1"/>
  <c r="C3257" i="1" s="1"/>
  <c r="D3257" i="1" s="1"/>
  <c r="C3258" i="1" a="1"/>
  <c r="C3258" i="1"/>
  <c r="D3258" i="1" s="1"/>
  <c r="C3259" i="1" a="1"/>
  <c r="C3259" i="1" s="1"/>
  <c r="D3259" i="1" s="1"/>
  <c r="C3260" i="1" a="1"/>
  <c r="C3260" i="1" s="1"/>
  <c r="D3260" i="1" s="1"/>
  <c r="C3261" i="1" a="1"/>
  <c r="C3261" i="1" s="1"/>
  <c r="D3261" i="1" s="1"/>
  <c r="C3262" i="1" a="1"/>
  <c r="C3262" i="1" s="1"/>
  <c r="D3262" i="1" s="1"/>
  <c r="C3263" i="1" a="1"/>
  <c r="C3263" i="1"/>
  <c r="D3263" i="1" s="1"/>
  <c r="C3264" i="1" a="1"/>
  <c r="C3264" i="1" s="1"/>
  <c r="D3264" i="1" s="1"/>
  <c r="C3265" i="1" a="1"/>
  <c r="C3265" i="1" s="1"/>
  <c r="D3265" i="1" s="1"/>
  <c r="C3266" i="1" a="1"/>
  <c r="C3266" i="1" s="1"/>
  <c r="D3266" i="1" s="1"/>
  <c r="C3267" i="1" a="1"/>
  <c r="C3267" i="1"/>
  <c r="D3267" i="1" s="1"/>
  <c r="C3268" i="1" a="1"/>
  <c r="C3268" i="1" s="1"/>
  <c r="D3268" i="1" s="1"/>
  <c r="C3269" i="1" a="1"/>
  <c r="C3269" i="1" s="1"/>
  <c r="D3269" i="1" s="1"/>
  <c r="C3270" i="1" a="1"/>
  <c r="C3270" i="1" s="1"/>
  <c r="D3270" i="1" s="1"/>
  <c r="C3271" i="1" a="1"/>
  <c r="C3271" i="1"/>
  <c r="D3271" i="1" s="1"/>
  <c r="C3272" i="1" a="1"/>
  <c r="C3272" i="1"/>
  <c r="D3272" i="1" s="1"/>
  <c r="C3273" i="1" a="1"/>
  <c r="C3273" i="1" s="1"/>
  <c r="D3273" i="1" s="1"/>
  <c r="C3274" i="1" a="1"/>
  <c r="C3274" i="1" s="1"/>
  <c r="D3274" i="1" s="1"/>
  <c r="C3275" i="1" a="1"/>
  <c r="C3275" i="1"/>
  <c r="D3275" i="1" s="1"/>
  <c r="C3276" i="1" a="1"/>
  <c r="C3276" i="1"/>
  <c r="D3276" i="1" s="1"/>
  <c r="C3277" i="1" a="1"/>
  <c r="C3277" i="1" s="1"/>
  <c r="D3277" i="1" s="1"/>
  <c r="C3278" i="1" a="1"/>
  <c r="C3278" i="1" s="1"/>
  <c r="D3278" i="1" s="1"/>
  <c r="C3279" i="1" a="1"/>
  <c r="C3279" i="1"/>
  <c r="D3279" i="1" s="1"/>
  <c r="C3280" i="1" a="1"/>
  <c r="C3280" i="1" s="1"/>
  <c r="D3280" i="1" s="1"/>
  <c r="C3281" i="1" a="1"/>
  <c r="C3281" i="1" s="1"/>
  <c r="D3281" i="1" s="1"/>
  <c r="C3282" i="1" a="1"/>
  <c r="C3282" i="1"/>
  <c r="D3282" i="1" s="1"/>
  <c r="C3283" i="1" a="1"/>
  <c r="C3283" i="1"/>
  <c r="D3283" i="1" s="1"/>
  <c r="C3284" i="1" a="1"/>
  <c r="C3284" i="1" s="1"/>
  <c r="D3284" i="1" s="1"/>
  <c r="C3285" i="1" a="1"/>
  <c r="C3285" i="1" s="1"/>
  <c r="D3285" i="1" s="1"/>
  <c r="C3286" i="1" a="1"/>
  <c r="C3286" i="1" s="1"/>
  <c r="D3286" i="1" s="1"/>
  <c r="C3287" i="1" a="1"/>
  <c r="C3287" i="1"/>
  <c r="D3287" i="1" s="1"/>
  <c r="C3288" i="1" a="1"/>
  <c r="C3288" i="1"/>
  <c r="D3288" i="1" s="1"/>
  <c r="C3289" i="1" a="1"/>
  <c r="C3289" i="1" s="1"/>
  <c r="D3289" i="1" s="1"/>
  <c r="C3290" i="1" a="1"/>
  <c r="C3290" i="1" s="1"/>
  <c r="D3290" i="1" s="1"/>
  <c r="C3291" i="1" a="1"/>
  <c r="C3291" i="1"/>
  <c r="D3291" i="1" s="1"/>
  <c r="C3292" i="1" a="1"/>
  <c r="C3292" i="1" s="1"/>
  <c r="D3292" i="1" s="1"/>
  <c r="C3293" i="1" a="1"/>
  <c r="C3293" i="1" s="1"/>
  <c r="D3293" i="1" s="1"/>
  <c r="C3294" i="1" a="1"/>
  <c r="C3294" i="1" s="1"/>
  <c r="D3294" i="1" s="1"/>
  <c r="C3295" i="1" a="1"/>
  <c r="C3295" i="1" s="1"/>
  <c r="D3295" i="1" s="1"/>
  <c r="C3296" i="1" a="1"/>
  <c r="C3296" i="1" s="1"/>
  <c r="D3296" i="1" s="1"/>
  <c r="C3297" i="1" a="1"/>
  <c r="C3297" i="1" s="1"/>
  <c r="D3297" i="1" s="1"/>
  <c r="C3298" i="1" a="1"/>
  <c r="C3298" i="1" s="1"/>
  <c r="D3298" i="1" s="1"/>
  <c r="C3299" i="1" a="1"/>
  <c r="C3299" i="1" s="1"/>
  <c r="D3299" i="1" s="1"/>
  <c r="C3300" i="1" a="1"/>
  <c r="C3300" i="1" s="1"/>
  <c r="D3300" i="1" s="1"/>
  <c r="C3301" i="1" a="1"/>
  <c r="C3301" i="1"/>
  <c r="D3301" i="1" s="1"/>
  <c r="C3302" i="1" a="1"/>
  <c r="C3302" i="1"/>
  <c r="D3302" i="1" s="1"/>
  <c r="C3303" i="1" a="1"/>
  <c r="C3303" i="1"/>
  <c r="D3303" i="1" s="1"/>
  <c r="C3304" i="1" a="1"/>
  <c r="C3304" i="1" s="1"/>
  <c r="D3304" i="1" s="1"/>
  <c r="C3305" i="1" a="1"/>
  <c r="C3305" i="1"/>
  <c r="D3305" i="1" s="1"/>
  <c r="C3306" i="1" a="1"/>
  <c r="C3306" i="1"/>
  <c r="D3306" i="1" s="1"/>
  <c r="C3307" i="1" a="1"/>
  <c r="C3307" i="1" s="1"/>
  <c r="D3307" i="1" s="1"/>
  <c r="C3308" i="1" a="1"/>
  <c r="C3308" i="1"/>
  <c r="D3308" i="1" s="1"/>
  <c r="C3309" i="1" a="1"/>
  <c r="C3309" i="1"/>
  <c r="D3309" i="1" s="1"/>
  <c r="C3310" i="1" a="1"/>
  <c r="C3310" i="1" s="1"/>
  <c r="D3310" i="1" s="1"/>
  <c r="C3311" i="1" a="1"/>
  <c r="C3311" i="1" s="1"/>
  <c r="D3311" i="1" s="1"/>
  <c r="C3312" i="1" a="1"/>
  <c r="C3312" i="1"/>
  <c r="D3312" i="1" s="1"/>
  <c r="C3313" i="1" a="1"/>
  <c r="C3313" i="1" s="1"/>
  <c r="D3313" i="1" s="1"/>
  <c r="C3314" i="1" a="1"/>
  <c r="C3314" i="1"/>
  <c r="D3314" i="1" s="1"/>
  <c r="C3315" i="1" a="1"/>
  <c r="C3315" i="1" s="1"/>
  <c r="D3315" i="1" s="1"/>
  <c r="C3316" i="1" a="1"/>
  <c r="C3316" i="1" s="1"/>
  <c r="D3316" i="1" s="1"/>
  <c r="C3317" i="1" a="1"/>
  <c r="C3317" i="1"/>
  <c r="D3317" i="1" s="1"/>
  <c r="C3318" i="1" a="1"/>
  <c r="C3318" i="1" s="1"/>
  <c r="D3318" i="1" s="1"/>
  <c r="C3319" i="1" a="1"/>
  <c r="C3319" i="1" s="1"/>
  <c r="D3319" i="1" s="1"/>
  <c r="C3320" i="1" a="1"/>
  <c r="C3320" i="1" s="1"/>
  <c r="D3320" i="1" s="1"/>
  <c r="C3321" i="1" a="1"/>
  <c r="C3321" i="1" s="1"/>
  <c r="D3321" i="1" s="1"/>
  <c r="C3322" i="1" a="1"/>
  <c r="C3322" i="1" s="1"/>
  <c r="D3322" i="1" s="1"/>
  <c r="C3323" i="1" a="1"/>
  <c r="C3323" i="1"/>
  <c r="D3323" i="1" s="1"/>
  <c r="C3324" i="1" a="1"/>
  <c r="C3324" i="1"/>
  <c r="D3324" i="1" s="1"/>
  <c r="C3325" i="1" a="1"/>
  <c r="C3325" i="1" s="1"/>
  <c r="D3325" i="1" s="1"/>
  <c r="C3326" i="1" a="1"/>
  <c r="C3326" i="1" s="1"/>
  <c r="D3326" i="1" s="1"/>
  <c r="C3327" i="1" a="1"/>
  <c r="C3327" i="1"/>
  <c r="D3327" i="1" s="1"/>
  <c r="C3328" i="1" a="1"/>
  <c r="C3328" i="1" s="1"/>
  <c r="D3328" i="1" s="1"/>
  <c r="C3329" i="1" a="1"/>
  <c r="C3329" i="1" s="1"/>
  <c r="D3329" i="1" s="1"/>
  <c r="C3330" i="1" a="1"/>
  <c r="C3330" i="1" s="1"/>
  <c r="D3330" i="1" s="1"/>
  <c r="C3331" i="1" a="1"/>
  <c r="C3331" i="1" s="1"/>
  <c r="D3331" i="1" s="1"/>
  <c r="C3332" i="1" a="1"/>
  <c r="C3332" i="1"/>
  <c r="D3332" i="1" s="1"/>
  <c r="C3333" i="1" a="1"/>
  <c r="C3333" i="1" s="1"/>
  <c r="D3333" i="1" s="1"/>
  <c r="C3334" i="1" a="1"/>
  <c r="C3334" i="1" s="1"/>
  <c r="D3334" i="1" s="1"/>
  <c r="C3335" i="1" a="1"/>
  <c r="C3335" i="1" s="1"/>
  <c r="D3335" i="1" s="1"/>
  <c r="C3336" i="1" a="1"/>
  <c r="C3336" i="1" s="1"/>
  <c r="D3336" i="1" s="1"/>
  <c r="C3337" i="1" a="1"/>
  <c r="C3337" i="1" s="1"/>
  <c r="D3337" i="1" s="1"/>
  <c r="C3338" i="1" a="1"/>
  <c r="C3338" i="1" s="1"/>
  <c r="D3338" i="1" s="1"/>
  <c r="C3339" i="1" a="1"/>
  <c r="C3339" i="1"/>
  <c r="D3339" i="1" s="1"/>
  <c r="C3340" i="1" a="1"/>
  <c r="C3340" i="1" s="1"/>
  <c r="D3340" i="1" s="1"/>
  <c r="C3341" i="1" a="1"/>
  <c r="C3341" i="1"/>
  <c r="D3341" i="1" s="1"/>
  <c r="C3342" i="1" a="1"/>
  <c r="C3342" i="1" s="1"/>
  <c r="D3342" i="1" s="1"/>
  <c r="C3343" i="1" a="1"/>
  <c r="C3343" i="1"/>
  <c r="D3343" i="1" s="1"/>
  <c r="C3344" i="1" a="1"/>
  <c r="C3344" i="1"/>
  <c r="D3344" i="1" s="1"/>
  <c r="C3345" i="1" a="1"/>
  <c r="C3345" i="1" s="1"/>
  <c r="D3345" i="1" s="1"/>
  <c r="C3346" i="1" a="1"/>
  <c r="C3346" i="1" s="1"/>
  <c r="D3346" i="1" s="1"/>
  <c r="C3347" i="1" a="1"/>
  <c r="C3347" i="1"/>
  <c r="D3347" i="1" s="1"/>
  <c r="C3348" i="1" a="1"/>
  <c r="C3348" i="1"/>
  <c r="D3348" i="1" s="1"/>
  <c r="C3349" i="1" a="1"/>
  <c r="C3349" i="1" s="1"/>
  <c r="D3349" i="1" s="1"/>
  <c r="C3350" i="1" a="1"/>
  <c r="C3350" i="1" s="1"/>
  <c r="D3350" i="1" s="1"/>
  <c r="C3351" i="1" a="1"/>
  <c r="C3351" i="1" s="1"/>
  <c r="D3351" i="1" s="1"/>
  <c r="C3352" i="1" a="1"/>
  <c r="C3352" i="1" s="1"/>
  <c r="D3352" i="1" s="1"/>
  <c r="C3353" i="1" a="1"/>
  <c r="C3353" i="1" s="1"/>
  <c r="D3353" i="1" s="1"/>
  <c r="C3354" i="1" a="1"/>
  <c r="C3354" i="1" s="1"/>
  <c r="D3354" i="1" s="1"/>
  <c r="C3355" i="1" a="1"/>
  <c r="C3355" i="1"/>
  <c r="D3355" i="1" s="1"/>
  <c r="C3356" i="1" a="1"/>
  <c r="C3356" i="1" s="1"/>
  <c r="D3356" i="1" s="1"/>
  <c r="C3357" i="1" a="1"/>
  <c r="C3357" i="1" s="1"/>
  <c r="D3357" i="1" s="1"/>
  <c r="C3358" i="1" a="1"/>
  <c r="C3358" i="1" s="1"/>
  <c r="D3358" i="1" s="1"/>
  <c r="C3359" i="1" a="1"/>
  <c r="C3359" i="1" s="1"/>
  <c r="D3359" i="1" s="1"/>
  <c r="C3360" i="1" a="1"/>
  <c r="C3360" i="1"/>
  <c r="D3360" i="1" s="1"/>
  <c r="C3361" i="1" a="1"/>
  <c r="C3361" i="1" s="1"/>
  <c r="D3361" i="1" s="1"/>
  <c r="C3362" i="1" a="1"/>
  <c r="C3362" i="1" s="1"/>
  <c r="D3362" i="1" s="1"/>
  <c r="C3363" i="1" a="1"/>
  <c r="C3363" i="1"/>
  <c r="D3363" i="1" s="1"/>
  <c r="C3364" i="1" a="1"/>
  <c r="C3364" i="1" s="1"/>
  <c r="D3364" i="1" s="1"/>
  <c r="C3365" i="1" a="1"/>
  <c r="C3365" i="1" s="1"/>
  <c r="D3365" i="1" s="1"/>
  <c r="C3366" i="1" a="1"/>
  <c r="C3366" i="1" s="1"/>
  <c r="D3366" i="1" s="1"/>
  <c r="C3367" i="1" a="1"/>
  <c r="C3367" i="1" s="1"/>
  <c r="D3367" i="1" s="1"/>
  <c r="C3368" i="1" a="1"/>
  <c r="C3368" i="1" s="1"/>
  <c r="D3368" i="1" s="1"/>
  <c r="C3369" i="1" a="1"/>
  <c r="C3369" i="1" s="1"/>
  <c r="D3369" i="1" s="1"/>
  <c r="C3370" i="1" a="1"/>
  <c r="C3370" i="1" s="1"/>
  <c r="D3370" i="1" s="1"/>
  <c r="C3371" i="1" a="1"/>
  <c r="C3371" i="1" s="1"/>
  <c r="D3371" i="1" s="1"/>
  <c r="C3372" i="1" a="1"/>
  <c r="C3372" i="1" s="1"/>
  <c r="D3372" i="1" s="1"/>
  <c r="C3373" i="1" a="1"/>
  <c r="C3373" i="1" s="1"/>
  <c r="D3373" i="1" s="1"/>
  <c r="C3374" i="1" a="1"/>
  <c r="C3374" i="1" s="1"/>
  <c r="D3374" i="1" s="1"/>
  <c r="C3375" i="1" a="1"/>
  <c r="C3375" i="1"/>
  <c r="D3375" i="1" s="1"/>
  <c r="C3376" i="1" a="1"/>
  <c r="C3376" i="1" s="1"/>
  <c r="D3376" i="1" s="1"/>
  <c r="C3377" i="1" a="1"/>
  <c r="C3377" i="1" s="1"/>
  <c r="D3377" i="1" s="1"/>
  <c r="C3378" i="1" a="1"/>
  <c r="C3378" i="1"/>
  <c r="D3378" i="1" s="1"/>
  <c r="C3379" i="1" a="1"/>
  <c r="C3379" i="1" s="1"/>
  <c r="D3379" i="1" s="1"/>
  <c r="C3380" i="1" a="1"/>
  <c r="C3380" i="1"/>
  <c r="D3380" i="1" s="1"/>
  <c r="C3381" i="1" a="1"/>
  <c r="C3381" i="1" s="1"/>
  <c r="D3381" i="1" s="1"/>
  <c r="C3382" i="1" a="1"/>
  <c r="C3382" i="1" s="1"/>
  <c r="D3382" i="1" s="1"/>
  <c r="C3383" i="1" a="1"/>
  <c r="C3383" i="1" s="1"/>
  <c r="D3383" i="1" s="1"/>
  <c r="C3384" i="1" a="1"/>
  <c r="C3384" i="1" s="1"/>
  <c r="D3384" i="1" s="1"/>
  <c r="C3385" i="1" a="1"/>
  <c r="C3385" i="1" s="1"/>
  <c r="D3385" i="1" s="1"/>
  <c r="C3386" i="1" a="1"/>
  <c r="C3386" i="1"/>
  <c r="D3386" i="1" s="1"/>
  <c r="C3387" i="1" a="1"/>
  <c r="C3387" i="1"/>
  <c r="D3387" i="1" s="1"/>
  <c r="C3388" i="1" a="1"/>
  <c r="C3388" i="1" s="1"/>
  <c r="D3388" i="1" s="1"/>
  <c r="C3389" i="1" a="1"/>
  <c r="C3389" i="1" s="1"/>
  <c r="D3389" i="1" s="1"/>
  <c r="C3390" i="1" a="1"/>
  <c r="C3390" i="1" s="1"/>
  <c r="D3390" i="1" s="1"/>
  <c r="C3391" i="1" a="1"/>
  <c r="C3391" i="1" s="1"/>
  <c r="D3391" i="1" s="1"/>
  <c r="C3392" i="1" a="1"/>
  <c r="C3392" i="1" s="1"/>
  <c r="D3392" i="1" s="1"/>
  <c r="C3393" i="1" a="1"/>
  <c r="C3393" i="1" s="1"/>
  <c r="D3393" i="1" s="1"/>
  <c r="C3394" i="1" a="1"/>
  <c r="C3394" i="1" s="1"/>
  <c r="D3394" i="1" s="1"/>
  <c r="C3395" i="1" a="1"/>
  <c r="C3395" i="1" s="1"/>
  <c r="D3395" i="1" s="1"/>
  <c r="C3396" i="1" a="1"/>
  <c r="C3396" i="1"/>
  <c r="D3396" i="1" s="1"/>
  <c r="C3397" i="1" a="1"/>
  <c r="C3397" i="1" s="1"/>
  <c r="D3397" i="1" s="1"/>
  <c r="C3398" i="1" a="1"/>
  <c r="C3398" i="1" s="1"/>
  <c r="D3398" i="1" s="1"/>
  <c r="C3399" i="1" a="1"/>
  <c r="C3399" i="1" s="1"/>
  <c r="D3399" i="1" s="1"/>
  <c r="C3400" i="1" a="1"/>
  <c r="C3400" i="1" s="1"/>
  <c r="D3400" i="1" s="1"/>
  <c r="C3401" i="1" a="1"/>
  <c r="C3401" i="1" s="1"/>
  <c r="D3401" i="1" s="1"/>
  <c r="C3402" i="1" a="1"/>
  <c r="C3402" i="1" s="1"/>
  <c r="D3402" i="1" s="1"/>
  <c r="C3403" i="1" a="1"/>
  <c r="C3403" i="1" s="1"/>
  <c r="D3403" i="1" s="1"/>
  <c r="C3404" i="1" a="1"/>
  <c r="C3404" i="1"/>
  <c r="D3404" i="1" s="1"/>
  <c r="C3405" i="1" a="1"/>
  <c r="C3405" i="1" s="1"/>
  <c r="D3405" i="1" s="1"/>
  <c r="C3406" i="1" a="1"/>
  <c r="C3406" i="1" s="1"/>
  <c r="D3406" i="1" s="1"/>
  <c r="C3407" i="1" a="1"/>
  <c r="C3407" i="1" s="1"/>
  <c r="D3407" i="1" s="1"/>
  <c r="C3408" i="1" a="1"/>
  <c r="C3408" i="1" s="1"/>
  <c r="D3408" i="1" s="1"/>
  <c r="C3409" i="1" a="1"/>
  <c r="C3409" i="1"/>
  <c r="D3409" i="1" s="1"/>
  <c r="C3410" i="1" a="1"/>
  <c r="C3410" i="1" s="1"/>
  <c r="D3410" i="1" s="1"/>
  <c r="C3411" i="1" a="1"/>
  <c r="C3411" i="1"/>
  <c r="D3411" i="1" s="1"/>
  <c r="C3412" i="1" a="1"/>
  <c r="C3412" i="1" s="1"/>
  <c r="D3412" i="1" s="1"/>
  <c r="C3413" i="1" a="1"/>
  <c r="C3413" i="1" s="1"/>
  <c r="D3413" i="1" s="1"/>
  <c r="C3414" i="1" a="1"/>
  <c r="C3414" i="1"/>
  <c r="D3414" i="1" s="1"/>
  <c r="C3415" i="1" a="1"/>
  <c r="C3415" i="1" s="1"/>
  <c r="D3415" i="1" s="1"/>
  <c r="C3416" i="1" a="1"/>
  <c r="C3416" i="1" s="1"/>
  <c r="D3416" i="1" s="1"/>
  <c r="C3417" i="1" a="1"/>
  <c r="C3417" i="1" s="1"/>
  <c r="D3417" i="1" s="1"/>
  <c r="C3418" i="1" a="1"/>
  <c r="C3418" i="1" s="1"/>
  <c r="D3418" i="1" s="1"/>
  <c r="C3419" i="1" a="1"/>
  <c r="C3419" i="1" s="1"/>
  <c r="D3419" i="1" s="1"/>
  <c r="C3420" i="1" a="1"/>
  <c r="C3420" i="1" s="1"/>
  <c r="D3420" i="1" s="1"/>
  <c r="C3421" i="1" a="1"/>
  <c r="C3421" i="1"/>
  <c r="D3421" i="1" s="1"/>
  <c r="C3422" i="1" a="1"/>
  <c r="C3422" i="1"/>
  <c r="D3422" i="1" s="1"/>
  <c r="C3423" i="1" a="1"/>
  <c r="C3423" i="1" s="1"/>
  <c r="D3423" i="1" s="1"/>
  <c r="C3424" i="1" a="1"/>
  <c r="C3424" i="1" s="1"/>
  <c r="D3424" i="1" s="1"/>
  <c r="C3425" i="1" a="1"/>
  <c r="C3425" i="1" s="1"/>
  <c r="D3425" i="1" s="1"/>
  <c r="C3426" i="1" a="1"/>
  <c r="C3426" i="1"/>
  <c r="D3426" i="1" s="1"/>
  <c r="C3427" i="1" a="1"/>
  <c r="C3427" i="1" s="1"/>
  <c r="D3427" i="1" s="1"/>
  <c r="C3428" i="1" a="1"/>
  <c r="C3428" i="1"/>
  <c r="D3428" i="1" s="1"/>
  <c r="C3429" i="1" a="1"/>
  <c r="C3429" i="1"/>
  <c r="D3429" i="1" s="1"/>
  <c r="C3430" i="1" a="1"/>
  <c r="C3430" i="1" s="1"/>
  <c r="D3430" i="1" s="1"/>
  <c r="C3431" i="1" a="1"/>
  <c r="C3431" i="1" s="1"/>
  <c r="D3431" i="1" s="1"/>
  <c r="C3432" i="1" a="1"/>
  <c r="C3432" i="1"/>
  <c r="D3432" i="1" s="1"/>
  <c r="C3433" i="1" a="1"/>
  <c r="C3433" i="1" s="1"/>
  <c r="D3433" i="1" s="1"/>
  <c r="C3434" i="1" a="1"/>
  <c r="C3434" i="1"/>
  <c r="D3434" i="1" s="1"/>
  <c r="C3435" i="1" a="1"/>
  <c r="C3435" i="1" s="1"/>
  <c r="D3435" i="1" s="1"/>
  <c r="C3436" i="1" a="1"/>
  <c r="C3436" i="1" s="1"/>
  <c r="D3436" i="1" s="1"/>
  <c r="C3437" i="1" a="1"/>
  <c r="C3437" i="1"/>
  <c r="D3437" i="1" s="1"/>
  <c r="C3438" i="1" a="1"/>
  <c r="C3438" i="1" s="1"/>
  <c r="D3438" i="1" s="1"/>
  <c r="C3439" i="1" a="1"/>
  <c r="C3439" i="1" s="1"/>
  <c r="D3439" i="1" s="1"/>
  <c r="C3440" i="1" a="1"/>
  <c r="C3440" i="1" s="1"/>
  <c r="D3440" i="1" s="1"/>
  <c r="C3441" i="1" a="1"/>
  <c r="C3441" i="1" s="1"/>
  <c r="D3441" i="1" s="1"/>
  <c r="C3442" i="1" a="1"/>
  <c r="C3442" i="1" s="1"/>
  <c r="D3442" i="1" s="1"/>
  <c r="C3443" i="1" a="1"/>
  <c r="C3443" i="1"/>
  <c r="D3443" i="1" s="1"/>
  <c r="C3444" i="1" a="1"/>
  <c r="C3444" i="1"/>
  <c r="D3444" i="1" s="1"/>
  <c r="C3445" i="1" a="1"/>
  <c r="C3445" i="1"/>
  <c r="D3445" i="1" s="1"/>
  <c r="C3446" i="1" a="1"/>
  <c r="C3446" i="1"/>
  <c r="D3446" i="1" s="1"/>
  <c r="C3447" i="1" a="1"/>
  <c r="C3447" i="1" s="1"/>
  <c r="D3447" i="1" s="1"/>
  <c r="C3448" i="1" a="1"/>
  <c r="C3448" i="1" s="1"/>
  <c r="D3448" i="1" s="1"/>
  <c r="C3449" i="1" a="1"/>
  <c r="C3449" i="1" s="1"/>
  <c r="D3449" i="1" s="1"/>
  <c r="C3450" i="1" a="1"/>
  <c r="C3450" i="1"/>
  <c r="D3450" i="1" s="1"/>
  <c r="C3451" i="1" a="1"/>
  <c r="C3451" i="1" s="1"/>
  <c r="D3451" i="1" s="1"/>
  <c r="C3452" i="1" a="1"/>
  <c r="C3452" i="1"/>
  <c r="D3452" i="1" s="1"/>
  <c r="C3453" i="1" a="1"/>
  <c r="C3453" i="1"/>
  <c r="D3453" i="1" s="1"/>
  <c r="C3454" i="1" a="1"/>
  <c r="C3454" i="1" s="1"/>
  <c r="D3454" i="1" s="1"/>
  <c r="C3455" i="1" a="1"/>
  <c r="C3455" i="1"/>
  <c r="D3455" i="1" s="1"/>
  <c r="C3456" i="1" a="1"/>
  <c r="C3456" i="1" s="1"/>
  <c r="D3456" i="1" s="1"/>
  <c r="C3457" i="1" a="1"/>
  <c r="C3457" i="1"/>
  <c r="D3457" i="1" s="1"/>
  <c r="C3458" i="1" a="1"/>
  <c r="C3458" i="1"/>
  <c r="D3458" i="1" s="1"/>
  <c r="C3459" i="1" a="1"/>
  <c r="C3459" i="1" s="1"/>
  <c r="D3459" i="1" s="1"/>
  <c r="C3460" i="1" a="1"/>
  <c r="C3460" i="1" s="1"/>
  <c r="D3460" i="1" s="1"/>
  <c r="C3461" i="1" a="1"/>
  <c r="C3461" i="1" s="1"/>
  <c r="D3461" i="1" s="1"/>
  <c r="C3462" i="1" a="1"/>
  <c r="C3462" i="1" s="1"/>
  <c r="D3462" i="1" s="1"/>
  <c r="C3463" i="1" a="1"/>
  <c r="C3463" i="1"/>
  <c r="D3463" i="1" s="1"/>
  <c r="C3464" i="1" a="1"/>
  <c r="C3464" i="1" s="1"/>
  <c r="D3464" i="1" s="1"/>
  <c r="C3465" i="1" a="1"/>
  <c r="C3465" i="1" s="1"/>
  <c r="D3465" i="1" s="1"/>
  <c r="C3466" i="1" a="1"/>
  <c r="C3466" i="1" s="1"/>
  <c r="D3466" i="1" s="1"/>
  <c r="C3467" i="1" a="1"/>
  <c r="C3467" i="1"/>
  <c r="D3467" i="1" s="1"/>
  <c r="C3468" i="1" a="1"/>
  <c r="C3468" i="1" s="1"/>
  <c r="D3468" i="1" s="1"/>
  <c r="C3469" i="1" a="1"/>
  <c r="C3469" i="1"/>
  <c r="D3469" i="1" s="1"/>
  <c r="C3470" i="1" a="1"/>
  <c r="C3470" i="1" s="1"/>
  <c r="D3470" i="1" s="1"/>
  <c r="C3471" i="1" a="1"/>
  <c r="C3471" i="1"/>
  <c r="D3471" i="1" s="1"/>
  <c r="C3472" i="1" a="1"/>
  <c r="C3472" i="1" s="1"/>
  <c r="D3472" i="1" s="1"/>
  <c r="C3473" i="1" a="1"/>
  <c r="C3473" i="1" s="1"/>
  <c r="D3473" i="1" s="1"/>
  <c r="C3474" i="1" a="1"/>
  <c r="C3474" i="1" s="1"/>
  <c r="D3474" i="1" s="1"/>
  <c r="C3475" i="1" a="1"/>
  <c r="C3475" i="1"/>
  <c r="D3475" i="1" s="1"/>
  <c r="C3476" i="1" a="1"/>
  <c r="C3476" i="1" s="1"/>
  <c r="D3476" i="1" s="1"/>
  <c r="C3477" i="1" a="1"/>
  <c r="C3477" i="1" s="1"/>
  <c r="D3477" i="1" s="1"/>
  <c r="C3478" i="1" a="1"/>
  <c r="C3478" i="1" s="1"/>
  <c r="D3478" i="1" s="1"/>
  <c r="C3479" i="1" a="1"/>
  <c r="C3479" i="1" s="1"/>
  <c r="D3479" i="1" s="1"/>
  <c r="C3480" i="1" a="1"/>
  <c r="C3480" i="1" s="1"/>
  <c r="D3480" i="1" s="1"/>
  <c r="C3481" i="1" a="1"/>
  <c r="C3481" i="1" s="1"/>
  <c r="D3481" i="1" s="1"/>
  <c r="C3482" i="1" a="1"/>
  <c r="C3482" i="1"/>
  <c r="D3482" i="1" s="1"/>
  <c r="C3483" i="1" a="1"/>
  <c r="C3483" i="1"/>
  <c r="D3483" i="1" s="1"/>
  <c r="C3484" i="1" a="1"/>
  <c r="C3484" i="1" s="1"/>
  <c r="D3484" i="1" s="1"/>
  <c r="C3485" i="1" a="1"/>
  <c r="C3485" i="1" s="1"/>
  <c r="D3485" i="1" s="1"/>
  <c r="C3486" i="1" a="1"/>
  <c r="C3486" i="1"/>
  <c r="D3486" i="1" s="1"/>
  <c r="C3487" i="1" a="1"/>
  <c r="C3487" i="1"/>
  <c r="D3487" i="1" s="1"/>
  <c r="C3488" i="1" a="1"/>
  <c r="C3488" i="1" s="1"/>
  <c r="D3488" i="1" s="1"/>
  <c r="C3489" i="1" a="1"/>
  <c r="C3489" i="1"/>
  <c r="D3489" i="1" s="1"/>
  <c r="C3490" i="1" a="1"/>
  <c r="C3490" i="1" s="1"/>
  <c r="D3490" i="1" s="1"/>
  <c r="C3491" i="1" a="1"/>
  <c r="C3491" i="1"/>
  <c r="D3491" i="1" s="1"/>
  <c r="C3492" i="1" a="1"/>
  <c r="C3492" i="1" s="1"/>
  <c r="D3492" i="1" s="1"/>
  <c r="C3493" i="1" a="1"/>
  <c r="C3493" i="1" s="1"/>
  <c r="D3493" i="1" s="1"/>
  <c r="C3494" i="1" a="1"/>
  <c r="C3494" i="1" s="1"/>
  <c r="D3494" i="1" s="1"/>
  <c r="C3495" i="1" a="1"/>
  <c r="C3495" i="1" s="1"/>
  <c r="D3495" i="1" s="1"/>
  <c r="C3496" i="1" a="1"/>
  <c r="C3496" i="1" s="1"/>
  <c r="D3496" i="1" s="1"/>
  <c r="C3497" i="1" a="1"/>
  <c r="C3497" i="1" s="1"/>
  <c r="D3497" i="1" s="1"/>
  <c r="C3498" i="1" a="1"/>
  <c r="C3498" i="1"/>
  <c r="D3498" i="1" s="1"/>
  <c r="C3499" i="1" a="1"/>
  <c r="C3499" i="1" s="1"/>
  <c r="D3499" i="1" s="1"/>
  <c r="C3500" i="1" a="1"/>
  <c r="C3500" i="1" s="1"/>
  <c r="D3500" i="1" s="1"/>
  <c r="C3501" i="1" a="1"/>
  <c r="C3501" i="1" s="1"/>
  <c r="D3501" i="1" s="1"/>
  <c r="C3502" i="1" a="1"/>
  <c r="C3502" i="1" s="1"/>
  <c r="D3502" i="1" s="1"/>
  <c r="C3503" i="1" a="1"/>
  <c r="C3503" i="1"/>
  <c r="D3503" i="1" s="1"/>
  <c r="C3504" i="1" a="1"/>
  <c r="C3504" i="1" s="1"/>
  <c r="D3504" i="1" s="1"/>
  <c r="C3505" i="1" a="1"/>
  <c r="C3505" i="1"/>
  <c r="D3505" i="1" s="1"/>
  <c r="C3506" i="1" a="1"/>
  <c r="C3506" i="1"/>
  <c r="D3506" i="1" s="1"/>
  <c r="C3507" i="1" a="1"/>
  <c r="C3507" i="1"/>
  <c r="D3507" i="1" s="1"/>
  <c r="C3508" i="1" a="1"/>
  <c r="C3508" i="1" s="1"/>
  <c r="D3508" i="1" s="1"/>
  <c r="C3509" i="1" a="1"/>
  <c r="C3509" i="1" s="1"/>
  <c r="D3509" i="1" s="1"/>
  <c r="C3510" i="1" a="1"/>
  <c r="C3510" i="1"/>
  <c r="D3510" i="1" s="1"/>
  <c r="C3511" i="1" a="1"/>
  <c r="C3511" i="1" s="1"/>
  <c r="D3511" i="1" s="1"/>
  <c r="C3512" i="1" a="1"/>
  <c r="C3512" i="1" s="1"/>
  <c r="D3512" i="1" s="1"/>
  <c r="C3513" i="1" a="1"/>
  <c r="C3513" i="1" s="1"/>
  <c r="D3513" i="1" s="1"/>
  <c r="C3514" i="1" a="1"/>
  <c r="C3514" i="1" s="1"/>
  <c r="D3514" i="1" s="1"/>
  <c r="C3515" i="1" a="1"/>
  <c r="C3515" i="1" s="1"/>
  <c r="D3515" i="1" s="1"/>
  <c r="C3516" i="1" a="1"/>
  <c r="C3516" i="1"/>
  <c r="D3516" i="1" s="1"/>
  <c r="C3517" i="1" a="1"/>
  <c r="C3517" i="1" s="1"/>
  <c r="D3517" i="1" s="1"/>
  <c r="C3518" i="1" a="1"/>
  <c r="C3518" i="1"/>
  <c r="D3518" i="1" s="1"/>
  <c r="C3519" i="1" a="1"/>
  <c r="C3519" i="1" s="1"/>
  <c r="D3519" i="1" s="1"/>
  <c r="C3520" i="1" a="1"/>
  <c r="C3520" i="1" s="1"/>
  <c r="D3520" i="1" s="1"/>
  <c r="C3521" i="1" a="1"/>
  <c r="C3521" i="1" s="1"/>
  <c r="D3521" i="1" s="1"/>
  <c r="C3522" i="1" a="1"/>
  <c r="C3522" i="1"/>
  <c r="D3522" i="1" s="1"/>
  <c r="C3523" i="1" a="1"/>
  <c r="C3523" i="1"/>
  <c r="D3523" i="1" s="1"/>
  <c r="C3524" i="1" a="1"/>
  <c r="C3524" i="1" s="1"/>
  <c r="D3524" i="1" s="1"/>
  <c r="C3525" i="1" a="1"/>
  <c r="C3525" i="1" s="1"/>
  <c r="D3525" i="1" s="1"/>
  <c r="C3526" i="1" a="1"/>
  <c r="C3526" i="1" s="1"/>
  <c r="D3526" i="1" s="1"/>
  <c r="C3527" i="1" a="1"/>
  <c r="C3527" i="1" s="1"/>
  <c r="D3527" i="1" s="1"/>
  <c r="C3528" i="1" a="1"/>
  <c r="C3528" i="1" s="1"/>
  <c r="D3528" i="1" s="1"/>
  <c r="C3529" i="1" a="1"/>
  <c r="C3529" i="1"/>
  <c r="D3529" i="1" s="1"/>
  <c r="C3530" i="1" a="1"/>
  <c r="C3530" i="1" s="1"/>
  <c r="D3530" i="1" s="1"/>
  <c r="C3531" i="1" a="1"/>
  <c r="C3531" i="1" s="1"/>
  <c r="D3531" i="1" s="1"/>
  <c r="C3532" i="1" a="1"/>
  <c r="C3532" i="1" s="1"/>
  <c r="D3532" i="1" s="1"/>
  <c r="C3533" i="1" a="1"/>
  <c r="C3533" i="1" s="1"/>
  <c r="D3533" i="1" s="1"/>
  <c r="C3534" i="1" a="1"/>
  <c r="C3534" i="1" s="1"/>
  <c r="D3534" i="1" s="1"/>
  <c r="C3535" i="1" a="1"/>
  <c r="C3535" i="1"/>
  <c r="D3535" i="1" s="1"/>
  <c r="C3536" i="1" a="1"/>
  <c r="C3536" i="1" s="1"/>
  <c r="D3536" i="1" s="1"/>
  <c r="C3537" i="1" a="1"/>
  <c r="C3537" i="1"/>
  <c r="D3537" i="1" s="1"/>
  <c r="C3538" i="1" a="1"/>
  <c r="C3538" i="1" s="1"/>
  <c r="D3538" i="1" s="1"/>
  <c r="C3539" i="1" a="1"/>
  <c r="C3539" i="1"/>
  <c r="D3539" i="1" s="1"/>
  <c r="C3540" i="1" a="1"/>
  <c r="C3540" i="1"/>
  <c r="D3540" i="1" s="1"/>
  <c r="C3541" i="1" a="1"/>
  <c r="C3541" i="1" s="1"/>
  <c r="D3541" i="1" s="1"/>
  <c r="C3542" i="1" a="1"/>
  <c r="C3542" i="1"/>
  <c r="D3542" i="1" s="1"/>
  <c r="C3543" i="1" a="1"/>
  <c r="C3543" i="1" s="1"/>
  <c r="D3543" i="1" s="1"/>
  <c r="C3544" i="1" a="1"/>
  <c r="C3544" i="1" s="1"/>
  <c r="D3544" i="1" s="1"/>
  <c r="C3545" i="1" a="1"/>
  <c r="C3545" i="1" s="1"/>
  <c r="D3545" i="1" s="1"/>
  <c r="C3546" i="1" a="1"/>
  <c r="C3546" i="1" s="1"/>
  <c r="D3546" i="1" s="1"/>
  <c r="C3547" i="1" a="1"/>
  <c r="C3547" i="1" s="1"/>
  <c r="D3547" i="1" s="1"/>
  <c r="C3548" i="1" a="1"/>
  <c r="C3548" i="1"/>
  <c r="D3548" i="1" s="1"/>
  <c r="C3549" i="1" a="1"/>
  <c r="C3549" i="1"/>
  <c r="D3549" i="1" s="1"/>
  <c r="C3550" i="1" a="1"/>
  <c r="C3550" i="1" s="1"/>
  <c r="D3550" i="1" s="1"/>
  <c r="C3551" i="1" a="1"/>
  <c r="C3551" i="1"/>
  <c r="D3551" i="1" s="1"/>
  <c r="C3552" i="1" a="1"/>
  <c r="C3552" i="1"/>
  <c r="D3552" i="1" s="1"/>
  <c r="C3553" i="1" a="1"/>
  <c r="C3553" i="1"/>
  <c r="D3553" i="1" s="1"/>
  <c r="C3554" i="1" a="1"/>
  <c r="C3554" i="1" s="1"/>
  <c r="D3554" i="1" s="1"/>
  <c r="C3555" i="1" a="1"/>
  <c r="C3555" i="1"/>
  <c r="D3555" i="1" s="1"/>
  <c r="C3556" i="1" a="1"/>
  <c r="C3556" i="1" s="1"/>
  <c r="D3556" i="1" s="1"/>
  <c r="C3557" i="1" a="1"/>
  <c r="C3557" i="1" s="1"/>
  <c r="D3557" i="1" s="1"/>
  <c r="C3558" i="1" a="1"/>
  <c r="C3558" i="1" s="1"/>
  <c r="D3558" i="1" s="1"/>
  <c r="C3559" i="1" a="1"/>
  <c r="C3559" i="1" s="1"/>
  <c r="D3559" i="1" s="1"/>
  <c r="C3560" i="1" a="1"/>
  <c r="C3560" i="1" s="1"/>
  <c r="D3560" i="1" s="1"/>
  <c r="C3561" i="1" a="1"/>
  <c r="C3561" i="1"/>
  <c r="D3561" i="1" s="1"/>
  <c r="C3562" i="1" a="1"/>
  <c r="C3562" i="1" s="1"/>
  <c r="D3562" i="1" s="1"/>
  <c r="C3563" i="1" a="1"/>
  <c r="C3563" i="1" s="1"/>
  <c r="D3563" i="1" s="1"/>
  <c r="C3564" i="1" a="1"/>
  <c r="C3564" i="1"/>
  <c r="D3564" i="1" s="1"/>
  <c r="C3565" i="1" a="1"/>
  <c r="C3565" i="1"/>
  <c r="D3565" i="1" s="1"/>
  <c r="C3566" i="1" a="1"/>
  <c r="C3566" i="1" s="1"/>
  <c r="D3566" i="1" s="1"/>
  <c r="C3567" i="1" a="1"/>
  <c r="C3567" i="1" s="1"/>
  <c r="D3567" i="1" s="1"/>
  <c r="C3568" i="1" a="1"/>
  <c r="C3568" i="1" s="1"/>
  <c r="D3568" i="1" s="1"/>
  <c r="C3569" i="1" a="1"/>
  <c r="C3569" i="1" s="1"/>
  <c r="D3569" i="1" s="1"/>
  <c r="C3570" i="1" a="1"/>
  <c r="C3570" i="1"/>
  <c r="D3570" i="1" s="1"/>
  <c r="C3571" i="1" a="1"/>
  <c r="C3571" i="1" s="1"/>
  <c r="D3571" i="1" s="1"/>
  <c r="C3572" i="1" a="1"/>
  <c r="C3572" i="1" s="1"/>
  <c r="D3572" i="1" s="1"/>
  <c r="C3573" i="1" a="1"/>
  <c r="C3573" i="1" s="1"/>
  <c r="D3573" i="1" s="1"/>
  <c r="C3574" i="1" a="1"/>
  <c r="C3574" i="1" s="1"/>
  <c r="D3574" i="1" s="1"/>
  <c r="C3575" i="1" a="1"/>
  <c r="C3575" i="1"/>
  <c r="D3575" i="1" s="1"/>
  <c r="C3576" i="1" a="1"/>
  <c r="C3576" i="1"/>
  <c r="D3576" i="1" s="1"/>
  <c r="C3577" i="1" a="1"/>
  <c r="C3577" i="1" s="1"/>
  <c r="D3577" i="1" s="1"/>
  <c r="C3578" i="1" a="1"/>
  <c r="C3578" i="1" s="1"/>
  <c r="D3578" i="1" s="1"/>
  <c r="C3579" i="1" a="1"/>
  <c r="C3579" i="1" s="1"/>
  <c r="D3579" i="1" s="1"/>
  <c r="C3580" i="1" a="1"/>
  <c r="C3580" i="1" s="1"/>
  <c r="D3580" i="1" s="1"/>
  <c r="C3581" i="1" a="1"/>
  <c r="C3581" i="1"/>
  <c r="D3581" i="1" s="1"/>
  <c r="C3582" i="1" a="1"/>
  <c r="C3582" i="1" s="1"/>
  <c r="D3582" i="1" s="1"/>
  <c r="C3583" i="1" a="1"/>
  <c r="C3583" i="1" s="1"/>
  <c r="D3583" i="1" s="1"/>
  <c r="C3584" i="1" a="1"/>
  <c r="C3584" i="1" s="1"/>
  <c r="D3584" i="1" s="1"/>
  <c r="C3585" i="1" a="1"/>
  <c r="C3585" i="1" s="1"/>
  <c r="D3585" i="1" s="1"/>
  <c r="C3586" i="1" a="1"/>
  <c r="C3586" i="1" s="1"/>
  <c r="D3586" i="1" s="1"/>
  <c r="C3587" i="1" a="1"/>
  <c r="C3587" i="1" s="1"/>
  <c r="D3587" i="1" s="1"/>
  <c r="C3588" i="1" a="1"/>
  <c r="C3588" i="1" s="1"/>
  <c r="D3588" i="1" s="1"/>
  <c r="C3589" i="1" a="1"/>
  <c r="C3589" i="1"/>
  <c r="D3589" i="1" s="1"/>
  <c r="C3590" i="1" a="1"/>
  <c r="C3590" i="1" s="1"/>
  <c r="D3590" i="1" s="1"/>
  <c r="C3591" i="1" a="1"/>
  <c r="C3591" i="1"/>
  <c r="D3591" i="1" s="1"/>
  <c r="C3592" i="1" a="1"/>
  <c r="C3592" i="1" s="1"/>
  <c r="D3592" i="1" s="1"/>
  <c r="C3593" i="1" a="1"/>
  <c r="C3593" i="1" s="1"/>
  <c r="D3593" i="1" s="1"/>
  <c r="C3594" i="1" a="1"/>
  <c r="C3594" i="1"/>
  <c r="D3594" i="1" s="1"/>
  <c r="C3595" i="1" a="1"/>
  <c r="C3595" i="1" s="1"/>
  <c r="D3595" i="1" s="1"/>
  <c r="C3596" i="1" a="1"/>
  <c r="C3596" i="1" s="1"/>
  <c r="D3596" i="1" s="1"/>
  <c r="C3597" i="1" a="1"/>
  <c r="C3597" i="1" s="1"/>
  <c r="D3597" i="1" s="1"/>
  <c r="C3598" i="1" a="1"/>
  <c r="C3598" i="1" s="1"/>
  <c r="D3598" i="1" s="1"/>
  <c r="C3599" i="1" a="1"/>
  <c r="C3599" i="1"/>
  <c r="D3599" i="1" s="1"/>
  <c r="C3600" i="1" a="1"/>
  <c r="C3600" i="1" s="1"/>
  <c r="D3600" i="1" s="1"/>
  <c r="C3601" i="1" a="1"/>
  <c r="C3601" i="1"/>
  <c r="D3601" i="1" s="1"/>
  <c r="C3602" i="1" a="1"/>
  <c r="C3602" i="1" s="1"/>
  <c r="D3602" i="1" s="1"/>
  <c r="C3603" i="1" a="1"/>
  <c r="C3603" i="1" s="1"/>
  <c r="D3603" i="1" s="1"/>
  <c r="C3604" i="1" a="1"/>
  <c r="C3604" i="1" s="1"/>
  <c r="D3604" i="1" s="1"/>
  <c r="C3605" i="1" a="1"/>
  <c r="C3605" i="1" s="1"/>
  <c r="D3605" i="1" s="1"/>
  <c r="C3606" i="1" a="1"/>
  <c r="C3606" i="1" s="1"/>
  <c r="D3606" i="1" s="1"/>
  <c r="C3607" i="1" a="1"/>
  <c r="C3607" i="1"/>
  <c r="D3607" i="1" s="1"/>
  <c r="C3608" i="1" a="1"/>
  <c r="C3608" i="1" s="1"/>
  <c r="D3608" i="1" s="1"/>
  <c r="C3609" i="1" a="1"/>
  <c r="C3609" i="1" s="1"/>
  <c r="D3609" i="1" s="1"/>
  <c r="C3610" i="1" a="1"/>
  <c r="C3610" i="1" s="1"/>
  <c r="D3610" i="1" s="1"/>
  <c r="C3611" i="1" a="1"/>
  <c r="C3611" i="1"/>
  <c r="D3611" i="1" s="1"/>
  <c r="C3612" i="1" a="1"/>
  <c r="C3612" i="1"/>
  <c r="D3612" i="1" s="1"/>
  <c r="C3613" i="1" a="1"/>
  <c r="C3613" i="1" s="1"/>
  <c r="D3613" i="1" s="1"/>
  <c r="C3614" i="1" a="1"/>
  <c r="C3614" i="1" s="1"/>
  <c r="D3614" i="1" s="1"/>
  <c r="C3615" i="1" a="1"/>
  <c r="C3615" i="1" s="1"/>
  <c r="D3615" i="1" s="1"/>
  <c r="C3616" i="1" a="1"/>
  <c r="C3616" i="1" s="1"/>
  <c r="D3616" i="1" s="1"/>
  <c r="C3617" i="1" a="1"/>
  <c r="C3617" i="1" s="1"/>
  <c r="D3617" i="1" s="1"/>
  <c r="C3618" i="1" a="1"/>
  <c r="C3618" i="1" s="1"/>
  <c r="D3618" i="1" s="1"/>
  <c r="C3619" i="1" a="1"/>
  <c r="C3619" i="1" s="1"/>
  <c r="D3619" i="1" s="1"/>
  <c r="C3620" i="1" a="1"/>
  <c r="C3620" i="1"/>
  <c r="D3620" i="1" s="1"/>
  <c r="C3621" i="1" a="1"/>
  <c r="C3621" i="1" s="1"/>
  <c r="D3621" i="1" s="1"/>
  <c r="C3622" i="1" a="1"/>
  <c r="C3622" i="1" s="1"/>
  <c r="D3622" i="1" s="1"/>
  <c r="C3623" i="1" a="1"/>
  <c r="C3623" i="1"/>
  <c r="D3623" i="1" s="1"/>
  <c r="C3624" i="1" a="1"/>
  <c r="C3624" i="1"/>
  <c r="D3624" i="1" s="1"/>
  <c r="C3625" i="1" a="1"/>
  <c r="C3625" i="1"/>
  <c r="D3625" i="1" s="1"/>
  <c r="C3626" i="1" a="1"/>
  <c r="C3626" i="1" s="1"/>
  <c r="D3626" i="1" s="1"/>
  <c r="C3627" i="1" a="1"/>
  <c r="C3627" i="1" s="1"/>
  <c r="D3627" i="1" s="1"/>
  <c r="C3628" i="1" a="1"/>
  <c r="C3628" i="1" s="1"/>
  <c r="D3628" i="1" s="1"/>
  <c r="C3629" i="1" a="1"/>
  <c r="C3629" i="1"/>
  <c r="D3629" i="1" s="1"/>
  <c r="C3630" i="1" a="1"/>
  <c r="C3630" i="1" s="1"/>
  <c r="D3630" i="1" s="1"/>
  <c r="C3631" i="1" a="1"/>
  <c r="C3631" i="1" s="1"/>
  <c r="D3631" i="1" s="1"/>
  <c r="C3632" i="1" a="1"/>
  <c r="C3632" i="1" s="1"/>
  <c r="D3632" i="1" s="1"/>
  <c r="C3633" i="1" a="1"/>
  <c r="C3633" i="1"/>
  <c r="D3633" i="1" s="1"/>
  <c r="C3634" i="1" a="1"/>
  <c r="C3634" i="1" s="1"/>
  <c r="D3634" i="1" s="1"/>
  <c r="C3635" i="1" a="1"/>
  <c r="C3635" i="1" s="1"/>
  <c r="D3635" i="1" s="1"/>
  <c r="C3636" i="1" a="1"/>
  <c r="C3636" i="1"/>
  <c r="D3636" i="1" s="1"/>
  <c r="C3637" i="1" a="1"/>
  <c r="C3637" i="1"/>
  <c r="D3637" i="1" s="1"/>
  <c r="C3638" i="1" a="1"/>
  <c r="C3638" i="1"/>
  <c r="D3638" i="1" s="1"/>
  <c r="C3639" i="1" a="1"/>
  <c r="C3639" i="1" s="1"/>
  <c r="D3639" i="1" s="1"/>
  <c r="C3640" i="1" a="1"/>
  <c r="C3640" i="1" s="1"/>
  <c r="D3640" i="1" s="1"/>
  <c r="C3641" i="1" a="1"/>
  <c r="C3641" i="1" s="1"/>
  <c r="D3641" i="1" s="1"/>
  <c r="C3642" i="1" a="1"/>
  <c r="C3642" i="1" s="1"/>
  <c r="D3642" i="1" s="1"/>
  <c r="C3643" i="1" a="1"/>
  <c r="C3643" i="1" s="1"/>
  <c r="D3643" i="1" s="1"/>
  <c r="C3644" i="1" a="1"/>
  <c r="C3644" i="1" s="1"/>
  <c r="D3644" i="1" s="1"/>
  <c r="C3645" i="1" a="1"/>
  <c r="C3645" i="1" s="1"/>
  <c r="D3645" i="1" s="1"/>
  <c r="C3646" i="1" a="1"/>
  <c r="C3646" i="1" s="1"/>
  <c r="D3646" i="1" s="1"/>
  <c r="C3647" i="1" a="1"/>
  <c r="C3647" i="1" s="1"/>
  <c r="D3647" i="1" s="1"/>
  <c r="C3648" i="1" a="1"/>
  <c r="C3648" i="1" s="1"/>
  <c r="D3648" i="1" s="1"/>
  <c r="C3649" i="1" a="1"/>
  <c r="C3649" i="1"/>
  <c r="D3649" i="1" s="1"/>
  <c r="C3650" i="1" a="1"/>
  <c r="C3650" i="1"/>
  <c r="D3650" i="1" s="1"/>
  <c r="C3651" i="1" a="1"/>
  <c r="C3651" i="1"/>
  <c r="D3651" i="1" s="1"/>
  <c r="C3652" i="1" a="1"/>
  <c r="C3652" i="1" s="1"/>
  <c r="D3652" i="1" s="1"/>
  <c r="C3653" i="1" a="1"/>
  <c r="C3653" i="1"/>
  <c r="D3653" i="1" s="1"/>
  <c r="C3654" i="1" a="1"/>
  <c r="C3654" i="1" s="1"/>
  <c r="D3654" i="1" s="1"/>
  <c r="C3655" i="1" a="1"/>
  <c r="C3655" i="1"/>
  <c r="D3655" i="1" s="1"/>
  <c r="C3656" i="1" a="1"/>
  <c r="C3656" i="1" s="1"/>
  <c r="D3656" i="1" s="1"/>
  <c r="C3657" i="1" a="1"/>
  <c r="C3657" i="1" s="1"/>
  <c r="D3657" i="1" s="1"/>
  <c r="C3658" i="1" a="1"/>
  <c r="C3658" i="1" s="1"/>
  <c r="D3658" i="1" s="1"/>
  <c r="C3659" i="1" a="1"/>
  <c r="C3659" i="1" s="1"/>
  <c r="D3659" i="1" s="1"/>
  <c r="C3660" i="1" a="1"/>
  <c r="C3660" i="1" s="1"/>
  <c r="D3660" i="1" s="1"/>
  <c r="C3661" i="1" a="1"/>
  <c r="C3661" i="1"/>
  <c r="D3661" i="1" s="1"/>
  <c r="C3662" i="1" a="1"/>
  <c r="C3662" i="1" s="1"/>
  <c r="D3662" i="1" s="1"/>
  <c r="C3663" i="1" a="1"/>
  <c r="C3663" i="1" s="1"/>
  <c r="D3663" i="1" s="1"/>
  <c r="C3664" i="1" a="1"/>
  <c r="C3664" i="1" s="1"/>
  <c r="D3664" i="1" s="1"/>
  <c r="C3665" i="1" a="1"/>
  <c r="C3665" i="1" s="1"/>
  <c r="D3665" i="1" s="1"/>
  <c r="C3666" i="1" a="1"/>
  <c r="C3666" i="1" s="1"/>
  <c r="D3666" i="1" s="1"/>
  <c r="C3667" i="1" a="1"/>
  <c r="C3667" i="1" s="1"/>
  <c r="D3667" i="1" s="1"/>
  <c r="C3668" i="1" a="1"/>
  <c r="C3668" i="1"/>
  <c r="D3668" i="1" s="1"/>
  <c r="C3669" i="1" a="1"/>
  <c r="C3669" i="1" s="1"/>
  <c r="D3669" i="1" s="1"/>
  <c r="C3670" i="1" a="1"/>
  <c r="C3670" i="1" s="1"/>
  <c r="D3670" i="1" s="1"/>
  <c r="C3671" i="1" a="1"/>
  <c r="C3671" i="1"/>
  <c r="D3671" i="1" s="1"/>
  <c r="C3672" i="1" a="1"/>
  <c r="C3672" i="1" s="1"/>
  <c r="D3672" i="1" s="1"/>
  <c r="C3673" i="1" a="1"/>
  <c r="C3673" i="1" s="1"/>
  <c r="D3673" i="1" s="1"/>
  <c r="C3674" i="1" a="1"/>
  <c r="C3674" i="1"/>
  <c r="D3674" i="1" s="1"/>
  <c r="C3675" i="1" a="1"/>
  <c r="C3675" i="1"/>
  <c r="D3675" i="1" s="1"/>
  <c r="C3676" i="1" a="1"/>
  <c r="C3676" i="1" s="1"/>
  <c r="D3676" i="1" s="1"/>
  <c r="C3677" i="1" a="1"/>
  <c r="C3677" i="1" s="1"/>
  <c r="D3677" i="1" s="1"/>
  <c r="C3678" i="1" a="1"/>
  <c r="C3678" i="1" s="1"/>
  <c r="D3678" i="1" s="1"/>
  <c r="C3679" i="1" a="1"/>
  <c r="C3679" i="1"/>
  <c r="D3679" i="1" s="1"/>
  <c r="C3680" i="1" a="1"/>
  <c r="C3680" i="1" s="1"/>
  <c r="D3680" i="1" s="1"/>
  <c r="C3681" i="1" a="1"/>
  <c r="C3681" i="1"/>
  <c r="D3681" i="1" s="1"/>
  <c r="C3682" i="1" a="1"/>
  <c r="C3682" i="1" s="1"/>
  <c r="D3682" i="1" s="1"/>
  <c r="C3683" i="1" a="1"/>
  <c r="C3683" i="1" s="1"/>
  <c r="D3683" i="1" s="1"/>
  <c r="C3684" i="1" a="1"/>
  <c r="C3684" i="1" s="1"/>
  <c r="D3684" i="1" s="1"/>
  <c r="C3685" i="1" a="1"/>
  <c r="C3685" i="1" s="1"/>
  <c r="D3685" i="1" s="1"/>
  <c r="C3686" i="1" a="1"/>
  <c r="C3686" i="1" s="1"/>
  <c r="D3686" i="1" s="1"/>
  <c r="C3687" i="1" a="1"/>
  <c r="C3687" i="1" s="1"/>
  <c r="D3687" i="1" s="1"/>
  <c r="C3688" i="1" a="1"/>
  <c r="C3688" i="1" s="1"/>
  <c r="D3688" i="1" s="1"/>
  <c r="C3689" i="1" a="1"/>
  <c r="C3689" i="1" s="1"/>
  <c r="D3689" i="1" s="1"/>
  <c r="C3690" i="1" a="1"/>
  <c r="C3690" i="1" s="1"/>
  <c r="D3690" i="1" s="1"/>
  <c r="C3691" i="1" a="1"/>
  <c r="C3691" i="1" s="1"/>
  <c r="D3691" i="1" s="1"/>
  <c r="C3692" i="1" a="1"/>
  <c r="C3692" i="1"/>
  <c r="D3692" i="1" s="1"/>
  <c r="C3693" i="1" a="1"/>
  <c r="C3693" i="1" s="1"/>
  <c r="D3693" i="1" s="1"/>
  <c r="C3694" i="1" a="1"/>
  <c r="C3694" i="1" s="1"/>
  <c r="D3694" i="1" s="1"/>
  <c r="C3695" i="1" a="1"/>
  <c r="C3695" i="1"/>
  <c r="D3695" i="1" s="1"/>
  <c r="C3696" i="1" a="1"/>
  <c r="C3696" i="1"/>
  <c r="D3696" i="1" s="1"/>
  <c r="C3697" i="1" a="1"/>
  <c r="C3697" i="1"/>
  <c r="D3697" i="1" s="1"/>
  <c r="C3698" i="1" a="1"/>
  <c r="C3698" i="1" s="1"/>
  <c r="D3698" i="1" s="1"/>
  <c r="C3699" i="1" a="1"/>
  <c r="C3699" i="1"/>
  <c r="D3699" i="1" s="1"/>
  <c r="C3700" i="1" a="1"/>
  <c r="C3700" i="1" s="1"/>
  <c r="D3700" i="1" s="1"/>
  <c r="C3701" i="1" a="1"/>
  <c r="C3701" i="1"/>
  <c r="D3701" i="1" s="1"/>
  <c r="C3702" i="1" a="1"/>
  <c r="C3702" i="1" s="1"/>
  <c r="D3702" i="1" s="1"/>
  <c r="C3703" i="1" a="1"/>
  <c r="C3703" i="1" s="1"/>
  <c r="D3703" i="1" s="1"/>
  <c r="C3704" i="1" a="1"/>
  <c r="C3704" i="1" s="1"/>
  <c r="D3704" i="1" s="1"/>
  <c r="C3705" i="1" a="1"/>
  <c r="C3705" i="1"/>
  <c r="D3705" i="1" s="1"/>
  <c r="C3706" i="1" a="1"/>
  <c r="C3706" i="1" s="1"/>
  <c r="D3706" i="1" s="1"/>
  <c r="C3707" i="1" a="1"/>
  <c r="C3707" i="1"/>
  <c r="D3707" i="1" s="1"/>
  <c r="C3708" i="1" a="1"/>
  <c r="C3708" i="1" s="1"/>
  <c r="D3708" i="1" s="1"/>
  <c r="C3709" i="1" a="1"/>
  <c r="C3709" i="1" s="1"/>
  <c r="D3709" i="1" s="1"/>
  <c r="C3710" i="1" a="1"/>
  <c r="C3710" i="1" s="1"/>
  <c r="D3710" i="1" s="1"/>
  <c r="C3711" i="1" a="1"/>
  <c r="C3711" i="1" s="1"/>
  <c r="D3711" i="1" s="1"/>
  <c r="C3712" i="1" a="1"/>
  <c r="C3712" i="1" s="1"/>
  <c r="D3712" i="1" s="1"/>
  <c r="C3713" i="1" a="1"/>
  <c r="C3713" i="1"/>
  <c r="D3713" i="1" s="1"/>
  <c r="C3714" i="1" a="1"/>
  <c r="C3714" i="1" s="1"/>
  <c r="D3714" i="1" s="1"/>
  <c r="C3715" i="1" a="1"/>
  <c r="C3715" i="1" s="1"/>
  <c r="D3715" i="1" s="1"/>
  <c r="C3716" i="1" a="1"/>
  <c r="C3716" i="1" s="1"/>
  <c r="D3716" i="1" s="1"/>
  <c r="C3717" i="1" a="1"/>
  <c r="C3717" i="1" s="1"/>
  <c r="D3717" i="1" s="1"/>
  <c r="C3718" i="1" a="1"/>
  <c r="C3718" i="1" s="1"/>
  <c r="D3718" i="1" s="1"/>
  <c r="C3719" i="1" a="1"/>
  <c r="C3719" i="1" s="1"/>
  <c r="D3719" i="1" s="1"/>
  <c r="C3720" i="1" a="1"/>
  <c r="C3720" i="1" s="1"/>
  <c r="D3720" i="1" s="1"/>
  <c r="C3721" i="1" a="1"/>
  <c r="C3721" i="1"/>
  <c r="D3721" i="1" s="1"/>
  <c r="C3722" i="1" a="1"/>
  <c r="C3722" i="1"/>
  <c r="D3722" i="1" s="1"/>
  <c r="C3723" i="1" a="1"/>
  <c r="C3723" i="1"/>
  <c r="D3723" i="1" s="1"/>
  <c r="C3724" i="1" a="1"/>
  <c r="C3724" i="1" s="1"/>
  <c r="D3724" i="1" s="1"/>
  <c r="C3725" i="1" a="1"/>
  <c r="C3725" i="1" s="1"/>
  <c r="D3725" i="1" s="1"/>
  <c r="C3726" i="1" a="1"/>
  <c r="C3726" i="1" s="1"/>
  <c r="D3726" i="1" s="1"/>
  <c r="C3727" i="1" a="1"/>
  <c r="C3727" i="1"/>
  <c r="D3727" i="1" s="1"/>
  <c r="C3728" i="1" a="1"/>
  <c r="C3728" i="1" s="1"/>
  <c r="D3728" i="1" s="1"/>
  <c r="C3729" i="1" a="1"/>
  <c r="C3729" i="1" s="1"/>
  <c r="D3729" i="1" s="1"/>
  <c r="C3730" i="1" a="1"/>
  <c r="C3730" i="1" s="1"/>
  <c r="D3730" i="1" s="1"/>
  <c r="C3731" i="1" a="1"/>
  <c r="C3731" i="1" s="1"/>
  <c r="D3731" i="1" s="1"/>
  <c r="C3732" i="1" a="1"/>
  <c r="C3732" i="1" s="1"/>
  <c r="D3732" i="1" s="1"/>
  <c r="C3733" i="1" a="1"/>
  <c r="C3733" i="1"/>
  <c r="D3733" i="1" s="1"/>
  <c r="C3734" i="1" a="1"/>
  <c r="C3734" i="1"/>
  <c r="D3734" i="1" s="1"/>
  <c r="C3735" i="1" a="1"/>
  <c r="C3735" i="1"/>
  <c r="D3735" i="1" s="1"/>
  <c r="C3736" i="1" a="1"/>
  <c r="C3736" i="1" s="1"/>
  <c r="D3736" i="1" s="1"/>
  <c r="C3737" i="1" a="1"/>
  <c r="C3737" i="1" s="1"/>
  <c r="D3737" i="1" s="1"/>
  <c r="C3738" i="1" a="1"/>
  <c r="C3738" i="1"/>
  <c r="D3738" i="1" s="1"/>
  <c r="C3739" i="1" a="1"/>
  <c r="C3739" i="1" s="1"/>
  <c r="D3739" i="1" s="1"/>
  <c r="C3740" i="1" a="1"/>
  <c r="C3740" i="1"/>
  <c r="D3740" i="1" s="1"/>
  <c r="C3741" i="1" a="1"/>
  <c r="C3741" i="1" s="1"/>
  <c r="D3741" i="1" s="1"/>
  <c r="C3742" i="1" a="1"/>
  <c r="C3742" i="1" s="1"/>
  <c r="D3742" i="1" s="1"/>
  <c r="C3743" i="1" a="1"/>
  <c r="C3743" i="1" s="1"/>
  <c r="D3743" i="1" s="1"/>
  <c r="C3744" i="1" a="1"/>
  <c r="C3744" i="1" s="1"/>
  <c r="D3744" i="1" s="1"/>
  <c r="C3745" i="1" a="1"/>
  <c r="C3745" i="1"/>
  <c r="D3745" i="1" s="1"/>
  <c r="C3746" i="1" a="1"/>
  <c r="C3746" i="1"/>
  <c r="D3746" i="1" s="1"/>
  <c r="C3747" i="1" a="1"/>
  <c r="C3747" i="1" s="1"/>
  <c r="D3747" i="1" s="1"/>
  <c r="C3748" i="1" a="1"/>
  <c r="C3748" i="1" s="1"/>
  <c r="D3748" i="1" s="1"/>
  <c r="C3749" i="1" a="1"/>
  <c r="C3749" i="1" s="1"/>
  <c r="D3749" i="1" s="1"/>
  <c r="C3750" i="1" a="1"/>
  <c r="C3750" i="1" s="1"/>
  <c r="D3750" i="1" s="1"/>
  <c r="C3751" i="1" a="1"/>
  <c r="C3751" i="1"/>
  <c r="D3751" i="1" s="1"/>
  <c r="C3752" i="1" a="1"/>
  <c r="C3752" i="1" s="1"/>
  <c r="D3752" i="1" s="1"/>
  <c r="C3753" i="1" a="1"/>
  <c r="C3753" i="1"/>
  <c r="D3753" i="1" s="1"/>
  <c r="C3754" i="1" a="1"/>
  <c r="C3754" i="1" s="1"/>
  <c r="D3754" i="1" s="1"/>
  <c r="C3755" i="1" a="1"/>
  <c r="C3755" i="1"/>
  <c r="D3755" i="1" s="1"/>
  <c r="C3756" i="1" a="1"/>
  <c r="C3756" i="1"/>
  <c r="D3756" i="1" s="1"/>
  <c r="C3757" i="1" a="1"/>
  <c r="C3757" i="1" s="1"/>
  <c r="D3757" i="1" s="1"/>
  <c r="C3758" i="1" a="1"/>
  <c r="C3758" i="1" s="1"/>
  <c r="D3758" i="1" s="1"/>
  <c r="C3759" i="1" a="1"/>
  <c r="C3759" i="1" s="1"/>
  <c r="D3759" i="1" s="1"/>
  <c r="C3760" i="1" a="1"/>
  <c r="C3760" i="1" s="1"/>
  <c r="D3760" i="1" s="1"/>
  <c r="C3761" i="1" a="1"/>
  <c r="C3761" i="1" s="1"/>
  <c r="D3761" i="1" s="1"/>
  <c r="C3762" i="1" a="1"/>
  <c r="C3762" i="1" s="1"/>
  <c r="D3762" i="1" s="1"/>
  <c r="C3763" i="1" a="1"/>
  <c r="C3763" i="1" s="1"/>
  <c r="D3763" i="1" s="1"/>
  <c r="C3764" i="1" a="1"/>
  <c r="C3764" i="1"/>
  <c r="D3764" i="1" s="1"/>
  <c r="C3765" i="1" a="1"/>
  <c r="C3765" i="1" s="1"/>
  <c r="D3765" i="1" s="1"/>
  <c r="C3766" i="1" a="1"/>
  <c r="C3766" i="1" s="1"/>
  <c r="D3766" i="1" s="1"/>
  <c r="C3767" i="1" a="1"/>
  <c r="C3767" i="1"/>
  <c r="D3767" i="1" s="1"/>
  <c r="C3768" i="1" a="1"/>
  <c r="C3768" i="1" s="1"/>
  <c r="D3768" i="1" s="1"/>
  <c r="C3769" i="1" a="1"/>
  <c r="C3769" i="1" s="1"/>
  <c r="D3769" i="1" s="1"/>
  <c r="C3770" i="1" a="1"/>
  <c r="C3770" i="1" s="1"/>
  <c r="D3770" i="1" s="1"/>
  <c r="C3771" i="1" a="1"/>
  <c r="C3771" i="1" s="1"/>
  <c r="D3771" i="1" s="1"/>
  <c r="C3772" i="1" a="1"/>
  <c r="C3772" i="1" s="1"/>
  <c r="D3772" i="1" s="1"/>
  <c r="C3773" i="1" a="1"/>
  <c r="C3773" i="1" s="1"/>
  <c r="D3773" i="1" s="1"/>
  <c r="C3774" i="1" a="1"/>
  <c r="C3774" i="1" s="1"/>
  <c r="D3774" i="1" s="1"/>
  <c r="C3775" i="1" a="1"/>
  <c r="C3775" i="1" s="1"/>
  <c r="D3775" i="1" s="1"/>
  <c r="C3776" i="1" a="1"/>
  <c r="C3776" i="1" s="1"/>
  <c r="D3776" i="1" s="1"/>
  <c r="C3777" i="1" a="1"/>
  <c r="C3777" i="1"/>
  <c r="D3777" i="1" s="1"/>
  <c r="C3778" i="1" a="1"/>
  <c r="C3778" i="1" s="1"/>
  <c r="D3778" i="1" s="1"/>
  <c r="C3779" i="1" a="1"/>
  <c r="C3779" i="1" s="1"/>
  <c r="D3779" i="1" s="1"/>
  <c r="C3780" i="1" a="1"/>
  <c r="C3780" i="1" s="1"/>
  <c r="D3780" i="1" s="1"/>
  <c r="C3781" i="1" a="1"/>
  <c r="C3781" i="1"/>
  <c r="D3781" i="1" s="1"/>
  <c r="C3782" i="1" a="1"/>
  <c r="C3782" i="1"/>
  <c r="D3782" i="1" s="1"/>
  <c r="C3783" i="1" a="1"/>
  <c r="C3783" i="1" s="1"/>
  <c r="D3783" i="1" s="1"/>
  <c r="C3784" i="1" a="1"/>
  <c r="C3784" i="1" s="1"/>
  <c r="D3784" i="1" s="1"/>
  <c r="C3785" i="1" a="1"/>
  <c r="C3785" i="1"/>
  <c r="D3785" i="1" s="1"/>
  <c r="C3786" i="1" a="1"/>
  <c r="C3786" i="1" s="1"/>
  <c r="D3786" i="1" s="1"/>
  <c r="C3787" i="1" a="1"/>
  <c r="C3787" i="1" s="1"/>
  <c r="D3787" i="1" s="1"/>
  <c r="C3788" i="1" a="1"/>
  <c r="C3788" i="1" s="1"/>
  <c r="D3788" i="1" s="1"/>
  <c r="C3789" i="1" a="1"/>
  <c r="C3789" i="1" s="1"/>
  <c r="D3789" i="1" s="1"/>
  <c r="C3790" i="1" a="1"/>
  <c r="C3790" i="1" s="1"/>
  <c r="D3790" i="1" s="1"/>
  <c r="C3791" i="1" a="1"/>
  <c r="C3791" i="1"/>
  <c r="D3791" i="1" s="1"/>
  <c r="C3792" i="1" a="1"/>
  <c r="C3792" i="1"/>
  <c r="D3792" i="1" s="1"/>
  <c r="C3793" i="1" a="1"/>
  <c r="C3793" i="1"/>
  <c r="D3793" i="1" s="1"/>
  <c r="C3794" i="1" a="1"/>
  <c r="C3794" i="1"/>
  <c r="D3794" i="1" s="1"/>
  <c r="C3795" i="1" a="1"/>
  <c r="C3795" i="1"/>
  <c r="D3795" i="1" s="1"/>
  <c r="C3796" i="1" a="1"/>
  <c r="C3796" i="1" s="1"/>
  <c r="D3796" i="1" s="1"/>
  <c r="C3797" i="1" a="1"/>
  <c r="C3797" i="1"/>
  <c r="D3797" i="1" s="1"/>
  <c r="C3798" i="1" a="1"/>
  <c r="C3798" i="1" s="1"/>
  <c r="D3798" i="1" s="1"/>
  <c r="C3799" i="1" a="1"/>
  <c r="C3799" i="1"/>
  <c r="D3799" i="1" s="1"/>
  <c r="C3800" i="1" a="1"/>
  <c r="C3800" i="1" s="1"/>
  <c r="D3800" i="1" s="1"/>
  <c r="C3801" i="1" a="1"/>
  <c r="C3801" i="1" s="1"/>
  <c r="D3801" i="1" s="1"/>
  <c r="C3802" i="1" a="1"/>
  <c r="C3802" i="1" s="1"/>
  <c r="D3802" i="1" s="1"/>
  <c r="C3803" i="1" a="1"/>
  <c r="C3803" i="1" s="1"/>
  <c r="D3803" i="1" s="1"/>
  <c r="C3804" i="1" a="1"/>
  <c r="C3804" i="1"/>
  <c r="D3804" i="1" s="1"/>
  <c r="C3805" i="1" a="1"/>
  <c r="C3805" i="1"/>
  <c r="D3805" i="1" s="1"/>
  <c r="C3806" i="1" a="1"/>
  <c r="C3806" i="1" s="1"/>
  <c r="D3806" i="1" s="1"/>
  <c r="C3807" i="1" a="1"/>
  <c r="C3807" i="1"/>
  <c r="D3807" i="1" s="1"/>
  <c r="C3808" i="1" a="1"/>
  <c r="C3808" i="1" s="1"/>
  <c r="D3808" i="1" s="1"/>
  <c r="C3809" i="1" a="1"/>
  <c r="C3809" i="1"/>
  <c r="D3809" i="1" s="1"/>
  <c r="C3810" i="1" a="1"/>
  <c r="C3810" i="1"/>
  <c r="D3810" i="1" s="1"/>
  <c r="C3811" i="1" a="1"/>
  <c r="C3811" i="1" s="1"/>
  <c r="D3811" i="1" s="1"/>
  <c r="C3812" i="1" a="1"/>
  <c r="C3812" i="1" s="1"/>
  <c r="D3812" i="1" s="1"/>
  <c r="C3813" i="1" a="1"/>
  <c r="C3813" i="1" s="1"/>
  <c r="D3813" i="1" s="1"/>
  <c r="C3814" i="1" a="1"/>
  <c r="C3814" i="1" s="1"/>
  <c r="D3814" i="1" s="1"/>
  <c r="C3815" i="1" a="1"/>
  <c r="C3815" i="1"/>
  <c r="D3815" i="1" s="1"/>
  <c r="C3816" i="1" a="1"/>
  <c r="C3816" i="1" s="1"/>
  <c r="D3816" i="1" s="1"/>
  <c r="C3817" i="1" a="1"/>
  <c r="C3817" i="1"/>
  <c r="D3817" i="1" s="1"/>
  <c r="C3818" i="1" a="1"/>
  <c r="C3818" i="1" s="1"/>
  <c r="D3818" i="1" s="1"/>
  <c r="C3819" i="1" a="1"/>
  <c r="C3819" i="1" s="1"/>
  <c r="D3819" i="1" s="1"/>
  <c r="C3820" i="1" a="1"/>
  <c r="C3820" i="1" s="1"/>
  <c r="D3820" i="1" s="1"/>
  <c r="C3821" i="1" a="1"/>
  <c r="C3821" i="1" s="1"/>
  <c r="D3821" i="1" s="1"/>
  <c r="C3822" i="1" a="1"/>
  <c r="C3822" i="1"/>
  <c r="D3822" i="1" s="1"/>
  <c r="C3823" i="1" a="1"/>
  <c r="C3823" i="1"/>
  <c r="D3823" i="1" s="1"/>
  <c r="C3824" i="1" a="1"/>
  <c r="C3824" i="1" s="1"/>
  <c r="D3824" i="1" s="1"/>
  <c r="C3825" i="1" a="1"/>
  <c r="C3825" i="1" s="1"/>
  <c r="D3825" i="1" s="1"/>
  <c r="C3826" i="1" a="1"/>
  <c r="C3826" i="1" s="1"/>
  <c r="D3826" i="1" s="1"/>
  <c r="C3827" i="1" a="1"/>
  <c r="C3827" i="1" s="1"/>
  <c r="D3827" i="1" s="1"/>
  <c r="C3828" i="1" a="1"/>
  <c r="C3828" i="1" s="1"/>
  <c r="D3828" i="1" s="1"/>
  <c r="C3829" i="1" a="1"/>
  <c r="C3829" i="1" s="1"/>
  <c r="D3829" i="1" s="1"/>
  <c r="C3830" i="1" a="1"/>
  <c r="C3830" i="1" s="1"/>
  <c r="D3830" i="1" s="1"/>
  <c r="C3831" i="1" a="1"/>
  <c r="C3831" i="1"/>
  <c r="D3831" i="1" s="1"/>
  <c r="C3832" i="1" a="1"/>
  <c r="C3832" i="1" s="1"/>
  <c r="D3832" i="1" s="1"/>
  <c r="C3833" i="1" a="1"/>
  <c r="C3833" i="1" s="1"/>
  <c r="D3833" i="1" s="1"/>
  <c r="C3834" i="1" a="1"/>
  <c r="C3834" i="1" s="1"/>
  <c r="D3834" i="1" s="1"/>
  <c r="C3835" i="1" a="1"/>
  <c r="C3835" i="1"/>
  <c r="D3835" i="1" s="1"/>
  <c r="C3836" i="1" a="1"/>
  <c r="C3836" i="1"/>
  <c r="D3836" i="1" s="1"/>
  <c r="C3837" i="1" a="1"/>
  <c r="C3837" i="1"/>
  <c r="D3837" i="1" s="1"/>
  <c r="C3838" i="1" a="1"/>
  <c r="C3838" i="1" s="1"/>
  <c r="D3838" i="1" s="1"/>
  <c r="C3839" i="1" a="1"/>
  <c r="C3839" i="1"/>
  <c r="D3839" i="1" s="1"/>
  <c r="C3840" i="1" a="1"/>
  <c r="C3840" i="1" s="1"/>
  <c r="D3840" i="1" s="1"/>
  <c r="C3841" i="1" a="1"/>
  <c r="C3841" i="1"/>
  <c r="D3841" i="1" s="1"/>
  <c r="C3842" i="1" a="1"/>
  <c r="C3842" i="1" s="1"/>
  <c r="D3842" i="1" s="1"/>
  <c r="C3843" i="1" a="1"/>
  <c r="C3843" i="1"/>
  <c r="D3843" i="1" s="1"/>
  <c r="C3844" i="1" a="1"/>
  <c r="C3844" i="1" s="1"/>
  <c r="D3844" i="1" s="1"/>
  <c r="C3845" i="1" a="1"/>
  <c r="C3845" i="1" s="1"/>
  <c r="D3845" i="1" s="1"/>
  <c r="C3846" i="1" a="1"/>
  <c r="C3846" i="1" s="1"/>
  <c r="D3846" i="1" s="1"/>
  <c r="C3847" i="1" a="1"/>
  <c r="C3847" i="1" s="1"/>
  <c r="D3847" i="1" s="1"/>
  <c r="C3848" i="1" a="1"/>
  <c r="C3848" i="1" s="1"/>
  <c r="D3848" i="1" s="1"/>
  <c r="C3849" i="1" a="1"/>
  <c r="C3849" i="1" s="1"/>
  <c r="D3849" i="1" s="1"/>
  <c r="C3850" i="1" a="1"/>
  <c r="C3850" i="1" s="1"/>
  <c r="D3850" i="1" s="1"/>
  <c r="C3851" i="1" a="1"/>
  <c r="C3851" i="1"/>
  <c r="D3851" i="1" s="1"/>
  <c r="C3852" i="1" a="1"/>
  <c r="C3852" i="1"/>
  <c r="C3853" i="1" a="1"/>
  <c r="C3853" i="1"/>
  <c r="D3853" i="1" s="1"/>
  <c r="C3854" i="1" a="1"/>
  <c r="C3854" i="1"/>
  <c r="D3854" i="1" s="1"/>
  <c r="C3855" i="1" a="1"/>
  <c r="C3855" i="1" s="1"/>
  <c r="D3855" i="1" s="1"/>
  <c r="C3856" i="1" a="1"/>
  <c r="C3856" i="1" s="1"/>
  <c r="D3856" i="1" s="1"/>
  <c r="C3857" i="1" a="1"/>
  <c r="C3857" i="1"/>
  <c r="D3857" i="1" s="1"/>
  <c r="C3858" i="1" a="1"/>
  <c r="C3858" i="1"/>
  <c r="D3858" i="1" s="1"/>
  <c r="C3859" i="1" a="1"/>
  <c r="C3859" i="1" s="1"/>
  <c r="D3859" i="1" s="1"/>
  <c r="C3860" i="1" a="1"/>
  <c r="C3860" i="1" s="1"/>
  <c r="D3860" i="1" s="1"/>
  <c r="C3861" i="1" a="1"/>
  <c r="C3861" i="1"/>
  <c r="D3861" i="1" s="1"/>
  <c r="C3862" i="1" a="1"/>
  <c r="C3862" i="1" s="1"/>
  <c r="D3862" i="1" s="1"/>
  <c r="C3863" i="1" a="1"/>
  <c r="C3863" i="1" s="1"/>
  <c r="D3863" i="1" s="1"/>
  <c r="C3864" i="1" a="1"/>
  <c r="C3864" i="1" s="1"/>
  <c r="D3864" i="1" s="1"/>
  <c r="C3865" i="1" a="1"/>
  <c r="C3865" i="1" s="1"/>
  <c r="D3865" i="1" s="1"/>
  <c r="C3866" i="1" a="1"/>
  <c r="C3866" i="1"/>
  <c r="D3866" i="1" s="1"/>
  <c r="C3867" i="1" a="1"/>
  <c r="C3867" i="1"/>
  <c r="D3867" i="1" s="1"/>
  <c r="C3868" i="1" a="1"/>
  <c r="C3868" i="1" s="1"/>
  <c r="D3868" i="1" s="1"/>
  <c r="C3869" i="1" a="1"/>
  <c r="C3869" i="1" s="1"/>
  <c r="D3869" i="1" s="1"/>
  <c r="C3870" i="1" a="1"/>
  <c r="C3870" i="1" s="1"/>
  <c r="D3870" i="1" s="1"/>
  <c r="C3871" i="1" a="1"/>
  <c r="C3871" i="1"/>
  <c r="D3871" i="1" s="1"/>
  <c r="C3872" i="1" a="1"/>
  <c r="C3872" i="1" s="1"/>
  <c r="D3872" i="1" s="1"/>
  <c r="C3873" i="1" a="1"/>
  <c r="C3873" i="1" s="1"/>
  <c r="D3873" i="1" s="1"/>
  <c r="C3874" i="1" a="1"/>
  <c r="C3874" i="1" s="1"/>
  <c r="D3874" i="1" s="1"/>
  <c r="C3875" i="1" a="1"/>
  <c r="C3875" i="1" s="1"/>
  <c r="D3875" i="1" s="1"/>
  <c r="C3876" i="1" a="1"/>
  <c r="C3876" i="1" s="1"/>
  <c r="D3876" i="1" s="1"/>
  <c r="C3877" i="1" a="1"/>
  <c r="C3877" i="1" s="1"/>
  <c r="D3877" i="1" s="1"/>
  <c r="C3878" i="1" a="1"/>
  <c r="C3878" i="1" s="1"/>
  <c r="D3878" i="1" s="1"/>
  <c r="C3879" i="1" a="1"/>
  <c r="C3879" i="1" s="1"/>
  <c r="D3879" i="1" s="1"/>
  <c r="C3880" i="1" a="1"/>
  <c r="C3880" i="1" s="1"/>
  <c r="D3880" i="1" s="1"/>
  <c r="C3881" i="1" a="1"/>
  <c r="C3881" i="1"/>
  <c r="D3881" i="1" s="1"/>
  <c r="C3882" i="1" a="1"/>
  <c r="C3882" i="1"/>
  <c r="D3882" i="1" s="1"/>
  <c r="C3883" i="1" a="1"/>
  <c r="C3883" i="1" s="1"/>
  <c r="D3883" i="1" s="1"/>
  <c r="C3884" i="1" a="1"/>
  <c r="C3884" i="1" s="1"/>
  <c r="D3884" i="1" s="1"/>
  <c r="C3885" i="1" a="1"/>
  <c r="C3885" i="1" s="1"/>
  <c r="D3885" i="1" s="1"/>
  <c r="C3886" i="1" a="1"/>
  <c r="C3886" i="1" s="1"/>
  <c r="D3886" i="1" s="1"/>
  <c r="C3887" i="1" a="1"/>
  <c r="C3887" i="1"/>
  <c r="D3887" i="1" s="1"/>
  <c r="C3888" i="1" a="1"/>
  <c r="C3888" i="1" s="1"/>
  <c r="D3888" i="1" s="1"/>
  <c r="C3889" i="1" a="1"/>
  <c r="C3889" i="1"/>
  <c r="D3889" i="1" s="1"/>
  <c r="C3890" i="1" a="1"/>
  <c r="C3890" i="1" s="1"/>
  <c r="D3890" i="1" s="1"/>
  <c r="C3891" i="1" a="1"/>
  <c r="C3891" i="1"/>
  <c r="D3891" i="1" s="1"/>
  <c r="C3892" i="1" a="1"/>
  <c r="C3892" i="1" s="1"/>
  <c r="D3892" i="1" s="1"/>
  <c r="C3893" i="1" a="1"/>
  <c r="C3893" i="1" s="1"/>
  <c r="D3893" i="1" s="1"/>
  <c r="C3894" i="1" a="1"/>
  <c r="C3894" i="1"/>
  <c r="D3894" i="1" s="1"/>
  <c r="C3895" i="1" a="1"/>
  <c r="C3895" i="1"/>
  <c r="D3895" i="1" s="1"/>
  <c r="C3896" i="1" a="1"/>
  <c r="C3896" i="1" s="1"/>
  <c r="D3896" i="1" s="1"/>
  <c r="C3897" i="1" a="1"/>
  <c r="C3897" i="1" s="1"/>
  <c r="D3897" i="1" s="1"/>
  <c r="C3898" i="1" a="1"/>
  <c r="C3898" i="1" s="1"/>
  <c r="D3898" i="1" s="1"/>
  <c r="C3899" i="1" a="1"/>
  <c r="C3899" i="1"/>
  <c r="D3899" i="1" s="1"/>
  <c r="C3900" i="1" a="1"/>
  <c r="C3900" i="1" s="1"/>
  <c r="D3900" i="1" s="1"/>
  <c r="C3901" i="1" a="1"/>
  <c r="C3901" i="1" s="1"/>
  <c r="D3901" i="1" s="1"/>
  <c r="C3902" i="1" a="1"/>
  <c r="C3902" i="1"/>
  <c r="D3902" i="1" s="1"/>
  <c r="C3903" i="1" a="1"/>
  <c r="C3903" i="1"/>
  <c r="D3903" i="1" s="1"/>
  <c r="C3904" i="1" a="1"/>
  <c r="C3904" i="1" s="1"/>
  <c r="D3904" i="1" s="1"/>
  <c r="C3905" i="1" a="1"/>
  <c r="C3905" i="1" s="1"/>
  <c r="D3905" i="1" s="1"/>
  <c r="C3906" i="1" a="1"/>
  <c r="C3906" i="1" s="1"/>
  <c r="D3906" i="1" s="1"/>
  <c r="C3907" i="1" a="1"/>
  <c r="C3907" i="1" s="1"/>
  <c r="D3907" i="1" s="1"/>
  <c r="C3908" i="1" a="1"/>
  <c r="C3908" i="1"/>
  <c r="D3908" i="1" s="1"/>
  <c r="C3909" i="1" a="1"/>
  <c r="C3909" i="1" s="1"/>
  <c r="D3909" i="1" s="1"/>
  <c r="C3910" i="1" a="1"/>
  <c r="C3910" i="1" s="1"/>
  <c r="D3910" i="1" s="1"/>
  <c r="C3911" i="1" a="1"/>
  <c r="C3911" i="1" s="1"/>
  <c r="D3911" i="1" s="1"/>
  <c r="C3912" i="1" a="1"/>
  <c r="C3912" i="1" s="1"/>
  <c r="D3912" i="1" s="1"/>
  <c r="C3913" i="1" a="1"/>
  <c r="C3913" i="1" s="1"/>
  <c r="D3913" i="1" s="1"/>
  <c r="C3914" i="1" a="1"/>
  <c r="C3914" i="1" s="1"/>
  <c r="D3914" i="1" s="1"/>
  <c r="C3915" i="1" a="1"/>
  <c r="C3915" i="1" s="1"/>
  <c r="D3915" i="1" s="1"/>
  <c r="C3916" i="1" a="1"/>
  <c r="C3916" i="1" s="1"/>
  <c r="D3916" i="1" s="1"/>
  <c r="C3917" i="1" a="1"/>
  <c r="C3917" i="1"/>
  <c r="D3917" i="1" s="1"/>
  <c r="C3918" i="1" a="1"/>
  <c r="C3918" i="1" s="1"/>
  <c r="D3918" i="1" s="1"/>
  <c r="C3919" i="1" a="1"/>
  <c r="C3919" i="1" s="1"/>
  <c r="D3919" i="1" s="1"/>
  <c r="C3920" i="1" a="1"/>
  <c r="C3920" i="1" s="1"/>
  <c r="D3920" i="1" s="1"/>
  <c r="C3921" i="1" a="1"/>
  <c r="C3921" i="1" s="1"/>
  <c r="D3921" i="1" s="1"/>
  <c r="C3922" i="1" a="1"/>
  <c r="C3922" i="1" s="1"/>
  <c r="D3922" i="1" s="1"/>
  <c r="C3923" i="1" a="1"/>
  <c r="C3923" i="1" s="1"/>
  <c r="D3923" i="1" s="1"/>
  <c r="C3924" i="1" a="1"/>
  <c r="C3924" i="1" s="1"/>
  <c r="D3924" i="1" s="1"/>
  <c r="C3925" i="1" a="1"/>
  <c r="C3925" i="1"/>
  <c r="D3925" i="1" s="1"/>
  <c r="C3926" i="1" a="1"/>
  <c r="C3926" i="1"/>
  <c r="D3926" i="1" s="1"/>
  <c r="C3927" i="1" a="1"/>
  <c r="C3927" i="1" s="1"/>
  <c r="D3927" i="1" s="1"/>
  <c r="C3928" i="1" a="1"/>
  <c r="C3928" i="1" s="1"/>
  <c r="D3928" i="1" s="1"/>
  <c r="C3929" i="1" a="1"/>
  <c r="C3929" i="1" s="1"/>
  <c r="D3929" i="1" s="1"/>
  <c r="C3930" i="1" a="1"/>
  <c r="C3930" i="1" s="1"/>
  <c r="D3930" i="1" s="1"/>
  <c r="C3931" i="1" a="1"/>
  <c r="C3931" i="1" s="1"/>
  <c r="D3931" i="1" s="1"/>
  <c r="C3932" i="1" a="1"/>
  <c r="C3932" i="1" s="1"/>
  <c r="D3932" i="1" s="1"/>
  <c r="C3933" i="1" a="1"/>
  <c r="C3933" i="1"/>
  <c r="D3933" i="1" s="1"/>
  <c r="C3934" i="1" a="1"/>
  <c r="C3934" i="1" s="1"/>
  <c r="D3934" i="1" s="1"/>
  <c r="C3935" i="1" a="1"/>
  <c r="C3935" i="1"/>
  <c r="D3935" i="1" s="1"/>
  <c r="C3936" i="1" a="1"/>
  <c r="C3936" i="1" s="1"/>
  <c r="D3936" i="1" s="1"/>
  <c r="C3937" i="1" a="1"/>
  <c r="C3937" i="1" s="1"/>
  <c r="D3937" i="1" s="1"/>
  <c r="C3938" i="1" a="1"/>
  <c r="C3938" i="1" s="1"/>
  <c r="D3938" i="1" s="1"/>
  <c r="C3939" i="1" a="1"/>
  <c r="C3939" i="1" s="1"/>
  <c r="D3939" i="1" s="1"/>
  <c r="C3940" i="1" a="1"/>
  <c r="C3940" i="1" s="1"/>
  <c r="D3940" i="1" s="1"/>
  <c r="C3941" i="1" a="1"/>
  <c r="C3941" i="1"/>
  <c r="D3941" i="1" s="1"/>
  <c r="C3942" i="1" a="1"/>
  <c r="C3942" i="1"/>
  <c r="D3942" i="1" s="1"/>
  <c r="C3943" i="1" a="1"/>
  <c r="C3943" i="1" s="1"/>
  <c r="D3943" i="1" s="1"/>
  <c r="C3944" i="1" a="1"/>
  <c r="C3944" i="1" s="1"/>
  <c r="D3944" i="1" s="1"/>
  <c r="C3945" i="1" a="1"/>
  <c r="C3945" i="1" s="1"/>
  <c r="D3945" i="1" s="1"/>
  <c r="C3946" i="1" a="1"/>
  <c r="C3946" i="1" s="1"/>
  <c r="D3946" i="1" s="1"/>
  <c r="C3947" i="1" a="1"/>
  <c r="C3947" i="1" s="1"/>
  <c r="D3947" i="1" s="1"/>
  <c r="C3948" i="1" a="1"/>
  <c r="C3948" i="1"/>
  <c r="D3948" i="1" s="1"/>
  <c r="C3949" i="1" a="1"/>
  <c r="C3949" i="1"/>
  <c r="D3949" i="1" s="1"/>
  <c r="C3950" i="1" a="1"/>
  <c r="C3950" i="1"/>
  <c r="D3950" i="1" s="1"/>
  <c r="C3951" i="1" a="1"/>
  <c r="C3951" i="1" s="1"/>
  <c r="D3951" i="1" s="1"/>
  <c r="C3952" i="1" a="1"/>
  <c r="C3952" i="1" s="1"/>
  <c r="D3952" i="1" s="1"/>
  <c r="C3953" i="1" a="1"/>
  <c r="C3953" i="1"/>
  <c r="D3953" i="1" s="1"/>
  <c r="C3954" i="1" a="1"/>
  <c r="C3954" i="1"/>
  <c r="D3954" i="1" s="1"/>
  <c r="C3955" i="1" a="1"/>
  <c r="C3955" i="1"/>
  <c r="D3955" i="1" s="1"/>
  <c r="C3956" i="1" a="1"/>
  <c r="C3956" i="1"/>
  <c r="D3956" i="1" s="1"/>
  <c r="C3957" i="1" a="1"/>
  <c r="C3957" i="1" s="1"/>
  <c r="D3957" i="1" s="1"/>
  <c r="C3958" i="1" a="1"/>
  <c r="C3958" i="1" s="1"/>
  <c r="D3958" i="1" s="1"/>
  <c r="C3959" i="1" a="1"/>
  <c r="C3959" i="1"/>
  <c r="D3959" i="1" s="1"/>
  <c r="C3960" i="1" a="1"/>
  <c r="C3960" i="1" s="1"/>
  <c r="D3960" i="1" s="1"/>
  <c r="C3961" i="1" a="1"/>
  <c r="C3961" i="1" s="1"/>
  <c r="D3961" i="1" s="1"/>
  <c r="C3962" i="1" a="1"/>
  <c r="C3962" i="1" s="1"/>
  <c r="D3962" i="1" s="1"/>
  <c r="C3963" i="1" a="1"/>
  <c r="C3963" i="1" s="1"/>
  <c r="D3963" i="1" s="1"/>
  <c r="C3964" i="1" a="1"/>
  <c r="C3964" i="1" s="1"/>
  <c r="D3964" i="1" s="1"/>
  <c r="C3965" i="1" a="1"/>
  <c r="C3965" i="1" s="1"/>
  <c r="D3965" i="1" s="1"/>
  <c r="C3966" i="1" a="1"/>
  <c r="C3966" i="1"/>
  <c r="D3966" i="1" s="1"/>
  <c r="C3967" i="1" a="1"/>
  <c r="C3967" i="1"/>
  <c r="D3967" i="1" s="1"/>
  <c r="C3968" i="1" a="1"/>
  <c r="C3968" i="1" s="1"/>
  <c r="D3968" i="1" s="1"/>
  <c r="C3969" i="1" a="1"/>
  <c r="C3969" i="1" s="1"/>
  <c r="D3969" i="1" s="1"/>
  <c r="C3970" i="1" a="1"/>
  <c r="C3970" i="1" s="1"/>
  <c r="D3970" i="1" s="1"/>
  <c r="C3971" i="1" a="1"/>
  <c r="C3971" i="1"/>
  <c r="D3971" i="1" s="1"/>
  <c r="C3972" i="1" a="1"/>
  <c r="C3972" i="1" s="1"/>
  <c r="D3972" i="1" s="1"/>
  <c r="C3973" i="1" a="1"/>
  <c r="C3973" i="1" s="1"/>
  <c r="D3973" i="1" s="1"/>
  <c r="C3974" i="1" a="1"/>
  <c r="C3974" i="1"/>
  <c r="D3974" i="1" s="1"/>
  <c r="C3975" i="1" a="1"/>
  <c r="C3975" i="1" s="1"/>
  <c r="D3975" i="1" s="1"/>
  <c r="C3976" i="1" a="1"/>
  <c r="C3976" i="1" s="1"/>
  <c r="D3976" i="1" s="1"/>
  <c r="C3977" i="1" a="1"/>
  <c r="C3977" i="1"/>
  <c r="D3977" i="1" s="1"/>
  <c r="C3978" i="1" a="1"/>
  <c r="C3978" i="1" s="1"/>
  <c r="D3978" i="1" s="1"/>
  <c r="C3979" i="1" a="1"/>
  <c r="C3979" i="1" s="1"/>
  <c r="D3979" i="1" s="1"/>
  <c r="C3980" i="1" a="1"/>
  <c r="C3980" i="1"/>
  <c r="D3980" i="1" s="1"/>
  <c r="C3981" i="1" a="1"/>
  <c r="C3981" i="1"/>
  <c r="D3981" i="1" s="1"/>
  <c r="C3982" i="1" a="1"/>
  <c r="C3982" i="1"/>
  <c r="D3982" i="1" s="1"/>
  <c r="C3983" i="1" a="1"/>
  <c r="C3983" i="1"/>
  <c r="D3983" i="1" s="1"/>
  <c r="C3984" i="1" a="1"/>
  <c r="C3984" i="1" s="1"/>
  <c r="D3984" i="1" s="1"/>
  <c r="C3985" i="1" a="1"/>
  <c r="C3985" i="1" s="1"/>
  <c r="D3985" i="1" s="1"/>
  <c r="C3986" i="1" a="1"/>
  <c r="C3986" i="1"/>
  <c r="D3986" i="1" s="1"/>
  <c r="C3987" i="1" a="1"/>
  <c r="C3987" i="1" s="1"/>
  <c r="D3987" i="1" s="1"/>
  <c r="C3988" i="1" a="1"/>
  <c r="C3988" i="1" s="1"/>
  <c r="D3988" i="1" s="1"/>
  <c r="C3989" i="1" a="1"/>
  <c r="C3989" i="1" s="1"/>
  <c r="D3989" i="1" s="1"/>
  <c r="C3990" i="1" a="1"/>
  <c r="C3990" i="1" s="1"/>
  <c r="D3990" i="1" s="1"/>
  <c r="C3991" i="1" a="1"/>
  <c r="C3991" i="1" s="1"/>
  <c r="D3991" i="1" s="1"/>
  <c r="C3992" i="1" a="1"/>
  <c r="C3992" i="1"/>
  <c r="D3992" i="1" s="1"/>
  <c r="C3993" i="1" a="1"/>
  <c r="C3993" i="1"/>
  <c r="D3993" i="1" s="1"/>
  <c r="C3994" i="1" a="1"/>
  <c r="C3994" i="1"/>
  <c r="D3994" i="1" s="1"/>
  <c r="C3995" i="1" a="1"/>
  <c r="C3995" i="1" s="1"/>
  <c r="D3995" i="1" s="1"/>
  <c r="C3996" i="1" a="1"/>
  <c r="C3996" i="1" s="1"/>
  <c r="D3996" i="1" s="1"/>
  <c r="C3997" i="1" a="1"/>
  <c r="C3997" i="1"/>
  <c r="D3997" i="1" s="1"/>
  <c r="C3998" i="1" a="1"/>
  <c r="C3998" i="1"/>
  <c r="D3998" i="1" s="1"/>
  <c r="C3999" i="1" a="1"/>
  <c r="C3999" i="1" s="1"/>
  <c r="D3999" i="1" s="1"/>
  <c r="C4000" i="1" a="1"/>
  <c r="C4000" i="1" s="1"/>
  <c r="D4000" i="1" s="1"/>
  <c r="C4001" i="1" a="1"/>
  <c r="C4001" i="1"/>
  <c r="D4001" i="1" s="1"/>
  <c r="C4002" i="1" a="1"/>
  <c r="C4002" i="1" s="1"/>
  <c r="D4002" i="1" s="1"/>
  <c r="C4003" i="1" a="1"/>
  <c r="C4003" i="1" s="1"/>
  <c r="D4003" i="1" s="1"/>
  <c r="C4004" i="1" a="1"/>
  <c r="C4004" i="1"/>
  <c r="D4004" i="1" s="1"/>
  <c r="C4005" i="1" a="1"/>
  <c r="C4005" i="1" s="1"/>
  <c r="D4005" i="1" s="1"/>
  <c r="C4006" i="1" a="1"/>
  <c r="C4006" i="1" s="1"/>
  <c r="D4006" i="1" s="1"/>
  <c r="C4007" i="1" a="1"/>
  <c r="C4007" i="1"/>
  <c r="D4007" i="1" s="1"/>
  <c r="C4008" i="1" a="1"/>
  <c r="C4008" i="1" s="1"/>
  <c r="D4008" i="1" s="1"/>
  <c r="C4009" i="1" a="1"/>
  <c r="C4009" i="1"/>
  <c r="D4009" i="1" s="1"/>
  <c r="C4010" i="1" a="1"/>
  <c r="C4010" i="1"/>
  <c r="D4010" i="1" s="1"/>
  <c r="C4011" i="1" a="1"/>
  <c r="C4011" i="1" s="1"/>
  <c r="D4011" i="1" s="1"/>
  <c r="C4012" i="1" a="1"/>
  <c r="C4012" i="1" s="1"/>
  <c r="D4012" i="1" s="1"/>
  <c r="C4013" i="1" a="1"/>
  <c r="C4013" i="1" s="1"/>
  <c r="D4013" i="1" s="1"/>
  <c r="C4014" i="1" a="1"/>
  <c r="C4014" i="1"/>
  <c r="D4014" i="1" s="1"/>
  <c r="C4015" i="1" a="1"/>
  <c r="C4015" i="1" s="1"/>
  <c r="D4015" i="1" s="1"/>
  <c r="C4016" i="1" a="1"/>
  <c r="C4016" i="1"/>
  <c r="D4016" i="1" s="1"/>
  <c r="C4017" i="1" a="1"/>
  <c r="C4017" i="1" s="1"/>
  <c r="D4017" i="1" s="1"/>
  <c r="C4018" i="1" a="1"/>
  <c r="C4018" i="1"/>
  <c r="D4018" i="1" s="1"/>
  <c r="C4019" i="1" a="1"/>
  <c r="C4019" i="1" s="1"/>
  <c r="D4019" i="1" s="1"/>
  <c r="C4020" i="1" a="1"/>
  <c r="C4020" i="1" s="1"/>
  <c r="D4020" i="1" s="1"/>
  <c r="C4021" i="1" a="1"/>
  <c r="C4021" i="1" s="1"/>
  <c r="D4021" i="1" s="1"/>
  <c r="C4022" i="1" a="1"/>
  <c r="C4022" i="1"/>
  <c r="D4022" i="1" s="1"/>
  <c r="C4023" i="1" a="1"/>
  <c r="C4023" i="1" s="1"/>
  <c r="D4023" i="1" s="1"/>
  <c r="C4024" i="1" a="1"/>
  <c r="C4024" i="1" s="1"/>
  <c r="D4024" i="1" s="1"/>
  <c r="C4025" i="1" a="1"/>
  <c r="C4025" i="1"/>
  <c r="D4025" i="1" s="1"/>
  <c r="C4026" i="1" a="1"/>
  <c r="C4026" i="1" s="1"/>
  <c r="D4026" i="1" s="1"/>
  <c r="C4027" i="1" a="1"/>
  <c r="C4027" i="1"/>
  <c r="D4027" i="1" s="1"/>
  <c r="C4028" i="1" a="1"/>
  <c r="C4028" i="1"/>
  <c r="D4028" i="1" s="1"/>
  <c r="C4029" i="1" a="1"/>
  <c r="C4029" i="1" s="1"/>
  <c r="D4029" i="1" s="1"/>
  <c r="C4030" i="1" a="1"/>
  <c r="C4030" i="1"/>
  <c r="D4030" i="1" s="1"/>
  <c r="C4031" i="1" a="1"/>
  <c r="C4031" i="1" s="1"/>
  <c r="D4031" i="1" s="1"/>
  <c r="C4032" i="1" a="1"/>
  <c r="C4032" i="1"/>
  <c r="D4032" i="1" s="1"/>
  <c r="C4033" i="1" a="1"/>
  <c r="C4033" i="1" s="1"/>
  <c r="D4033" i="1" s="1"/>
  <c r="C4034" i="1" a="1"/>
  <c r="C4034" i="1" s="1"/>
  <c r="D4034" i="1" s="1"/>
  <c r="C4035" i="1" a="1"/>
  <c r="C4035" i="1" s="1"/>
  <c r="D4035" i="1" s="1"/>
  <c r="C4036" i="1" a="1"/>
  <c r="C4036" i="1"/>
  <c r="D4036" i="1" s="1"/>
  <c r="C4037" i="1" a="1"/>
  <c r="C4037" i="1"/>
  <c r="D4037" i="1" s="1"/>
  <c r="C4038" i="1" a="1"/>
  <c r="C4038" i="1" s="1"/>
  <c r="D4038" i="1" s="1"/>
  <c r="C4039" i="1" a="1"/>
  <c r="C4039" i="1" s="1"/>
  <c r="D4039" i="1" s="1"/>
  <c r="C4040" i="1" a="1"/>
  <c r="C4040" i="1"/>
  <c r="D4040" i="1" s="1"/>
  <c r="C4041" i="1" a="1"/>
  <c r="C4041" i="1" s="1"/>
  <c r="D4041" i="1" s="1"/>
  <c r="C4042" i="1" a="1"/>
  <c r="C4042" i="1" s="1"/>
  <c r="D4042" i="1" s="1"/>
  <c r="C4043" i="1" a="1"/>
  <c r="C4043" i="1"/>
  <c r="D4043" i="1" s="1"/>
  <c r="C4044" i="1" a="1"/>
  <c r="C4044" i="1"/>
  <c r="D4044" i="1" s="1"/>
  <c r="C4045" i="1" a="1"/>
  <c r="C4045" i="1" s="1"/>
  <c r="D4045" i="1" s="1"/>
  <c r="C4046" i="1" a="1"/>
  <c r="C4046" i="1"/>
  <c r="D4046" i="1" s="1"/>
  <c r="C4047" i="1" a="1"/>
  <c r="C4047" i="1" s="1"/>
  <c r="D4047" i="1" s="1"/>
  <c r="C4048" i="1" a="1"/>
  <c r="C4048" i="1"/>
  <c r="D4048" i="1" s="1"/>
  <c r="C4049" i="1" a="1"/>
  <c r="C4049" i="1"/>
  <c r="D4049" i="1" s="1"/>
  <c r="C4050" i="1" a="1"/>
  <c r="C4050" i="1" s="1"/>
  <c r="D4050" i="1" s="1"/>
  <c r="C4051" i="1" a="1"/>
  <c r="C4051" i="1" s="1"/>
  <c r="D4051" i="1" s="1"/>
  <c r="C4052" i="1" a="1"/>
  <c r="C4052" i="1"/>
  <c r="D4052" i="1" s="1"/>
  <c r="C4053" i="1" a="1"/>
  <c r="C4053" i="1" s="1"/>
  <c r="D4053" i="1" s="1"/>
  <c r="C4054" i="1" a="1"/>
  <c r="C4054" i="1"/>
  <c r="D4054" i="1" s="1"/>
  <c r="C4055" i="1" a="1"/>
  <c r="C4055" i="1" s="1"/>
  <c r="D4055" i="1" s="1"/>
  <c r="C4056" i="1" a="1"/>
  <c r="C4056" i="1" s="1"/>
  <c r="D4056" i="1" s="1"/>
  <c r="C4057" i="1" a="1"/>
  <c r="C4057" i="1"/>
  <c r="D4057" i="1" s="1"/>
  <c r="C4058" i="1" a="1"/>
  <c r="C4058" i="1"/>
  <c r="D4058" i="1" s="1"/>
  <c r="C4059" i="1" a="1"/>
  <c r="C4059" i="1" s="1"/>
  <c r="D4059" i="1" s="1"/>
  <c r="C4060" i="1" a="1"/>
  <c r="C4060" i="1"/>
  <c r="D4060" i="1" s="1"/>
  <c r="C4061" i="1" a="1"/>
  <c r="C4061" i="1"/>
  <c r="D4061" i="1" s="1"/>
  <c r="C4062" i="1" a="1"/>
  <c r="C4062" i="1" s="1"/>
  <c r="D4062" i="1" s="1"/>
  <c r="C4063" i="1" a="1"/>
  <c r="C4063" i="1" s="1"/>
  <c r="D4063" i="1" s="1"/>
  <c r="C4064" i="1" a="1"/>
  <c r="C4064" i="1"/>
  <c r="D4064" i="1" s="1"/>
  <c r="C4065" i="1" a="1"/>
  <c r="C4065" i="1" s="1"/>
  <c r="D4065" i="1" s="1"/>
  <c r="C4066" i="1" a="1"/>
  <c r="C4066" i="1"/>
  <c r="D4066" i="1" s="1"/>
  <c r="C4067" i="1" a="1"/>
  <c r="C4067" i="1" s="1"/>
  <c r="D4067" i="1" s="1"/>
  <c r="C4068" i="1" a="1"/>
  <c r="C4068" i="1"/>
  <c r="D4068" i="1" s="1"/>
  <c r="C4069" i="1" a="1"/>
  <c r="C4069" i="1" s="1"/>
  <c r="D4069" i="1" s="1"/>
  <c r="C4070" i="1" a="1"/>
  <c r="C4070" i="1"/>
  <c r="D4070" i="1" s="1"/>
  <c r="C4071" i="1" a="1"/>
  <c r="C4071" i="1" s="1"/>
  <c r="D4071" i="1" s="1"/>
  <c r="C4072" i="1" a="1"/>
  <c r="C4072" i="1" s="1"/>
  <c r="D4072" i="1" s="1"/>
  <c r="C4073" i="1" a="1"/>
  <c r="C4073" i="1"/>
  <c r="D4073" i="1" s="1"/>
  <c r="C4074" i="1" a="1"/>
  <c r="C4074" i="1"/>
  <c r="D4074" i="1" s="1"/>
  <c r="C4075" i="1" a="1"/>
  <c r="C4075" i="1"/>
  <c r="D4075" i="1" s="1"/>
  <c r="C4076" i="1" a="1"/>
  <c r="C4076" i="1"/>
  <c r="D4076" i="1" s="1"/>
  <c r="C4077" i="1" a="1"/>
  <c r="C4077" i="1" s="1"/>
  <c r="D4077" i="1" s="1"/>
  <c r="C4078" i="1" a="1"/>
  <c r="C4078" i="1" s="1"/>
  <c r="D4078" i="1" s="1"/>
  <c r="C4079" i="1" a="1"/>
  <c r="C4079" i="1"/>
  <c r="D4079" i="1" s="1"/>
  <c r="C4080" i="1" a="1"/>
  <c r="C4080" i="1"/>
  <c r="D4080" i="1" s="1"/>
  <c r="C4081" i="1" a="1"/>
  <c r="C4081" i="1"/>
  <c r="D4081" i="1" s="1"/>
  <c r="C4082" i="1" a="1"/>
  <c r="C4082" i="1"/>
  <c r="D4082" i="1" s="1"/>
  <c r="C4083" i="1" a="1"/>
  <c r="C4083" i="1" s="1"/>
  <c r="D4083" i="1" s="1"/>
  <c r="C4084" i="1" a="1"/>
  <c r="C4084" i="1" s="1"/>
  <c r="D4084" i="1" s="1"/>
  <c r="C4085" i="1" a="1"/>
  <c r="C4085" i="1"/>
  <c r="D4085" i="1" s="1"/>
  <c r="C4086" i="1" a="1"/>
  <c r="C4086" i="1"/>
  <c r="D4086" i="1" s="1"/>
  <c r="C4087" i="1" a="1"/>
  <c r="C4087" i="1"/>
  <c r="D4087" i="1" s="1"/>
  <c r="C4088" i="1" a="1"/>
  <c r="C4088" i="1"/>
  <c r="D4088" i="1" s="1"/>
  <c r="C4089" i="1" a="1"/>
  <c r="C4089" i="1" s="1"/>
  <c r="D4089" i="1" s="1"/>
  <c r="C4090" i="1" a="1"/>
  <c r="C4090" i="1" s="1"/>
  <c r="D4090" i="1" s="1"/>
  <c r="C4091" i="1" a="1"/>
  <c r="C4091" i="1"/>
  <c r="D4091" i="1" s="1"/>
  <c r="C4092" i="1" a="1"/>
  <c r="C4092" i="1" s="1"/>
  <c r="D4092" i="1" s="1"/>
  <c r="C4093" i="1" a="1"/>
  <c r="C4093" i="1" s="1"/>
  <c r="D4093" i="1" s="1"/>
  <c r="C4094" i="1" a="1"/>
  <c r="C4094" i="1"/>
  <c r="D4094" i="1" s="1"/>
  <c r="C4095" i="1" a="1"/>
  <c r="C4095" i="1" s="1"/>
  <c r="D4095" i="1" s="1"/>
  <c r="C4096" i="1" a="1"/>
  <c r="C4096" i="1" s="1"/>
  <c r="D4096" i="1" s="1"/>
  <c r="C4097" i="1" a="1"/>
  <c r="C4097" i="1" s="1"/>
  <c r="D4097" i="1" s="1"/>
  <c r="C4098" i="1" a="1"/>
  <c r="C4098" i="1"/>
  <c r="D4098" i="1" s="1"/>
  <c r="C4099" i="1" a="1"/>
  <c r="C4099" i="1" s="1"/>
  <c r="D4099" i="1" s="1"/>
  <c r="C4100" i="1" a="1"/>
  <c r="C4100" i="1"/>
  <c r="D4100" i="1" s="1"/>
  <c r="C4101" i="1" a="1"/>
  <c r="C4101" i="1" s="1"/>
  <c r="D4101" i="1" s="1"/>
  <c r="C4102" i="1" a="1"/>
  <c r="C4102" i="1" s="1"/>
  <c r="D4102" i="1" s="1"/>
  <c r="C4103" i="1" a="1"/>
  <c r="C4103" i="1"/>
  <c r="D4103" i="1" s="1"/>
  <c r="C4104" i="1" a="1"/>
  <c r="C4104" i="1"/>
  <c r="D4104" i="1" s="1"/>
  <c r="C4105" i="1" a="1"/>
  <c r="C4105" i="1"/>
  <c r="D4105" i="1" s="1"/>
  <c r="C4106" i="1" a="1"/>
  <c r="C4106" i="1"/>
  <c r="D4106" i="1" s="1"/>
  <c r="C4107" i="1" a="1"/>
  <c r="C4107" i="1" s="1"/>
  <c r="D4107" i="1" s="1"/>
  <c r="C4108" i="1" a="1"/>
  <c r="C4108" i="1" s="1"/>
  <c r="D4108" i="1" s="1"/>
  <c r="C4109" i="1" a="1"/>
  <c r="C4109" i="1"/>
  <c r="D4109" i="1" s="1"/>
  <c r="C4110" i="1" a="1"/>
  <c r="C4110" i="1"/>
  <c r="D4110" i="1" s="1"/>
  <c r="C4111" i="1" a="1"/>
  <c r="C4111" i="1"/>
  <c r="D4111" i="1" s="1"/>
  <c r="C4112" i="1" a="1"/>
  <c r="C4112" i="1"/>
  <c r="D4112" i="1" s="1"/>
  <c r="C4113" i="1" a="1"/>
  <c r="C4113" i="1" s="1"/>
  <c r="D4113" i="1" s="1"/>
  <c r="C4114" i="1" a="1"/>
  <c r="C4114" i="1" s="1"/>
  <c r="D4114" i="1" s="1"/>
  <c r="C4115" i="1" a="1"/>
  <c r="C4115" i="1"/>
  <c r="D4115" i="1" s="1"/>
  <c r="C4116" i="1" a="1"/>
  <c r="C4116" i="1"/>
  <c r="D4116" i="1" s="1"/>
  <c r="C4117" i="1" a="1"/>
  <c r="C4117" i="1"/>
  <c r="D4117" i="1" s="1"/>
  <c r="C4118" i="1" a="1"/>
  <c r="C4118" i="1"/>
  <c r="D4118" i="1" s="1"/>
  <c r="C4119" i="1" a="1"/>
  <c r="C4119" i="1" s="1"/>
  <c r="D4119" i="1" s="1"/>
  <c r="C4120" i="1" a="1"/>
  <c r="C4120" i="1" s="1"/>
  <c r="D4120" i="1" s="1"/>
  <c r="C4121" i="1" a="1"/>
  <c r="C4121" i="1"/>
  <c r="D4121" i="1" s="1"/>
  <c r="C4122" i="1" a="1"/>
  <c r="C4122" i="1"/>
  <c r="D4122" i="1" s="1"/>
  <c r="C4123" i="1" a="1"/>
  <c r="C4123" i="1"/>
  <c r="D4123" i="1" s="1"/>
  <c r="C4124" i="1" a="1"/>
  <c r="C4124" i="1"/>
  <c r="D4124" i="1" s="1"/>
  <c r="C4125" i="1" a="1"/>
  <c r="C4125" i="1" s="1"/>
  <c r="D4125" i="1" s="1"/>
  <c r="C4126" i="1" a="1"/>
  <c r="C4126" i="1" s="1"/>
  <c r="D4126" i="1" s="1"/>
  <c r="C4127" i="1" a="1"/>
  <c r="C4127" i="1"/>
  <c r="D4127" i="1" s="1"/>
  <c r="C4128" i="1" a="1"/>
  <c r="C4128" i="1" s="1"/>
  <c r="D4128" i="1" s="1"/>
  <c r="C4129" i="1" a="1"/>
  <c r="C4129" i="1" s="1"/>
  <c r="D4129" i="1" s="1"/>
  <c r="C4130" i="1" a="1"/>
  <c r="C4130" i="1" s="1"/>
  <c r="D4130" i="1" s="1"/>
  <c r="C4131" i="1" a="1"/>
  <c r="C4131" i="1" s="1"/>
  <c r="D4131" i="1" s="1"/>
  <c r="C4132" i="1" a="1"/>
  <c r="C4132" i="1" s="1"/>
  <c r="D4132" i="1" s="1"/>
  <c r="C4133" i="1" a="1"/>
  <c r="C4133" i="1"/>
  <c r="D4133" i="1" s="1"/>
  <c r="C4134" i="1" a="1"/>
  <c r="C4134" i="1" s="1"/>
  <c r="D4134" i="1" s="1"/>
  <c r="C4135" i="1" a="1"/>
  <c r="C4135" i="1" s="1"/>
  <c r="D4135" i="1" s="1"/>
  <c r="C4136" i="1" a="1"/>
  <c r="C4136" i="1"/>
  <c r="D4136" i="1" s="1"/>
  <c r="C4137" i="1" a="1"/>
  <c r="C4137" i="1" s="1"/>
  <c r="D4137" i="1" s="1"/>
  <c r="C4138" i="1" a="1"/>
  <c r="C4138" i="1" s="1"/>
  <c r="D4138" i="1" s="1"/>
  <c r="C4139" i="1" a="1"/>
  <c r="C4139" i="1" s="1"/>
  <c r="D4139" i="1" s="1"/>
  <c r="C4140" i="1" a="1"/>
  <c r="C4140" i="1"/>
  <c r="D4140" i="1" s="1"/>
  <c r="C4141" i="1" a="1"/>
  <c r="C4141" i="1"/>
  <c r="D4141" i="1" s="1"/>
  <c r="C4142" i="1" a="1"/>
  <c r="C4142" i="1" s="1"/>
  <c r="D4142" i="1" s="1"/>
  <c r="C4143" i="1" a="1"/>
  <c r="C4143" i="1" s="1"/>
  <c r="D4143" i="1" s="1"/>
  <c r="C4144" i="1" a="1"/>
  <c r="C4144" i="1" s="1"/>
  <c r="D4144" i="1" s="1"/>
  <c r="C4145" i="1" a="1"/>
  <c r="C4145" i="1" s="1"/>
  <c r="D4145" i="1" s="1"/>
  <c r="C4146" i="1" a="1"/>
  <c r="C4146" i="1" s="1"/>
  <c r="D4146" i="1" s="1"/>
  <c r="C4147" i="1" a="1"/>
  <c r="C4147" i="1"/>
  <c r="D4147" i="1" s="1"/>
  <c r="C4148" i="1" a="1"/>
  <c r="C4148" i="1"/>
  <c r="D4148" i="1" s="1"/>
  <c r="C4149" i="1" a="1"/>
  <c r="C4149" i="1" s="1"/>
  <c r="D4149" i="1" s="1"/>
  <c r="C4150" i="1" a="1"/>
  <c r="C4150" i="1" s="1"/>
  <c r="D4150" i="1" s="1"/>
  <c r="C4151" i="1" a="1"/>
  <c r="C4151" i="1"/>
  <c r="D4151" i="1" s="1"/>
  <c r="C4152" i="1" a="1"/>
  <c r="C4152" i="1" s="1"/>
  <c r="D4152" i="1" s="1"/>
  <c r="C4153" i="1" a="1"/>
  <c r="C4153" i="1" s="1"/>
  <c r="D4153" i="1" s="1"/>
  <c r="C4154" i="1" a="1"/>
  <c r="C4154" i="1"/>
  <c r="D4154" i="1" s="1"/>
  <c r="C4155" i="1" a="1"/>
  <c r="C4155" i="1" s="1"/>
  <c r="D4155" i="1" s="1"/>
  <c r="C4156" i="1" a="1"/>
  <c r="C4156" i="1" s="1"/>
  <c r="D4156" i="1" s="1"/>
  <c r="C4157" i="1" a="1"/>
  <c r="C4157" i="1" s="1"/>
  <c r="D4157" i="1" s="1"/>
  <c r="C4158" i="1" a="1"/>
  <c r="C4158" i="1"/>
  <c r="D4158" i="1" s="1"/>
  <c r="C4159" i="1" a="1"/>
  <c r="C4159" i="1" s="1"/>
  <c r="D4159" i="1" s="1"/>
  <c r="C4160" i="1" a="1"/>
  <c r="C4160" i="1" s="1"/>
  <c r="D4160" i="1" s="1"/>
  <c r="C4161" i="1" a="1"/>
  <c r="C4161" i="1" s="1"/>
  <c r="D4161" i="1" s="1"/>
  <c r="C4162" i="1" a="1"/>
  <c r="C4162" i="1" s="1"/>
  <c r="D4162" i="1" s="1"/>
  <c r="C4163" i="1" a="1"/>
  <c r="C4163" i="1"/>
  <c r="D4163" i="1" s="1"/>
  <c r="C4164" i="1" a="1"/>
  <c r="C4164" i="1" s="1"/>
  <c r="D4164" i="1" s="1"/>
  <c r="C4165" i="1" a="1"/>
  <c r="C4165" i="1"/>
  <c r="D4165" i="1" s="1"/>
  <c r="C4166" i="1" a="1"/>
  <c r="C4166" i="1"/>
  <c r="D4166" i="1" s="1"/>
  <c r="C4167" i="1" a="1"/>
  <c r="C4167" i="1" s="1"/>
  <c r="D4167" i="1" s="1"/>
  <c r="C4168" i="1" a="1"/>
  <c r="C4168" i="1" s="1"/>
  <c r="D4168" i="1" s="1"/>
  <c r="C4169" i="1" a="1"/>
  <c r="C4169" i="1"/>
  <c r="D4169" i="1" s="1"/>
  <c r="C4170" i="1" a="1"/>
  <c r="C4170" i="1"/>
  <c r="D4170" i="1" s="1"/>
  <c r="C4171" i="1" a="1"/>
  <c r="C4171" i="1" s="1"/>
  <c r="D4171" i="1" s="1"/>
  <c r="C4172" i="1" a="1"/>
  <c r="C4172" i="1" s="1"/>
  <c r="D4172" i="1" s="1"/>
  <c r="C4173" i="1" a="1"/>
  <c r="C4173" i="1" s="1"/>
  <c r="D4173" i="1" s="1"/>
  <c r="C4174" i="1" a="1"/>
  <c r="C4174" i="1" s="1"/>
  <c r="D4174" i="1" s="1"/>
  <c r="C4175" i="1" a="1"/>
  <c r="C4175" i="1" s="1"/>
  <c r="D4175" i="1" s="1"/>
  <c r="C4176" i="1" a="1"/>
  <c r="C4176" i="1" s="1"/>
  <c r="D4176" i="1" s="1"/>
  <c r="C4177" i="1" a="1"/>
  <c r="C4177" i="1"/>
  <c r="D4177" i="1" s="1"/>
  <c r="C4178" i="1" a="1"/>
  <c r="C4178" i="1"/>
  <c r="D4178" i="1" s="1"/>
  <c r="C4179" i="1" a="1"/>
  <c r="C4179" i="1" s="1"/>
  <c r="D4179" i="1" s="1"/>
  <c r="C4180" i="1" a="1"/>
  <c r="C4180" i="1" s="1"/>
  <c r="D4180" i="1" s="1"/>
  <c r="C4181" i="1" a="1"/>
  <c r="C4181" i="1"/>
  <c r="D4181" i="1" s="1"/>
  <c r="C4182" i="1" a="1"/>
  <c r="C4182" i="1" s="1"/>
  <c r="D4182" i="1" s="1"/>
  <c r="C4183" i="1" a="1"/>
  <c r="C4183" i="1"/>
  <c r="D4183" i="1" s="1"/>
  <c r="C4184" i="1" a="1"/>
  <c r="C4184" i="1"/>
  <c r="D4184" i="1" s="1"/>
  <c r="C4185" i="1" a="1"/>
  <c r="C4185" i="1" s="1"/>
  <c r="D4185" i="1" s="1"/>
  <c r="C4186" i="1" a="1"/>
  <c r="C4186" i="1" s="1"/>
  <c r="D4186" i="1" s="1"/>
  <c r="C4187" i="1" a="1"/>
  <c r="C4187" i="1"/>
  <c r="D4187" i="1" s="1"/>
  <c r="C4188" i="1" a="1"/>
  <c r="C4188" i="1"/>
  <c r="D4188" i="1" s="1"/>
  <c r="C4189" i="1" a="1"/>
  <c r="C4189" i="1" s="1"/>
  <c r="D4189" i="1" s="1"/>
  <c r="C4190" i="1" a="1"/>
  <c r="C4190" i="1" s="1"/>
  <c r="D4190" i="1" s="1"/>
  <c r="C4191" i="1" a="1"/>
  <c r="C4191" i="1" s="1"/>
  <c r="D4191" i="1" s="1"/>
  <c r="C4192" i="1" a="1"/>
  <c r="C4192" i="1" s="1"/>
  <c r="D4192" i="1" s="1"/>
  <c r="C4193" i="1" a="1"/>
  <c r="C4193" i="1"/>
  <c r="D4193" i="1" s="1"/>
  <c r="C4194" i="1" a="1"/>
  <c r="C4194" i="1"/>
  <c r="D4194" i="1" s="1"/>
  <c r="C4195" i="1" a="1"/>
  <c r="C4195" i="1" s="1"/>
  <c r="D4195" i="1" s="1"/>
  <c r="C4196" i="1" a="1"/>
  <c r="C4196" i="1"/>
  <c r="D4196" i="1" s="1"/>
  <c r="C4197" i="1" a="1"/>
  <c r="C4197" i="1" s="1"/>
  <c r="D4197" i="1" s="1"/>
  <c r="C4198" i="1" a="1"/>
  <c r="C4198" i="1" s="1"/>
  <c r="D4198" i="1" s="1"/>
  <c r="C4199" i="1" a="1"/>
  <c r="C4199" i="1" s="1"/>
  <c r="D4199" i="1" s="1"/>
  <c r="C4200" i="1" a="1"/>
  <c r="C4200" i="1" s="1"/>
  <c r="D4200" i="1" s="1"/>
  <c r="C4201" i="1" a="1"/>
  <c r="C4201" i="1"/>
  <c r="D4201" i="1" s="1"/>
  <c r="C4202" i="1" a="1"/>
  <c r="C4202" i="1"/>
  <c r="D4202" i="1" s="1"/>
  <c r="C4203" i="1" a="1"/>
  <c r="C4203" i="1" s="1"/>
  <c r="D4203" i="1" s="1"/>
  <c r="C4204" i="1" a="1"/>
  <c r="C4204" i="1" s="1"/>
  <c r="D4204" i="1" s="1"/>
  <c r="C4205" i="1" a="1"/>
  <c r="C4205" i="1"/>
  <c r="D4205" i="1" s="1"/>
  <c r="C4206" i="1" a="1"/>
  <c r="C4206" i="1" s="1"/>
  <c r="D4206" i="1" s="1"/>
  <c r="C4207" i="1" a="1"/>
  <c r="C4207" i="1" s="1"/>
  <c r="D4207" i="1" s="1"/>
  <c r="C4208" i="1" a="1"/>
  <c r="C4208" i="1"/>
  <c r="D4208" i="1" s="1"/>
  <c r="C4209" i="1" a="1"/>
  <c r="C4209" i="1" s="1"/>
  <c r="D4209" i="1" s="1"/>
  <c r="C4210" i="1" a="1"/>
  <c r="C4210" i="1" s="1"/>
  <c r="D4210" i="1" s="1"/>
  <c r="C4211" i="1" a="1"/>
  <c r="C4211" i="1"/>
  <c r="D4211" i="1" s="1"/>
  <c r="C4212" i="1" a="1"/>
  <c r="C4212" i="1" s="1"/>
  <c r="D4212" i="1" s="1"/>
  <c r="C4213" i="1" a="1"/>
  <c r="C4213" i="1"/>
  <c r="D4213" i="1" s="1"/>
  <c r="C4214" i="1" a="1"/>
  <c r="C4214" i="1" s="1"/>
  <c r="D4214" i="1" s="1"/>
  <c r="C4215" i="1" a="1"/>
  <c r="C4215" i="1" s="1"/>
  <c r="D4215" i="1" s="1"/>
  <c r="C4216" i="1" a="1"/>
  <c r="C4216" i="1" s="1"/>
  <c r="D4216" i="1" s="1"/>
  <c r="C4217" i="1" a="1"/>
  <c r="C4217" i="1"/>
  <c r="D4217" i="1" s="1"/>
  <c r="C4218" i="1" a="1"/>
  <c r="C4218" i="1" s="1"/>
  <c r="D4218" i="1" s="1"/>
  <c r="C4219" i="1" a="1"/>
  <c r="C4219" i="1" s="1"/>
  <c r="D4219" i="1" s="1"/>
  <c r="C4220" i="1" a="1"/>
  <c r="C4220" i="1" s="1"/>
  <c r="D4220" i="1" s="1"/>
  <c r="C4221" i="1" a="1"/>
  <c r="C4221" i="1" s="1"/>
  <c r="D4221" i="1" s="1"/>
  <c r="C4222" i="1" a="1"/>
  <c r="C4222" i="1" s="1"/>
  <c r="D4222" i="1" s="1"/>
  <c r="C4223" i="1" a="1"/>
  <c r="C4223" i="1" s="1"/>
  <c r="D4223" i="1" s="1"/>
  <c r="C4224" i="1" a="1"/>
  <c r="C4224" i="1" s="1"/>
  <c r="D4224" i="1" s="1"/>
  <c r="C4225" i="1" a="1"/>
  <c r="C4225" i="1" s="1"/>
  <c r="D4225" i="1" s="1"/>
  <c r="C4226" i="1" a="1"/>
  <c r="C4226" i="1"/>
  <c r="D4226" i="1" s="1"/>
  <c r="C4227" i="1" a="1"/>
  <c r="C4227" i="1" s="1"/>
  <c r="D4227" i="1" s="1"/>
  <c r="C4228" i="1" a="1"/>
  <c r="C4228" i="1" s="1"/>
  <c r="D4228" i="1" s="1"/>
  <c r="C4229" i="1" a="1"/>
  <c r="C4229" i="1"/>
  <c r="D4229" i="1" s="1"/>
  <c r="C4230" i="1" a="1"/>
  <c r="C4230" i="1"/>
  <c r="D4230" i="1" s="1"/>
  <c r="C4231" i="1" a="1"/>
  <c r="C4231" i="1"/>
  <c r="D4231" i="1" s="1"/>
  <c r="C4232" i="1" a="1"/>
  <c r="C4232" i="1"/>
  <c r="D4232" i="1" s="1"/>
  <c r="C4233" i="1" a="1"/>
  <c r="C4233" i="1" s="1"/>
  <c r="D4233" i="1" s="1"/>
  <c r="C4234" i="1" a="1"/>
  <c r="C4234" i="1" s="1"/>
  <c r="D4234" i="1" s="1"/>
  <c r="C4235" i="1" a="1"/>
  <c r="C4235" i="1"/>
  <c r="D4235" i="1" s="1"/>
  <c r="C4236" i="1" a="1"/>
  <c r="C4236" i="1" s="1"/>
  <c r="D4236" i="1" s="1"/>
  <c r="C4237" i="1" a="1"/>
  <c r="C4237" i="1"/>
  <c r="D4237" i="1" s="1"/>
  <c r="C4238" i="1" a="1"/>
  <c r="C4238" i="1" s="1"/>
  <c r="D4238" i="1" s="1"/>
  <c r="C4239" i="1" a="1"/>
  <c r="C4239" i="1" s="1"/>
  <c r="D4239" i="1" s="1"/>
  <c r="C4240" i="1" a="1"/>
  <c r="C4240" i="1" s="1"/>
  <c r="D4240" i="1" s="1"/>
  <c r="C4241" i="1" a="1"/>
  <c r="C4241" i="1"/>
  <c r="D4241" i="1" s="1"/>
  <c r="C4242" i="1" a="1"/>
  <c r="C4242" i="1" s="1"/>
  <c r="D4242" i="1" s="1"/>
  <c r="C4243" i="1" a="1"/>
  <c r="C4243" i="1" s="1"/>
  <c r="D4243" i="1" s="1"/>
  <c r="C4244" i="1" a="1"/>
  <c r="C4244" i="1" s="1"/>
  <c r="D4244" i="1" s="1"/>
  <c r="C4245" i="1" a="1"/>
  <c r="C4245" i="1" s="1"/>
  <c r="D4245" i="1" s="1"/>
  <c r="C4246" i="1" a="1"/>
  <c r="C4246" i="1" s="1"/>
  <c r="D4246" i="1" s="1"/>
  <c r="C4247" i="1" a="1"/>
  <c r="C4247" i="1" s="1"/>
  <c r="D4247" i="1" s="1"/>
  <c r="C4248" i="1" a="1"/>
  <c r="C4248" i="1" s="1"/>
  <c r="D4248" i="1" s="1"/>
  <c r="C4249" i="1" a="1"/>
  <c r="C4249" i="1" s="1"/>
  <c r="D4249" i="1" s="1"/>
  <c r="C4250" i="1" a="1"/>
  <c r="C4250" i="1"/>
  <c r="D4250" i="1" s="1"/>
  <c r="C4251" i="1" a="1"/>
  <c r="C4251" i="1" s="1"/>
  <c r="D4251" i="1" s="1"/>
  <c r="C4252" i="1" a="1"/>
  <c r="C4252" i="1" s="1"/>
  <c r="D4252" i="1" s="1"/>
  <c r="C4253" i="1" a="1"/>
  <c r="C4253" i="1" s="1"/>
  <c r="D4253" i="1" s="1"/>
  <c r="C4254" i="1" a="1"/>
  <c r="C4254" i="1"/>
  <c r="D4254" i="1" s="1"/>
  <c r="C4255" i="1" a="1"/>
  <c r="C4255" i="1" s="1"/>
  <c r="D4255" i="1" s="1"/>
  <c r="C4256" i="1" a="1"/>
  <c r="C4256" i="1"/>
  <c r="D4256" i="1" s="1"/>
  <c r="C4257" i="1" a="1"/>
  <c r="C4257" i="1" s="1"/>
  <c r="D4257" i="1" s="1"/>
  <c r="C4258" i="1" a="1"/>
  <c r="C4258" i="1" s="1"/>
  <c r="D4258" i="1" s="1"/>
  <c r="C4259" i="1" a="1"/>
  <c r="C4259" i="1"/>
  <c r="D4259" i="1" s="1"/>
  <c r="C4260" i="1" a="1"/>
  <c r="C4260" i="1"/>
  <c r="D4260" i="1" s="1"/>
  <c r="C4261" i="1" a="1"/>
  <c r="C4261" i="1"/>
  <c r="D4261" i="1" s="1"/>
  <c r="C4262" i="1" a="1"/>
  <c r="C4262" i="1"/>
  <c r="D4262" i="1" s="1"/>
  <c r="C4263" i="1" a="1"/>
  <c r="C4263" i="1" s="1"/>
  <c r="D4263" i="1" s="1"/>
  <c r="C4264" i="1" a="1"/>
  <c r="C4264" i="1" s="1"/>
  <c r="D4264" i="1" s="1"/>
  <c r="C4265" i="1" a="1"/>
  <c r="C4265" i="1"/>
  <c r="D4265" i="1" s="1"/>
  <c r="C4266" i="1" a="1"/>
  <c r="C4266" i="1"/>
  <c r="D4266" i="1" s="1"/>
  <c r="C4267" i="1" a="1"/>
  <c r="C4267" i="1"/>
  <c r="D4267" i="1" s="1"/>
  <c r="C4268" i="1" a="1"/>
  <c r="C4268" i="1"/>
  <c r="D4268" i="1" s="1"/>
  <c r="C4269" i="1" a="1"/>
  <c r="C4269" i="1" s="1"/>
  <c r="D4269" i="1" s="1"/>
  <c r="C4270" i="1" a="1"/>
  <c r="C4270" i="1" s="1"/>
  <c r="D4270" i="1" s="1"/>
  <c r="C4271" i="1" a="1"/>
  <c r="C4271" i="1"/>
  <c r="D4271" i="1" s="1"/>
  <c r="C4272" i="1" a="1"/>
  <c r="C4272" i="1" s="1"/>
  <c r="D4272" i="1" s="1"/>
  <c r="C4273" i="1" a="1"/>
  <c r="C4273" i="1"/>
  <c r="D4273" i="1" s="1"/>
  <c r="C4274" i="1" a="1"/>
  <c r="C4274" i="1"/>
  <c r="D4274" i="1" s="1"/>
  <c r="C4275" i="1" a="1"/>
  <c r="C4275" i="1" s="1"/>
  <c r="D4275" i="1" s="1"/>
  <c r="C4276" i="1" a="1"/>
  <c r="C4276" i="1" s="1"/>
  <c r="D4276" i="1" s="1"/>
  <c r="C4277" i="1" a="1"/>
  <c r="C4277" i="1"/>
  <c r="D4277" i="1" s="1"/>
  <c r="C4278" i="1" a="1"/>
  <c r="C4278" i="1" s="1"/>
  <c r="D4278" i="1" s="1"/>
  <c r="C4279" i="1" a="1"/>
  <c r="C4279" i="1" s="1"/>
  <c r="D4279" i="1" s="1"/>
  <c r="C4280" i="1" a="1"/>
  <c r="C4280" i="1"/>
  <c r="D4280" i="1" s="1"/>
  <c r="C4281" i="1" a="1"/>
  <c r="C4281" i="1" s="1"/>
  <c r="D4281" i="1" s="1"/>
  <c r="C4282" i="1" a="1"/>
  <c r="C4282" i="1" s="1"/>
  <c r="D4282" i="1" s="1"/>
  <c r="C4283" i="1" a="1"/>
  <c r="C4283" i="1"/>
  <c r="D4283" i="1" s="1"/>
  <c r="C4284" i="1" a="1"/>
  <c r="C4284" i="1"/>
  <c r="D4284" i="1" s="1"/>
  <c r="C4285" i="1" a="1"/>
  <c r="C4285" i="1" s="1"/>
  <c r="D4285" i="1" s="1"/>
  <c r="C4286" i="1" a="1"/>
  <c r="C4286" i="1" s="1"/>
  <c r="D4286" i="1" s="1"/>
  <c r="C4287" i="1" a="1"/>
  <c r="C4287" i="1" s="1"/>
  <c r="D4287" i="1" s="1"/>
  <c r="C4288" i="1" a="1"/>
  <c r="C4288" i="1" s="1"/>
  <c r="D4288" i="1" s="1"/>
  <c r="C4289" i="1" a="1"/>
  <c r="C4289" i="1"/>
  <c r="D4289" i="1" s="1"/>
  <c r="C4290" i="1" a="1"/>
  <c r="C4290" i="1"/>
  <c r="D4290" i="1" s="1"/>
  <c r="C4291" i="1" a="1"/>
  <c r="C4291" i="1" s="1"/>
  <c r="D4291" i="1" s="1"/>
  <c r="C4292" i="1" a="1"/>
  <c r="C4292" i="1"/>
  <c r="D4292" i="1" s="1"/>
  <c r="C4293" i="1" a="1"/>
  <c r="C4293" i="1" s="1"/>
  <c r="D4293" i="1" s="1"/>
  <c r="C4294" i="1" a="1"/>
  <c r="C4294" i="1" s="1"/>
  <c r="D4294" i="1" s="1"/>
  <c r="C4295" i="1" a="1"/>
  <c r="C4295" i="1" s="1"/>
  <c r="D4295" i="1" s="1"/>
  <c r="C4296" i="1" a="1"/>
  <c r="C4296" i="1" s="1"/>
  <c r="D4296" i="1" s="1"/>
  <c r="C4297" i="1" a="1"/>
  <c r="C4297" i="1"/>
  <c r="D4297" i="1" s="1"/>
  <c r="C4298" i="1" a="1"/>
  <c r="C4298" i="1"/>
  <c r="D4298" i="1" s="1"/>
  <c r="C4299" i="1" a="1"/>
  <c r="C4299" i="1" s="1"/>
  <c r="D4299" i="1" s="1"/>
  <c r="C4300" i="1" a="1"/>
  <c r="C4300" i="1" s="1"/>
  <c r="D4300" i="1" s="1"/>
  <c r="C4301" i="1" a="1"/>
  <c r="C4301" i="1"/>
  <c r="D4301" i="1" s="1"/>
  <c r="C4302" i="1" a="1"/>
  <c r="C4302" i="1"/>
  <c r="D4302" i="1" s="1"/>
  <c r="C4303" i="1" a="1"/>
  <c r="C4303" i="1" s="1"/>
  <c r="D4303" i="1" s="1"/>
  <c r="C4304" i="1" a="1"/>
  <c r="C4304" i="1"/>
  <c r="D4304" i="1" s="1"/>
  <c r="C4305" i="1" a="1"/>
  <c r="C4305" i="1" s="1"/>
  <c r="D4305" i="1" s="1"/>
  <c r="C4306" i="1" a="1"/>
  <c r="C4306" i="1" s="1"/>
  <c r="D4306" i="1" s="1"/>
  <c r="C4307" i="1" a="1"/>
  <c r="C4307" i="1" s="1"/>
  <c r="D4307" i="1" s="1"/>
  <c r="C4308" i="1" a="1"/>
  <c r="C4308" i="1" s="1"/>
  <c r="D4308" i="1" s="1"/>
  <c r="C4309" i="1" a="1"/>
  <c r="C4309" i="1"/>
  <c r="D4309" i="1" s="1"/>
  <c r="C4310" i="1" a="1"/>
  <c r="C4310" i="1"/>
  <c r="D4310" i="1" s="1"/>
  <c r="C4311" i="1" a="1"/>
  <c r="C4311" i="1" s="1"/>
  <c r="D4311" i="1" s="1"/>
  <c r="C4312" i="1" a="1"/>
  <c r="C4312" i="1" s="1"/>
  <c r="D4312" i="1" s="1"/>
  <c r="C4313" i="1" a="1"/>
  <c r="C4313" i="1"/>
  <c r="D4313" i="1" s="1"/>
  <c r="C4314" i="1" a="1"/>
  <c r="C4314" i="1" s="1"/>
  <c r="D4314" i="1" s="1"/>
  <c r="C4315" i="1" a="1"/>
  <c r="C4315" i="1" s="1"/>
  <c r="D4315" i="1" s="1"/>
  <c r="C4316" i="1" a="1"/>
  <c r="C4316" i="1"/>
  <c r="D4316" i="1" s="1"/>
  <c r="C4317" i="1" a="1"/>
  <c r="C4317" i="1" s="1"/>
  <c r="D4317" i="1" s="1"/>
  <c r="C4318" i="1" a="1"/>
  <c r="C4318" i="1" s="1"/>
  <c r="D4318" i="1" s="1"/>
  <c r="C4319" i="1" a="1"/>
  <c r="C4319" i="1"/>
  <c r="D4319" i="1" s="1"/>
  <c r="C4320" i="1" a="1"/>
  <c r="C4320" i="1"/>
  <c r="D4320" i="1" s="1"/>
  <c r="C4321" i="1" a="1"/>
  <c r="C4321" i="1"/>
  <c r="D4321" i="1" s="1"/>
  <c r="C4322" i="1" a="1"/>
  <c r="C4322" i="1"/>
  <c r="D4322" i="1" s="1"/>
  <c r="C4323" i="1" a="1"/>
  <c r="C4323" i="1" s="1"/>
  <c r="D4323" i="1" s="1"/>
  <c r="C4324" i="1" a="1"/>
  <c r="C4324" i="1" s="1"/>
  <c r="D4324" i="1" s="1"/>
  <c r="C4325" i="1" a="1"/>
  <c r="C4325" i="1"/>
  <c r="D4325" i="1" s="1"/>
  <c r="C4326" i="1" a="1"/>
  <c r="C4326" i="1"/>
  <c r="D4326" i="1" s="1"/>
  <c r="C4327" i="1" a="1"/>
  <c r="C4327" i="1"/>
  <c r="D4327" i="1" s="1"/>
  <c r="C4328" i="1" a="1"/>
  <c r="C4328" i="1"/>
  <c r="D4328" i="1" s="1"/>
  <c r="C4329" i="1" a="1"/>
  <c r="C4329" i="1" s="1"/>
  <c r="D4329" i="1" s="1"/>
  <c r="C4330" i="1" a="1"/>
  <c r="C4330" i="1" s="1"/>
  <c r="D4330" i="1" s="1"/>
  <c r="C4331" i="1" a="1"/>
  <c r="C4331" i="1"/>
  <c r="D4331" i="1" s="1"/>
  <c r="C4332" i="1" a="1"/>
  <c r="C4332" i="1" s="1"/>
  <c r="D4332" i="1" s="1"/>
  <c r="C4333" i="1" a="1"/>
  <c r="C4333" i="1" s="1"/>
  <c r="D4333" i="1" s="1"/>
  <c r="C4334" i="1" a="1"/>
  <c r="C4334" i="1"/>
  <c r="D4334" i="1" s="1"/>
  <c r="C4335" i="1" a="1"/>
  <c r="C4335" i="1" s="1"/>
  <c r="D4335" i="1" s="1"/>
  <c r="C4336" i="1" a="1"/>
  <c r="C4336" i="1" s="1"/>
  <c r="D4336" i="1" s="1"/>
  <c r="C4337" i="1" a="1"/>
  <c r="C4337" i="1"/>
  <c r="D4337" i="1" s="1"/>
  <c r="C4338" i="1" a="1"/>
  <c r="C4338" i="1"/>
  <c r="D4338" i="1" s="1"/>
  <c r="C4339" i="1" a="1"/>
  <c r="C4339" i="1" s="1"/>
  <c r="D4339" i="1" s="1"/>
  <c r="C4340" i="1" a="1"/>
  <c r="C4340" i="1"/>
  <c r="D4340" i="1" s="1"/>
  <c r="C4341" i="1" a="1"/>
  <c r="C4341" i="1" s="1"/>
  <c r="D4341" i="1" s="1"/>
  <c r="C4342" i="1" a="1"/>
  <c r="C4342" i="1" s="1"/>
  <c r="D4342" i="1" s="1"/>
  <c r="C4343" i="1" a="1"/>
  <c r="C4343" i="1" s="1"/>
  <c r="D4343" i="1" s="1"/>
  <c r="C4344" i="1" a="1"/>
  <c r="C4344" i="1" s="1"/>
  <c r="D4344" i="1" s="1"/>
  <c r="C4345" i="1" a="1"/>
  <c r="C4345" i="1"/>
  <c r="D4345" i="1" s="1"/>
  <c r="C4346" i="1" a="1"/>
  <c r="C4346" i="1"/>
  <c r="D4346" i="1" s="1"/>
  <c r="C4347" i="1" a="1"/>
  <c r="C4347" i="1" s="1"/>
  <c r="D4347" i="1" s="1"/>
  <c r="C4348" i="1" a="1"/>
  <c r="C4348" i="1" s="1"/>
  <c r="D4348" i="1" s="1"/>
  <c r="C4349" i="1" a="1"/>
  <c r="C4349" i="1"/>
  <c r="D4349" i="1" s="1"/>
  <c r="C4350" i="1" a="1"/>
  <c r="C4350" i="1" s="1"/>
  <c r="D4350" i="1" s="1"/>
  <c r="C4351" i="1" a="1"/>
  <c r="C4351" i="1" s="1"/>
  <c r="D4351" i="1" s="1"/>
  <c r="C4352" i="1" a="1"/>
  <c r="C4352" i="1"/>
  <c r="D4352" i="1" s="1"/>
  <c r="C4353" i="1" a="1"/>
  <c r="C4353" i="1" s="1"/>
  <c r="D4353" i="1" s="1"/>
  <c r="C4354" i="1" a="1"/>
  <c r="C4354" i="1" s="1"/>
  <c r="D4354" i="1" s="1"/>
  <c r="C4355" i="1" a="1"/>
  <c r="C4355" i="1"/>
  <c r="D4355" i="1" s="1"/>
  <c r="C4356" i="1" a="1"/>
  <c r="C4356" i="1" s="1"/>
  <c r="D4356" i="1" s="1"/>
  <c r="C4357" i="1" a="1"/>
  <c r="C4357" i="1"/>
  <c r="D4357" i="1" s="1"/>
  <c r="C4358" i="1" a="1"/>
  <c r="C4358" i="1" s="1"/>
  <c r="D4358" i="1" s="1"/>
  <c r="C4359" i="1" a="1"/>
  <c r="C4359" i="1" s="1"/>
  <c r="D4359" i="1" s="1"/>
  <c r="C4360" i="1" a="1"/>
  <c r="C4360" i="1" s="1"/>
  <c r="D4360" i="1" s="1"/>
  <c r="C4361" i="1" a="1"/>
  <c r="C4361" i="1"/>
  <c r="D4361" i="1" s="1"/>
  <c r="C4362" i="1" a="1"/>
  <c r="C4362" i="1" s="1"/>
  <c r="D4362" i="1" s="1"/>
  <c r="C4363" i="1" a="1"/>
  <c r="C4363" i="1" s="1"/>
  <c r="D4363" i="1" s="1"/>
  <c r="C4364" i="1" a="1"/>
  <c r="C4364" i="1" s="1"/>
  <c r="D4364" i="1" s="1"/>
  <c r="C4365" i="1" a="1"/>
  <c r="C4365" i="1" s="1"/>
  <c r="D4365" i="1" s="1"/>
  <c r="C4366" i="1" a="1"/>
  <c r="C4366" i="1" s="1"/>
  <c r="D4366" i="1" s="1"/>
  <c r="C4367" i="1" a="1"/>
  <c r="C4367" i="1" s="1"/>
  <c r="D4367" i="1" s="1"/>
  <c r="C4368" i="1" a="1"/>
  <c r="C4368" i="1" s="1"/>
  <c r="D4368" i="1" s="1"/>
  <c r="C4369" i="1" a="1"/>
  <c r="C4369" i="1"/>
  <c r="D4369" i="1" s="1"/>
  <c r="C4370" i="1" a="1"/>
  <c r="C4370" i="1"/>
  <c r="D4370" i="1" s="1"/>
  <c r="C4371" i="1" a="1"/>
  <c r="C4371" i="1" s="1"/>
  <c r="D4371" i="1" s="1"/>
  <c r="C4372" i="1" a="1"/>
  <c r="C4372" i="1" s="1"/>
  <c r="D4372" i="1" s="1"/>
  <c r="C4373" i="1" a="1"/>
  <c r="C4373" i="1"/>
  <c r="D4373" i="1" s="1"/>
  <c r="C4374" i="1" a="1"/>
  <c r="C4374" i="1"/>
  <c r="D4374" i="1" s="1"/>
  <c r="C4375" i="1" a="1"/>
  <c r="C4375" i="1" s="1"/>
  <c r="D4375" i="1" s="1"/>
  <c r="C4376" i="1" a="1"/>
  <c r="C4376" i="1" s="1"/>
  <c r="D4376" i="1" s="1"/>
  <c r="C4377" i="1" a="1"/>
  <c r="C4377" i="1" s="1"/>
  <c r="D4377" i="1" s="1"/>
  <c r="C4378" i="1" a="1"/>
  <c r="C4378" i="1" s="1"/>
  <c r="D4378" i="1" s="1"/>
  <c r="C4379" i="1" a="1"/>
  <c r="C4379" i="1"/>
  <c r="D4379" i="1" s="1"/>
  <c r="C4380" i="1" a="1"/>
  <c r="C4380" i="1" s="1"/>
  <c r="D4380" i="1" s="1"/>
  <c r="C4381" i="1" a="1"/>
  <c r="C4381" i="1"/>
  <c r="D4381" i="1" s="1"/>
  <c r="C4382" i="1" a="1"/>
  <c r="C4382" i="1" s="1"/>
  <c r="D4382" i="1" s="1"/>
  <c r="C4383" i="1" a="1"/>
  <c r="C4383" i="1" s="1"/>
  <c r="D4383" i="1" s="1"/>
  <c r="C4384" i="1" a="1"/>
  <c r="C4384" i="1" s="1"/>
  <c r="D4384" i="1" s="1"/>
  <c r="C4385" i="1" a="1"/>
  <c r="C4385" i="1" s="1"/>
  <c r="D4385" i="1" s="1"/>
  <c r="C4386" i="1" a="1"/>
  <c r="C4386" i="1" s="1"/>
  <c r="D4386" i="1" s="1"/>
  <c r="C4387" i="1" a="1"/>
  <c r="C4387" i="1" s="1"/>
  <c r="D4387" i="1" s="1"/>
  <c r="C4388" i="1" a="1"/>
  <c r="C4388" i="1"/>
  <c r="D4388" i="1" s="1"/>
  <c r="C4389" i="1" a="1"/>
  <c r="C4389" i="1" s="1"/>
  <c r="D4389" i="1" s="1"/>
  <c r="C4390" i="1" a="1"/>
  <c r="C4390" i="1" s="1"/>
  <c r="D4390" i="1" s="1"/>
  <c r="C4391" i="1" a="1"/>
  <c r="C4391" i="1"/>
  <c r="D4391" i="1" s="1"/>
  <c r="C4392" i="1" a="1"/>
  <c r="C4392" i="1" s="1"/>
  <c r="D4392" i="1" s="1"/>
  <c r="C4393" i="1" a="1"/>
  <c r="C4393" i="1" s="1"/>
  <c r="D4393" i="1" s="1"/>
  <c r="C4394" i="1" a="1"/>
  <c r="C4394" i="1" s="1"/>
  <c r="D4394" i="1" s="1"/>
  <c r="C4395" i="1" a="1"/>
  <c r="C4395" i="1" s="1"/>
  <c r="D4395" i="1" s="1"/>
  <c r="C4396" i="1" a="1"/>
  <c r="C4396" i="1" s="1"/>
  <c r="D4396" i="1" s="1"/>
  <c r="C4397" i="1" a="1"/>
  <c r="C4397" i="1"/>
  <c r="D4397" i="1" s="1"/>
  <c r="C4398" i="1" a="1"/>
  <c r="C4398" i="1"/>
  <c r="D4398" i="1" s="1"/>
  <c r="C4399" i="1" a="1"/>
  <c r="C4399" i="1" s="1"/>
  <c r="D4399" i="1" s="1"/>
  <c r="C4400" i="1" a="1"/>
  <c r="C4400" i="1"/>
  <c r="D4400" i="1" s="1"/>
  <c r="C4401" i="1" a="1"/>
  <c r="C4401" i="1" s="1"/>
  <c r="D4401" i="1" s="1"/>
  <c r="C4402" i="1" a="1"/>
  <c r="C4402" i="1" s="1"/>
  <c r="D4402" i="1" s="1"/>
  <c r="C4403" i="1" a="1"/>
  <c r="C4403" i="1" s="1"/>
  <c r="D4403" i="1" s="1"/>
  <c r="C4404" i="1" a="1"/>
  <c r="C4404" i="1" s="1"/>
  <c r="D4404" i="1" s="1"/>
  <c r="C4405" i="1" a="1"/>
  <c r="C4405" i="1" s="1"/>
  <c r="D4405" i="1" s="1"/>
  <c r="C4406" i="1" a="1"/>
  <c r="C4406" i="1"/>
  <c r="D4406" i="1" s="1"/>
  <c r="C4407" i="1" a="1"/>
  <c r="C4407" i="1" s="1"/>
  <c r="D4407" i="1" s="1"/>
  <c r="C4408" i="1" a="1"/>
  <c r="C4408" i="1" s="1"/>
  <c r="D4408" i="1" s="1"/>
  <c r="C4409" i="1" a="1"/>
  <c r="C4409" i="1"/>
  <c r="D4409" i="1" s="1"/>
  <c r="C4410" i="1" a="1"/>
  <c r="C4410" i="1" s="1"/>
  <c r="D4410" i="1" s="1"/>
  <c r="C4411" i="1" a="1"/>
  <c r="C4411" i="1" s="1"/>
  <c r="D4411" i="1" s="1"/>
  <c r="C4412" i="1" a="1"/>
  <c r="C4412" i="1"/>
  <c r="D4412" i="1" s="1"/>
  <c r="C4413" i="1" a="1"/>
  <c r="C4413" i="1" s="1"/>
  <c r="D4413" i="1" s="1"/>
  <c r="C4414" i="1" a="1"/>
  <c r="C4414" i="1" s="1"/>
  <c r="D4414" i="1" s="1"/>
  <c r="C4415" i="1" a="1"/>
  <c r="C4415" i="1"/>
  <c r="D4415" i="1" s="1"/>
  <c r="C4416" i="1" a="1"/>
  <c r="C4416" i="1" s="1"/>
  <c r="D4416" i="1" s="1"/>
  <c r="C4417" i="1" a="1"/>
  <c r="C4417" i="1"/>
  <c r="D4417" i="1" s="1"/>
  <c r="C4418" i="1" a="1"/>
  <c r="C4418" i="1" s="1"/>
  <c r="D4418" i="1" s="1"/>
  <c r="C4419" i="1" a="1"/>
  <c r="C4419" i="1" s="1"/>
  <c r="D4419" i="1" s="1"/>
  <c r="C4420" i="1" a="1"/>
  <c r="C4420" i="1" s="1"/>
  <c r="D4420" i="1" s="1"/>
  <c r="C4421" i="1" a="1"/>
  <c r="C4421" i="1"/>
  <c r="D4421" i="1" s="1"/>
  <c r="C4422" i="1" a="1"/>
  <c r="C4422" i="1"/>
  <c r="D4422" i="1" s="1"/>
  <c r="C4423" i="1" a="1"/>
  <c r="C4423" i="1" s="1"/>
  <c r="D4423" i="1" s="1"/>
  <c r="C4424" i="1" a="1"/>
  <c r="C4424" i="1" s="1"/>
  <c r="D4424" i="1" s="1"/>
  <c r="C4425" i="1" a="1"/>
  <c r="C4425" i="1" s="1"/>
  <c r="D4425" i="1" s="1"/>
  <c r="C4426" i="1" a="1"/>
  <c r="C4426" i="1" s="1"/>
  <c r="D4426" i="1" s="1"/>
  <c r="C4427" i="1" a="1"/>
  <c r="C4427" i="1" s="1"/>
  <c r="D4427" i="1" s="1"/>
  <c r="C4428" i="1" a="1"/>
  <c r="C4428" i="1" s="1"/>
  <c r="D4428" i="1" s="1"/>
  <c r="C4429" i="1" a="1"/>
  <c r="C4429" i="1" s="1"/>
  <c r="D4429" i="1" s="1"/>
  <c r="C4430" i="1" a="1"/>
  <c r="C4430" i="1" s="1"/>
  <c r="D4430" i="1" s="1"/>
  <c r="C4431" i="1" a="1"/>
  <c r="C4431" i="1" s="1"/>
  <c r="D4431" i="1" s="1"/>
  <c r="C4432" i="1" a="1"/>
  <c r="C4432" i="1" s="1"/>
  <c r="D4432" i="1" s="1"/>
  <c r="C4433" i="1" a="1"/>
  <c r="C4433" i="1"/>
  <c r="D4433" i="1" s="1"/>
  <c r="C4434" i="1" a="1"/>
  <c r="C4434" i="1" s="1"/>
  <c r="D4434" i="1" s="1"/>
  <c r="C4435" i="1" a="1"/>
  <c r="C4435" i="1" s="1"/>
  <c r="D4435" i="1" s="1"/>
  <c r="C4436" i="1" a="1"/>
  <c r="C4436" i="1"/>
  <c r="D4436" i="1" s="1"/>
  <c r="C4437" i="1" a="1"/>
  <c r="C4437" i="1" s="1"/>
  <c r="D4437" i="1" s="1"/>
  <c r="C4438" i="1" a="1"/>
  <c r="C4438" i="1" s="1"/>
  <c r="D4438" i="1" s="1"/>
  <c r="C4439" i="1" a="1"/>
  <c r="C4439" i="1"/>
  <c r="D4439" i="1" s="1"/>
  <c r="C4440" i="1" a="1"/>
  <c r="C4440" i="1" s="1"/>
  <c r="D4440" i="1" s="1"/>
  <c r="C4441" i="1" a="1"/>
  <c r="C4441" i="1"/>
  <c r="D4441" i="1" s="1"/>
  <c r="C4442" i="1" a="1"/>
  <c r="C4442" i="1" s="1"/>
  <c r="D4442" i="1" s="1"/>
  <c r="C4443" i="1" a="1"/>
  <c r="C4443" i="1" s="1"/>
  <c r="D4443" i="1" s="1"/>
  <c r="C4444" i="1" a="1"/>
  <c r="C4444" i="1" s="1"/>
  <c r="D4444" i="1" s="1"/>
  <c r="C4445" i="1" a="1"/>
  <c r="C4445" i="1" s="1"/>
  <c r="D4445" i="1" s="1"/>
  <c r="C4446" i="1" a="1"/>
  <c r="C4446" i="1" s="1"/>
  <c r="D4446" i="1" s="1"/>
  <c r="C4447" i="1" a="1"/>
  <c r="C4447" i="1" s="1"/>
  <c r="D4447" i="1" s="1"/>
  <c r="C4448" i="1" a="1"/>
  <c r="C4448" i="1"/>
  <c r="D4448" i="1" s="1"/>
  <c r="C4449" i="1" a="1"/>
  <c r="C4449" i="1" s="1"/>
  <c r="D4449" i="1" s="1"/>
  <c r="C4450" i="1" a="1"/>
  <c r="C4450" i="1" s="1"/>
  <c r="D4450" i="1" s="1"/>
  <c r="C4451" i="1" a="1"/>
  <c r="C4451" i="1"/>
  <c r="D4451" i="1" s="1"/>
  <c r="C4452" i="1" a="1"/>
  <c r="C4452" i="1" s="1"/>
  <c r="D4452" i="1" s="1"/>
  <c r="C4453" i="1" a="1"/>
  <c r="C4453" i="1" s="1"/>
  <c r="D4453" i="1" s="1"/>
  <c r="C4454" i="1" a="1"/>
  <c r="C4454" i="1" s="1"/>
  <c r="D4454" i="1" s="1"/>
  <c r="C4455" i="1" a="1"/>
  <c r="C4455" i="1" s="1"/>
  <c r="D4455" i="1" s="1"/>
  <c r="C4456" i="1" a="1"/>
  <c r="C4456" i="1" s="1"/>
  <c r="D4456" i="1" s="1"/>
  <c r="C4457" i="1" a="1"/>
  <c r="C4457" i="1"/>
  <c r="D4457" i="1" s="1"/>
  <c r="C4458" i="1" a="1"/>
  <c r="C4458" i="1" s="1"/>
  <c r="D4458" i="1" s="1"/>
  <c r="C4459" i="1" a="1"/>
  <c r="C4459" i="1" s="1"/>
  <c r="D4459" i="1" s="1"/>
  <c r="C4460" i="1" a="1"/>
  <c r="C4460" i="1"/>
  <c r="D4460" i="1" s="1"/>
  <c r="C4461" i="1" a="1"/>
  <c r="C4461" i="1" s="1"/>
  <c r="D4461" i="1" s="1"/>
  <c r="C4462" i="1" a="1"/>
  <c r="C4462" i="1" s="1"/>
  <c r="D4462" i="1" s="1"/>
  <c r="C4463" i="1" a="1"/>
  <c r="C4463" i="1"/>
  <c r="D4463" i="1" s="1"/>
  <c r="C4464" i="1" a="1"/>
  <c r="C4464" i="1" s="1"/>
  <c r="D4464" i="1" s="1"/>
  <c r="C4465" i="1" a="1"/>
  <c r="C4465" i="1"/>
  <c r="D4465" i="1" s="1"/>
  <c r="C4466" i="1" a="1"/>
  <c r="C4466" i="1" s="1"/>
  <c r="D4466" i="1" s="1"/>
  <c r="C4467" i="1" a="1"/>
  <c r="C4467" i="1" s="1"/>
  <c r="D4467" i="1" s="1"/>
  <c r="C4468" i="1" a="1"/>
  <c r="C4468" i="1" s="1"/>
  <c r="D4468" i="1" s="1"/>
  <c r="C4469" i="1" a="1"/>
  <c r="C4469" i="1"/>
  <c r="D4469" i="1" s="1"/>
  <c r="C4470" i="1" a="1"/>
  <c r="C4470" i="1"/>
  <c r="D4470" i="1" s="1"/>
  <c r="C4471" i="1" a="1"/>
  <c r="C4471" i="1"/>
  <c r="D4471" i="1" s="1"/>
  <c r="C4472" i="1" a="1"/>
  <c r="C4472" i="1"/>
  <c r="D4472" i="1" s="1"/>
  <c r="C4473" i="1" a="1"/>
  <c r="C4473" i="1" s="1"/>
  <c r="D4473" i="1" s="1"/>
  <c r="C4474" i="1" a="1"/>
  <c r="C4474" i="1" s="1"/>
  <c r="D4474" i="1" s="1"/>
  <c r="C4475" i="1" a="1"/>
  <c r="C4475" i="1"/>
  <c r="D4475" i="1" s="1"/>
  <c r="C4476" i="1" a="1"/>
  <c r="C4476" i="1" s="1"/>
  <c r="D4476" i="1" s="1"/>
  <c r="C4477" i="1" a="1"/>
  <c r="C4477" i="1" s="1"/>
  <c r="D4477" i="1" s="1"/>
  <c r="C4478" i="1" a="1"/>
  <c r="C4478" i="1" s="1"/>
  <c r="D4478" i="1" s="1"/>
  <c r="C4479" i="1" a="1"/>
  <c r="C4479" i="1" s="1"/>
  <c r="D4479" i="1" s="1"/>
  <c r="C4480" i="1" a="1"/>
  <c r="C4480" i="1" s="1"/>
  <c r="D4480" i="1" s="1"/>
  <c r="C4481" i="1" a="1"/>
  <c r="C4481" i="1" s="1"/>
  <c r="D4481" i="1" s="1"/>
  <c r="C4482" i="1" a="1"/>
  <c r="C4482" i="1" s="1"/>
  <c r="D4482" i="1" s="1"/>
  <c r="C4483" i="1" a="1"/>
  <c r="C4483" i="1" s="1"/>
  <c r="D4483" i="1" s="1"/>
  <c r="C4484" i="1" a="1"/>
  <c r="C4484" i="1"/>
  <c r="D4484" i="1" s="1"/>
  <c r="C4485" i="1" a="1"/>
  <c r="C4485" i="1" s="1"/>
  <c r="D4485" i="1" s="1"/>
  <c r="C4486" i="1" a="1"/>
  <c r="C4486" i="1" s="1"/>
  <c r="D4486" i="1" s="1"/>
  <c r="C4487" i="1" a="1"/>
  <c r="C4487" i="1" s="1"/>
  <c r="D4487" i="1" s="1"/>
  <c r="C4488" i="1" a="1"/>
  <c r="C4488" i="1" s="1"/>
  <c r="D4488" i="1" s="1"/>
  <c r="C4489" i="1" a="1"/>
  <c r="C4489" i="1" s="1"/>
  <c r="D4489" i="1" s="1"/>
  <c r="C4490" i="1" a="1"/>
  <c r="C4490" i="1" s="1"/>
  <c r="D4490" i="1" s="1"/>
  <c r="C4491" i="1" a="1"/>
  <c r="C4491" i="1" s="1"/>
  <c r="D4491" i="1" s="1"/>
  <c r="C4492" i="1" a="1"/>
  <c r="C4492" i="1" s="1"/>
  <c r="D4492" i="1" s="1"/>
  <c r="C4493" i="1" a="1"/>
  <c r="C4493" i="1" s="1"/>
  <c r="D4493" i="1" s="1"/>
  <c r="C4494" i="1" a="1"/>
  <c r="C4494" i="1" s="1"/>
  <c r="D4494" i="1" s="1"/>
  <c r="C4495" i="1" a="1"/>
  <c r="C4495" i="1" s="1"/>
  <c r="D4495" i="1" s="1"/>
  <c r="C4496" i="1" a="1"/>
  <c r="C4496" i="1" s="1"/>
  <c r="D4496" i="1" s="1"/>
  <c r="C4497" i="1" a="1"/>
  <c r="C4497" i="1" s="1"/>
  <c r="D4497" i="1" s="1"/>
  <c r="C4498" i="1" a="1"/>
  <c r="C4498" i="1" s="1"/>
  <c r="D4498" i="1" s="1"/>
  <c r="C4499" i="1" a="1"/>
  <c r="C4499" i="1" s="1"/>
  <c r="D4499" i="1" s="1"/>
  <c r="C4500" i="1" a="1"/>
  <c r="C4500" i="1" s="1"/>
  <c r="D4500" i="1" s="1"/>
  <c r="C4501" i="1" a="1"/>
  <c r="C4501" i="1" s="1"/>
  <c r="D4501" i="1" s="1"/>
  <c r="C4502" i="1" a="1"/>
  <c r="C4502" i="1" s="1"/>
  <c r="D4502" i="1" s="1"/>
  <c r="C4503" i="1" a="1"/>
  <c r="C4503" i="1" s="1"/>
  <c r="D4503" i="1" s="1"/>
  <c r="C4504" i="1" a="1"/>
  <c r="C4504" i="1" s="1"/>
  <c r="D4504" i="1" s="1"/>
  <c r="C4505" i="1" a="1"/>
  <c r="C4505" i="1" s="1"/>
  <c r="D4505" i="1" s="1"/>
  <c r="C4506" i="1" a="1"/>
  <c r="C4506" i="1" s="1"/>
  <c r="D4506" i="1" s="1"/>
  <c r="C4507" i="1" a="1"/>
  <c r="C4507" i="1" s="1"/>
  <c r="D4507" i="1" s="1"/>
  <c r="C4508" i="1" a="1"/>
  <c r="C4508" i="1"/>
  <c r="D4508" i="1" s="1"/>
  <c r="C4509" i="1" a="1"/>
  <c r="C4509" i="1" s="1"/>
  <c r="D4509" i="1" s="1"/>
  <c r="C4510" i="1" a="1"/>
  <c r="C4510" i="1" s="1"/>
  <c r="D4510" i="1" s="1"/>
  <c r="C4511" i="1" a="1"/>
  <c r="C4511" i="1" s="1"/>
  <c r="D4511" i="1" s="1"/>
  <c r="C4512" i="1" a="1"/>
  <c r="C4512" i="1" s="1"/>
  <c r="D4512" i="1" s="1"/>
  <c r="C4513" i="1" a="1"/>
  <c r="C4513" i="1" s="1"/>
  <c r="D4513" i="1" s="1"/>
  <c r="C4514" i="1" a="1"/>
  <c r="C4514" i="1" s="1"/>
  <c r="D4514" i="1" s="1"/>
  <c r="C4515" i="1" a="1"/>
  <c r="C4515" i="1" s="1"/>
  <c r="D4515" i="1" s="1"/>
  <c r="C4516" i="1" a="1"/>
  <c r="C4516" i="1" s="1"/>
  <c r="D4516" i="1" s="1"/>
  <c r="C4517" i="1" a="1"/>
  <c r="C4517" i="1" s="1"/>
  <c r="D4517" i="1" s="1"/>
  <c r="C4518" i="1" a="1"/>
  <c r="C4518" i="1"/>
  <c r="D4518" i="1" s="1"/>
  <c r="C4519" i="1" a="1"/>
  <c r="C4519" i="1" s="1"/>
  <c r="D4519" i="1" s="1"/>
  <c r="C4520" i="1" a="1"/>
  <c r="C4520" i="1" s="1"/>
  <c r="D4520" i="1" s="1"/>
  <c r="C4521" i="1" a="1"/>
  <c r="C4521" i="1" s="1"/>
  <c r="D4521" i="1" s="1"/>
  <c r="C4522" i="1" a="1"/>
  <c r="C4522" i="1" s="1"/>
  <c r="D4522" i="1" s="1"/>
  <c r="C4523" i="1" a="1"/>
  <c r="C4523" i="1" s="1"/>
  <c r="D4523" i="1" s="1"/>
  <c r="C4524" i="1" a="1"/>
  <c r="C4524" i="1" s="1"/>
  <c r="D4524" i="1" s="1"/>
  <c r="C4525" i="1" a="1"/>
  <c r="C4525" i="1"/>
  <c r="D4525" i="1" s="1"/>
  <c r="C4526" i="1" a="1"/>
  <c r="C4526" i="1" s="1"/>
  <c r="D4526" i="1" s="1"/>
  <c r="C4527" i="1" a="1"/>
  <c r="C4527" i="1" s="1"/>
  <c r="D4527" i="1" s="1"/>
  <c r="C4528" i="1" a="1"/>
  <c r="C4528" i="1" s="1"/>
  <c r="D4528" i="1" s="1"/>
  <c r="C4529" i="1" a="1"/>
  <c r="C4529" i="1" s="1"/>
  <c r="D4529" i="1" s="1"/>
  <c r="C4530" i="1" a="1"/>
  <c r="C4530" i="1" s="1"/>
  <c r="D4530" i="1" s="1"/>
  <c r="C4531" i="1" a="1"/>
  <c r="C4531" i="1" s="1"/>
  <c r="D4531" i="1" s="1"/>
  <c r="C4532" i="1" a="1"/>
  <c r="C4532" i="1"/>
  <c r="D4532" i="1" s="1"/>
  <c r="C4533" i="1" a="1"/>
  <c r="C4533" i="1" s="1"/>
  <c r="D4533" i="1" s="1"/>
  <c r="C4534" i="1" a="1"/>
  <c r="C4534" i="1" s="1"/>
  <c r="D4534" i="1" s="1"/>
  <c r="C4535" i="1" a="1"/>
  <c r="C4535" i="1" s="1"/>
  <c r="D4535" i="1" s="1"/>
  <c r="C4536" i="1" a="1"/>
  <c r="C4536" i="1" s="1"/>
  <c r="D4536" i="1" s="1"/>
  <c r="C4537" i="1" a="1"/>
  <c r="C4537" i="1" s="1"/>
  <c r="D4537" i="1" s="1"/>
  <c r="C4538" i="1" a="1"/>
  <c r="C4538" i="1"/>
  <c r="D4538" i="1" s="1"/>
  <c r="C4539" i="1" a="1"/>
  <c r="C4539" i="1" s="1"/>
  <c r="D4539" i="1" s="1"/>
  <c r="C4540" i="1" a="1"/>
  <c r="C4540" i="1" s="1"/>
  <c r="D4540" i="1" s="1"/>
  <c r="C4541" i="1" a="1"/>
  <c r="C4541" i="1" s="1"/>
  <c r="D4541" i="1" s="1"/>
  <c r="C4542" i="1" a="1"/>
  <c r="C4542" i="1" s="1"/>
  <c r="D4542" i="1" s="1"/>
  <c r="C4543" i="1" a="1"/>
  <c r="C4543" i="1" s="1"/>
  <c r="D4543" i="1" s="1"/>
  <c r="C4544" i="1" a="1"/>
  <c r="C4544" i="1" s="1"/>
  <c r="D4544" i="1" s="1"/>
  <c r="C4545" i="1" a="1"/>
  <c r="C4545" i="1" s="1"/>
  <c r="D4545" i="1" s="1"/>
  <c r="C4546" i="1" a="1"/>
  <c r="C4546" i="1" s="1"/>
  <c r="D4546" i="1" s="1"/>
  <c r="C4547" i="1" a="1"/>
  <c r="C4547" i="1" s="1"/>
  <c r="D4547" i="1" s="1"/>
  <c r="C4548" i="1" a="1"/>
  <c r="C4548" i="1" s="1"/>
  <c r="D4548" i="1" s="1"/>
  <c r="C4549" i="1" a="1"/>
  <c r="C4549" i="1" s="1"/>
  <c r="D4549" i="1" s="1"/>
  <c r="C4550" i="1" a="1"/>
  <c r="C4550" i="1"/>
  <c r="D4550" i="1" s="1"/>
  <c r="C4551" i="1" a="1"/>
  <c r="C4551" i="1" s="1"/>
  <c r="D4551" i="1" s="1"/>
  <c r="C4552" i="1" a="1"/>
  <c r="C4552" i="1" s="1"/>
  <c r="D4552" i="1" s="1"/>
  <c r="C4553" i="1" a="1"/>
  <c r="C4553" i="1" s="1"/>
  <c r="D4553" i="1" s="1"/>
  <c r="C4554" i="1" a="1"/>
  <c r="C4554" i="1" s="1"/>
  <c r="D4554" i="1" s="1"/>
  <c r="C4555" i="1" a="1"/>
  <c r="C4555" i="1" s="1"/>
  <c r="D4555" i="1" s="1"/>
  <c r="C4556" i="1" a="1"/>
  <c r="C4556" i="1" s="1"/>
  <c r="D4556" i="1" s="1"/>
  <c r="C4557" i="1" a="1"/>
  <c r="C4557" i="1" s="1"/>
  <c r="D4557" i="1" s="1"/>
  <c r="C4558" i="1" a="1"/>
  <c r="C4558" i="1" s="1"/>
  <c r="D4558" i="1" s="1"/>
  <c r="C4559" i="1" a="1"/>
  <c r="C4559" i="1" s="1"/>
  <c r="D4559" i="1" s="1"/>
  <c r="C4560" i="1" a="1"/>
  <c r="C4560" i="1"/>
  <c r="D4560" i="1" s="1"/>
  <c r="C4561" i="1" a="1"/>
  <c r="C4561" i="1" s="1"/>
  <c r="D4561" i="1" s="1"/>
  <c r="C4562" i="1" a="1"/>
  <c r="C4562" i="1"/>
  <c r="D4562" i="1" s="1"/>
  <c r="C4563" i="1" a="1"/>
  <c r="C4563" i="1" s="1"/>
  <c r="D4563" i="1" s="1"/>
  <c r="C4564" i="1" a="1"/>
  <c r="C4564" i="1" s="1"/>
  <c r="D4564" i="1" s="1"/>
  <c r="C4565" i="1" a="1"/>
  <c r="C4565" i="1" s="1"/>
  <c r="D4565" i="1" s="1"/>
  <c r="C4566" i="1" a="1"/>
  <c r="C4566" i="1" s="1"/>
  <c r="D4566" i="1" s="1"/>
  <c r="C4567" i="1" a="1"/>
  <c r="C4567" i="1" s="1"/>
  <c r="D4567" i="1" s="1"/>
  <c r="C4568" i="1" a="1"/>
  <c r="C4568" i="1" s="1"/>
  <c r="D4568" i="1" s="1"/>
  <c r="C4569" i="1" a="1"/>
  <c r="C4569" i="1" s="1"/>
  <c r="D4569" i="1" s="1"/>
  <c r="C4570" i="1" a="1"/>
  <c r="C4570" i="1" s="1"/>
  <c r="D4570" i="1" s="1"/>
  <c r="C4571" i="1" a="1"/>
  <c r="C4571" i="1" s="1"/>
  <c r="D4571" i="1" s="1"/>
  <c r="C4572" i="1" a="1"/>
  <c r="C4572" i="1" s="1"/>
  <c r="D4572" i="1" s="1"/>
  <c r="C4573" i="1" a="1"/>
  <c r="C4573" i="1" s="1"/>
  <c r="D4573" i="1" s="1"/>
  <c r="C4574" i="1" a="1"/>
  <c r="C4574" i="1" s="1"/>
  <c r="D4574" i="1" s="1"/>
  <c r="C4575" i="1" a="1"/>
  <c r="C4575" i="1" s="1"/>
  <c r="D4575" i="1" s="1"/>
  <c r="C4576" i="1" a="1"/>
  <c r="C4576" i="1" s="1"/>
  <c r="D4576" i="1" s="1"/>
  <c r="C4577" i="1" a="1"/>
  <c r="C4577" i="1" s="1"/>
  <c r="D4577" i="1" s="1"/>
  <c r="C4578" i="1" a="1"/>
  <c r="C4578" i="1" s="1"/>
  <c r="D4578" i="1" s="1"/>
  <c r="C4579" i="1" a="1"/>
  <c r="C4579" i="1" s="1"/>
  <c r="D4579" i="1" s="1"/>
  <c r="C4580" i="1" a="1"/>
  <c r="C4580" i="1"/>
  <c r="D4580" i="1" s="1"/>
  <c r="C4581" i="1" a="1"/>
  <c r="C4581" i="1" s="1"/>
  <c r="D4581" i="1" s="1"/>
  <c r="C4582" i="1" a="1"/>
  <c r="C4582" i="1" s="1"/>
  <c r="D4582" i="1" s="1"/>
  <c r="C4583" i="1" a="1"/>
  <c r="C4583" i="1" s="1"/>
  <c r="D4583" i="1" s="1"/>
  <c r="C4584" i="1" a="1"/>
  <c r="C4584" i="1" s="1"/>
  <c r="D4584" i="1" s="1"/>
  <c r="C4585" i="1" a="1"/>
  <c r="C4585" i="1" s="1"/>
  <c r="D4585" i="1" s="1"/>
  <c r="C4586" i="1" a="1"/>
  <c r="C4586" i="1" s="1"/>
  <c r="D4586" i="1" s="1"/>
  <c r="C4587" i="1" a="1"/>
  <c r="C4587" i="1" s="1"/>
  <c r="D4587" i="1" s="1"/>
  <c r="C4588" i="1" a="1"/>
  <c r="C4588" i="1" s="1"/>
  <c r="D4588" i="1" s="1"/>
  <c r="C4589" i="1" a="1"/>
  <c r="C4589" i="1" s="1"/>
  <c r="D4589" i="1" s="1"/>
  <c r="C4590" i="1" a="1"/>
  <c r="C4590" i="1"/>
  <c r="D4590" i="1" s="1"/>
  <c r="C4591" i="1" a="1"/>
  <c r="C4591" i="1" s="1"/>
  <c r="D4591" i="1" s="1"/>
  <c r="C4592" i="1" a="1"/>
  <c r="C4592" i="1" s="1"/>
  <c r="D4592" i="1" s="1"/>
  <c r="C4593" i="1" a="1"/>
  <c r="C4593" i="1" s="1"/>
  <c r="D4593" i="1" s="1"/>
  <c r="C4594" i="1" a="1"/>
  <c r="C4594" i="1" s="1"/>
  <c r="D4594" i="1" s="1"/>
  <c r="C4595" i="1" a="1"/>
  <c r="C4595" i="1" s="1"/>
  <c r="D4595" i="1" s="1"/>
  <c r="C4596" i="1" a="1"/>
  <c r="C4596" i="1" s="1"/>
  <c r="D4596" i="1" s="1"/>
  <c r="C4597" i="1" a="1"/>
  <c r="C4597" i="1"/>
  <c r="D4597" i="1" s="1"/>
  <c r="C4598" i="1" a="1"/>
  <c r="C4598" i="1"/>
  <c r="D4598" i="1" s="1"/>
  <c r="C4599" i="1" a="1"/>
  <c r="C4599" i="1" s="1"/>
  <c r="D4599" i="1" s="1"/>
  <c r="C4600" i="1" a="1"/>
  <c r="C4600" i="1" s="1"/>
  <c r="D4600" i="1" s="1"/>
  <c r="C4601" i="1" a="1"/>
  <c r="C4601" i="1" s="1"/>
  <c r="D4601" i="1" s="1"/>
  <c r="C4602" i="1" a="1"/>
  <c r="C4602" i="1" s="1"/>
  <c r="D4602" i="1" s="1"/>
  <c r="C4603" i="1" a="1"/>
  <c r="C4603" i="1" s="1"/>
  <c r="D4603" i="1" s="1"/>
  <c r="C4604" i="1" a="1"/>
  <c r="C4604" i="1"/>
  <c r="D4604" i="1" s="1"/>
  <c r="C4605" i="1" a="1"/>
  <c r="C4605" i="1" s="1"/>
  <c r="D4605" i="1" s="1"/>
  <c r="C4606" i="1" a="1"/>
  <c r="C4606" i="1" s="1"/>
  <c r="D4606" i="1" s="1"/>
  <c r="C4607" i="1" a="1"/>
  <c r="C4607" i="1" s="1"/>
  <c r="D4607" i="1" s="1"/>
  <c r="C4608" i="1" a="1"/>
  <c r="C4608" i="1"/>
  <c r="D4608" i="1" s="1"/>
  <c r="C4609" i="1" a="1"/>
  <c r="C4609" i="1" s="1"/>
  <c r="D4609" i="1" s="1"/>
  <c r="C4610" i="1" a="1"/>
  <c r="C4610" i="1"/>
  <c r="D4610" i="1" s="1"/>
  <c r="C4611" i="1" a="1"/>
  <c r="C4611" i="1" s="1"/>
  <c r="D4611" i="1" s="1"/>
  <c r="C4612" i="1" a="1"/>
  <c r="C4612" i="1" s="1"/>
  <c r="D4612" i="1" s="1"/>
  <c r="C4613" i="1" a="1"/>
  <c r="C4613" i="1" s="1"/>
  <c r="D4613" i="1" s="1"/>
  <c r="C4614" i="1" a="1"/>
  <c r="C4614" i="1" s="1"/>
  <c r="D4614" i="1" s="1"/>
  <c r="C4615" i="1" a="1"/>
  <c r="C4615" i="1" s="1"/>
  <c r="D4615" i="1" s="1"/>
  <c r="C4616" i="1" a="1"/>
  <c r="C4616" i="1" s="1"/>
  <c r="D4616" i="1" s="1"/>
  <c r="C4617" i="1" a="1"/>
  <c r="C4617" i="1" s="1"/>
  <c r="D4617" i="1" s="1"/>
  <c r="C4618" i="1" a="1"/>
  <c r="C4618" i="1" s="1"/>
  <c r="D4618" i="1" s="1"/>
  <c r="C4619" i="1" a="1"/>
  <c r="C4619" i="1" s="1"/>
  <c r="D4619" i="1" s="1"/>
  <c r="C4620" i="1" a="1"/>
  <c r="C4620" i="1" s="1"/>
  <c r="D4620" i="1" s="1"/>
  <c r="C4621" i="1" a="1"/>
  <c r="C4621" i="1"/>
  <c r="D4621" i="1" s="1"/>
  <c r="C4622" i="1" a="1"/>
  <c r="C4622" i="1"/>
  <c r="D4622" i="1" s="1"/>
  <c r="C4623" i="1" a="1"/>
  <c r="C4623" i="1" s="1"/>
  <c r="D4623" i="1" s="1"/>
  <c r="C4624" i="1" a="1"/>
  <c r="C4624" i="1" s="1"/>
  <c r="D4624" i="1" s="1"/>
  <c r="C4625" i="1" a="1"/>
  <c r="C4625" i="1" s="1"/>
  <c r="D4625" i="1" s="1"/>
  <c r="C4626" i="1" a="1"/>
  <c r="C4626" i="1" s="1"/>
  <c r="D4626" i="1" s="1"/>
  <c r="C4627" i="1" a="1"/>
  <c r="C4627" i="1" s="1"/>
  <c r="D4627" i="1" s="1"/>
  <c r="C4628" i="1" a="1"/>
  <c r="C4628" i="1"/>
  <c r="D4628" i="1" s="1"/>
  <c r="C4629" i="1" a="1"/>
  <c r="C4629" i="1" s="1"/>
  <c r="D4629" i="1" s="1"/>
  <c r="C4630" i="1" a="1"/>
  <c r="C4630" i="1" s="1"/>
  <c r="D4630" i="1" s="1"/>
  <c r="C4631" i="1" a="1"/>
  <c r="C4631" i="1" s="1"/>
  <c r="D4631" i="1" s="1"/>
  <c r="C4632" i="1" a="1"/>
  <c r="C4632" i="1"/>
  <c r="D4632" i="1" s="1"/>
  <c r="C4633" i="1" a="1"/>
  <c r="C4633" i="1" s="1"/>
  <c r="D4633" i="1" s="1"/>
  <c r="C4634" i="1" a="1"/>
  <c r="C4634" i="1" s="1"/>
  <c r="D4634" i="1" s="1"/>
  <c r="C4635" i="1" a="1"/>
  <c r="C4635" i="1" s="1"/>
  <c r="D4635" i="1" s="1"/>
  <c r="C4636" i="1" a="1"/>
  <c r="C4636" i="1" s="1"/>
  <c r="D4636" i="1" s="1"/>
  <c r="C4637" i="1" a="1"/>
  <c r="C4637" i="1" s="1"/>
  <c r="D4637" i="1" s="1"/>
  <c r="C4638" i="1" a="1"/>
  <c r="C4638" i="1" s="1"/>
  <c r="D4638" i="1" s="1"/>
  <c r="C4639" i="1" a="1"/>
  <c r="C4639" i="1" s="1"/>
  <c r="D4639" i="1" s="1"/>
  <c r="C4640" i="1" a="1"/>
  <c r="C4640" i="1" s="1"/>
  <c r="D4640" i="1" s="1"/>
  <c r="C4641" i="1" a="1"/>
  <c r="C4641" i="1" s="1"/>
  <c r="D4641" i="1" s="1"/>
  <c r="C4642" i="1" a="1"/>
  <c r="C4642" i="1" s="1"/>
  <c r="D4642" i="1" s="1"/>
  <c r="C4643" i="1" a="1"/>
  <c r="C4643" i="1" s="1"/>
  <c r="D4643" i="1" s="1"/>
  <c r="C4644" i="1" a="1"/>
  <c r="C4644" i="1" s="1"/>
  <c r="D4644" i="1" s="1"/>
  <c r="C4645" i="1" a="1"/>
  <c r="C4645" i="1" s="1"/>
  <c r="D4645" i="1" s="1"/>
  <c r="C4646" i="1" a="1"/>
  <c r="C4646" i="1" s="1"/>
  <c r="D4646" i="1" s="1"/>
  <c r="C4647" i="1" a="1"/>
  <c r="C4647" i="1" s="1"/>
  <c r="D4647" i="1" s="1"/>
  <c r="C4648" i="1" a="1"/>
  <c r="C4648" i="1" s="1"/>
  <c r="D4648" i="1" s="1"/>
  <c r="C4649" i="1" a="1"/>
  <c r="C4649" i="1" s="1"/>
  <c r="D4649" i="1" s="1"/>
  <c r="C4650" i="1" a="1"/>
  <c r="C4650" i="1" s="1"/>
  <c r="D4650" i="1" s="1"/>
  <c r="C4651" i="1" a="1"/>
  <c r="C4651" i="1" s="1"/>
  <c r="D4651" i="1" s="1"/>
  <c r="C4652" i="1" a="1"/>
  <c r="C4652" i="1"/>
  <c r="D4652" i="1" s="1"/>
  <c r="C4653" i="1" a="1"/>
  <c r="C4653" i="1" s="1"/>
  <c r="D4653" i="1" s="1"/>
  <c r="C4654" i="1" a="1"/>
  <c r="C4654" i="1" s="1"/>
  <c r="D4654" i="1" s="1"/>
  <c r="C4655" i="1" a="1"/>
  <c r="C4655" i="1" s="1"/>
  <c r="D4655" i="1" s="1"/>
  <c r="C4656" i="1" a="1"/>
  <c r="C4656" i="1" s="1"/>
  <c r="D4656" i="1" s="1"/>
  <c r="C4657" i="1" a="1"/>
  <c r="C4657" i="1" s="1"/>
  <c r="D4657" i="1" s="1"/>
  <c r="C4658" i="1" a="1"/>
  <c r="C4658" i="1"/>
  <c r="D4658" i="1" s="1"/>
  <c r="C4659" i="1" a="1"/>
  <c r="C4659" i="1" s="1"/>
  <c r="D4659" i="1" s="1"/>
  <c r="C4660" i="1" a="1"/>
  <c r="C4660" i="1" s="1"/>
  <c r="D4660" i="1" s="1"/>
  <c r="C4661" i="1" a="1"/>
  <c r="C4661" i="1" s="1"/>
  <c r="D4661" i="1" s="1"/>
  <c r="C4662" i="1" a="1"/>
  <c r="C4662" i="1"/>
  <c r="D4662" i="1" s="1"/>
  <c r="C4663" i="1" a="1"/>
  <c r="C4663" i="1" s="1"/>
  <c r="D4663" i="1" s="1"/>
  <c r="C4664" i="1" a="1"/>
  <c r="C4664" i="1" s="1"/>
  <c r="D4664" i="1" s="1"/>
  <c r="C4665" i="1" a="1"/>
  <c r="C4665" i="1" s="1"/>
  <c r="D4665" i="1" s="1"/>
  <c r="C4666" i="1" a="1"/>
  <c r="C4666" i="1" s="1"/>
  <c r="D4666" i="1" s="1"/>
  <c r="C4667" i="1" a="1"/>
  <c r="C4667" i="1" s="1"/>
  <c r="D4667" i="1" s="1"/>
  <c r="C4668" i="1" a="1"/>
  <c r="C4668" i="1" s="1"/>
  <c r="D4668" i="1" s="1"/>
  <c r="C4669" i="1" a="1"/>
  <c r="C4669" i="1"/>
  <c r="D4669" i="1" s="1"/>
  <c r="C4670" i="1" a="1"/>
  <c r="C4670" i="1" s="1"/>
  <c r="D4670" i="1" s="1"/>
  <c r="C4671" i="1" a="1"/>
  <c r="C4671" i="1" s="1"/>
  <c r="D4671" i="1" s="1"/>
  <c r="C4672" i="1" a="1"/>
  <c r="C4672" i="1" s="1"/>
  <c r="D4672" i="1" s="1"/>
  <c r="C4673" i="1" a="1"/>
  <c r="C4673" i="1" s="1"/>
  <c r="D4673" i="1" s="1"/>
  <c r="C4674" i="1" a="1"/>
  <c r="C4674" i="1" s="1"/>
  <c r="D4674" i="1" s="1"/>
  <c r="C4675" i="1" a="1"/>
  <c r="C4675" i="1" s="1"/>
  <c r="D4675" i="1" s="1"/>
  <c r="C4676" i="1" a="1"/>
  <c r="C4676" i="1"/>
  <c r="D4676" i="1" s="1"/>
  <c r="C4677" i="1" a="1"/>
  <c r="C4677" i="1" s="1"/>
  <c r="D4677" i="1" s="1"/>
  <c r="C4678" i="1" a="1"/>
  <c r="C4678" i="1" s="1"/>
  <c r="D4678" i="1" s="1"/>
  <c r="C4679" i="1" a="1"/>
  <c r="C4679" i="1" s="1"/>
  <c r="D4679" i="1" s="1"/>
  <c r="C4680" i="1" a="1"/>
  <c r="C4680" i="1" s="1"/>
  <c r="D4680" i="1" s="1"/>
  <c r="C4681" i="1" a="1"/>
  <c r="C4681" i="1" s="1"/>
  <c r="D4681" i="1" s="1"/>
  <c r="C4682" i="1" a="1"/>
  <c r="C4682" i="1"/>
  <c r="D4682" i="1" s="1"/>
  <c r="C4683" i="1" a="1"/>
  <c r="C4683" i="1" s="1"/>
  <c r="D4683" i="1" s="1"/>
  <c r="C4684" i="1" a="1"/>
  <c r="C4684" i="1" s="1"/>
  <c r="D4684" i="1" s="1"/>
  <c r="C4685" i="1" a="1"/>
  <c r="C4685" i="1" s="1"/>
  <c r="D4685" i="1" s="1"/>
  <c r="C4686" i="1" a="1"/>
  <c r="C4686" i="1" s="1"/>
  <c r="D4686" i="1" s="1"/>
  <c r="C4687" i="1" a="1"/>
  <c r="C4687" i="1"/>
  <c r="D4687" i="1" s="1"/>
  <c r="C4688" i="1" a="1"/>
  <c r="C4688" i="1" s="1"/>
  <c r="D4688" i="1" s="1"/>
  <c r="C4689" i="1" a="1"/>
  <c r="C4689" i="1" s="1"/>
  <c r="D4689" i="1" s="1"/>
  <c r="C4690" i="1" a="1"/>
  <c r="C4690" i="1" s="1"/>
  <c r="D4690" i="1" s="1"/>
  <c r="C4691" i="1" a="1"/>
  <c r="C4691" i="1" s="1"/>
  <c r="D4691" i="1" s="1"/>
  <c r="C4692" i="1" a="1"/>
  <c r="C4692" i="1" s="1"/>
  <c r="D4692" i="1" s="1"/>
  <c r="C4693" i="1" a="1"/>
  <c r="C4693" i="1"/>
  <c r="D4693" i="1" s="1"/>
  <c r="C4694" i="1" a="1"/>
  <c r="C4694" i="1"/>
  <c r="D4694" i="1" s="1"/>
  <c r="C4695" i="1" a="1"/>
  <c r="C4695" i="1" s="1"/>
  <c r="D4695" i="1" s="1"/>
  <c r="C4696" i="1" a="1"/>
  <c r="C4696" i="1" s="1"/>
  <c r="D4696" i="1" s="1"/>
  <c r="C4697" i="1" a="1"/>
  <c r="C4697" i="1" s="1"/>
  <c r="D4697" i="1" s="1"/>
  <c r="C4698" i="1" a="1"/>
  <c r="C4698" i="1" s="1"/>
  <c r="D4698" i="1" s="1"/>
  <c r="C4699" i="1" a="1"/>
  <c r="C4699" i="1" s="1"/>
  <c r="D4699" i="1" s="1"/>
  <c r="C4700" i="1" a="1"/>
  <c r="C4700" i="1" s="1"/>
  <c r="D4700" i="1" s="1"/>
  <c r="C4701" i="1" a="1"/>
  <c r="C4701" i="1" s="1"/>
  <c r="D4701" i="1" s="1"/>
  <c r="C4702" i="1" a="1"/>
  <c r="C4702" i="1" s="1"/>
  <c r="D4702" i="1" s="1"/>
  <c r="C4703" i="1" a="1"/>
  <c r="C4703" i="1" s="1"/>
  <c r="D4703" i="1" s="1"/>
  <c r="C4704" i="1" a="1"/>
  <c r="C4704" i="1"/>
  <c r="D4704" i="1" s="1"/>
  <c r="C4705" i="1" a="1"/>
  <c r="C4705" i="1" s="1"/>
  <c r="D4705" i="1" s="1"/>
  <c r="C4706" i="1" a="1"/>
  <c r="C4706" i="1"/>
  <c r="D4706" i="1" s="1"/>
  <c r="C4707" i="1" a="1"/>
  <c r="C4707" i="1" s="1"/>
  <c r="D4707" i="1" s="1"/>
  <c r="C4708" i="1" a="1"/>
  <c r="C4708" i="1" s="1"/>
  <c r="D4708" i="1" s="1"/>
  <c r="C4709" i="1" a="1"/>
  <c r="C4709" i="1" s="1"/>
  <c r="D4709" i="1" s="1"/>
  <c r="C4710" i="1" a="1"/>
  <c r="C4710" i="1"/>
  <c r="D4710" i="1" s="1"/>
  <c r="C4711" i="1" a="1"/>
  <c r="C4711" i="1"/>
  <c r="D4711" i="1" s="1"/>
  <c r="C4712" i="1" a="1"/>
  <c r="C4712" i="1"/>
  <c r="D4712" i="1" s="1"/>
  <c r="C4713" i="1" a="1"/>
  <c r="C4713" i="1" s="1"/>
  <c r="D4713" i="1" s="1"/>
  <c r="C4714" i="1" a="1"/>
  <c r="C4714" i="1" s="1"/>
  <c r="D4714" i="1" s="1"/>
  <c r="C4715" i="1" a="1"/>
  <c r="C4715" i="1" s="1"/>
  <c r="D4715" i="1" s="1"/>
  <c r="C4716" i="1" a="1"/>
  <c r="C4716" i="1" s="1"/>
  <c r="D4716" i="1" s="1"/>
  <c r="C4717" i="1" a="1"/>
  <c r="C4717" i="1"/>
  <c r="D4717" i="1" s="1"/>
  <c r="C4718" i="1" a="1"/>
  <c r="C4718" i="1"/>
  <c r="D4718" i="1" s="1"/>
  <c r="C4719" i="1" a="1"/>
  <c r="C4719" i="1" s="1"/>
  <c r="D4719" i="1" s="1"/>
  <c r="C4720" i="1" a="1"/>
  <c r="C4720" i="1" s="1"/>
  <c r="D4720" i="1" s="1"/>
  <c r="C4721" i="1" a="1"/>
  <c r="C4721" i="1" s="1"/>
  <c r="D4721" i="1" s="1"/>
  <c r="C4722" i="1" a="1"/>
  <c r="C4722" i="1" s="1"/>
  <c r="D4722" i="1" s="1"/>
  <c r="C4723" i="1" a="1"/>
  <c r="C4723" i="1" s="1"/>
  <c r="D4723" i="1" s="1"/>
  <c r="C4724" i="1" a="1"/>
  <c r="C4724" i="1"/>
  <c r="D4724" i="1" s="1"/>
  <c r="C4725" i="1" a="1"/>
  <c r="C4725" i="1" s="1"/>
  <c r="D4725" i="1" s="1"/>
  <c r="C4726" i="1" a="1"/>
  <c r="C4726" i="1" s="1"/>
  <c r="D4726" i="1" s="1"/>
  <c r="C4727" i="1" a="1"/>
  <c r="C4727" i="1" s="1"/>
  <c r="D4727" i="1" s="1"/>
  <c r="C4728" i="1" a="1"/>
  <c r="C4728" i="1"/>
  <c r="D4728" i="1" s="1"/>
  <c r="C4729" i="1" a="1"/>
  <c r="C4729" i="1" s="1"/>
  <c r="D4729" i="1" s="1"/>
  <c r="C4730" i="1" a="1"/>
  <c r="C4730" i="1" s="1"/>
  <c r="D4730" i="1" s="1"/>
  <c r="C4731" i="1" a="1"/>
  <c r="C4731" i="1" s="1"/>
  <c r="D4731" i="1" s="1"/>
  <c r="C4732" i="1" a="1"/>
  <c r="C4732" i="1" s="1"/>
  <c r="D4732" i="1" s="1"/>
  <c r="C4733" i="1" a="1"/>
  <c r="C4733" i="1" s="1"/>
  <c r="D4733" i="1" s="1"/>
  <c r="C4734" i="1" a="1"/>
  <c r="C4734" i="1" s="1"/>
  <c r="D4734" i="1" s="1"/>
  <c r="C4735" i="1" a="1"/>
  <c r="C4735" i="1"/>
  <c r="D4735" i="1" s="1"/>
  <c r="C4736" i="1" a="1"/>
  <c r="C4736" i="1" s="1"/>
  <c r="D4736" i="1" s="1"/>
  <c r="C4737" i="1" a="1"/>
  <c r="C4737" i="1" s="1"/>
  <c r="D4737" i="1" s="1"/>
  <c r="C4738" i="1" a="1"/>
  <c r="C4738" i="1" s="1"/>
  <c r="D4738" i="1" s="1"/>
  <c r="C4739" i="1" a="1"/>
  <c r="C4739" i="1" s="1"/>
  <c r="D4739" i="1" s="1"/>
  <c r="C4740" i="1" a="1"/>
  <c r="C4740" i="1" s="1"/>
  <c r="D4740" i="1" s="1"/>
  <c r="C4741" i="1" a="1"/>
  <c r="C4741" i="1" s="1"/>
  <c r="D4741" i="1" s="1"/>
  <c r="C4742" i="1" a="1"/>
  <c r="C4742" i="1" s="1"/>
  <c r="D4742" i="1" s="1"/>
  <c r="C4743" i="1" a="1"/>
  <c r="C4743" i="1" s="1"/>
  <c r="D4743" i="1" s="1"/>
  <c r="C4744" i="1" a="1"/>
  <c r="C4744" i="1" s="1"/>
  <c r="D4744" i="1" s="1"/>
  <c r="C4745" i="1" a="1"/>
  <c r="C4745" i="1" s="1"/>
  <c r="D4745" i="1" s="1"/>
  <c r="C4746" i="1" a="1"/>
  <c r="C4746" i="1" s="1"/>
  <c r="D4746" i="1" s="1"/>
  <c r="C4747" i="1" a="1"/>
  <c r="C4747" i="1" s="1"/>
  <c r="D4747" i="1" s="1"/>
  <c r="C4748" i="1" a="1"/>
  <c r="C4748" i="1"/>
  <c r="D4748" i="1" s="1"/>
  <c r="C4749" i="1" a="1"/>
  <c r="C4749" i="1" s="1"/>
  <c r="D4749" i="1" s="1"/>
  <c r="C4750" i="1" a="1"/>
  <c r="C4750" i="1" s="1"/>
  <c r="D4750" i="1" s="1"/>
  <c r="C4751" i="1" a="1"/>
  <c r="C4751" i="1" s="1"/>
  <c r="D4751" i="1" s="1"/>
  <c r="C4752" i="1" a="1"/>
  <c r="C4752" i="1" s="1"/>
  <c r="D4752" i="1" s="1"/>
  <c r="C4753" i="1" a="1"/>
  <c r="C4753" i="1" s="1"/>
  <c r="D4753" i="1" s="1"/>
  <c r="C4754" i="1" a="1"/>
  <c r="C4754" i="1"/>
  <c r="D4754" i="1" s="1"/>
  <c r="C4755" i="1" a="1"/>
  <c r="C4755" i="1" s="1"/>
  <c r="D4755" i="1" s="1"/>
  <c r="C4756" i="1" a="1"/>
  <c r="C4756" i="1" s="1"/>
  <c r="D4756" i="1" s="1"/>
  <c r="C4757" i="1" a="1"/>
  <c r="C4757" i="1" s="1"/>
  <c r="D4757" i="1" s="1"/>
  <c r="C4758" i="1" a="1"/>
  <c r="C4758" i="1"/>
  <c r="D4758" i="1" s="1"/>
  <c r="C4759" i="1" a="1"/>
  <c r="C4759" i="1" s="1"/>
  <c r="D4759" i="1" s="1"/>
  <c r="C4760" i="1" a="1"/>
  <c r="C4760" i="1" s="1"/>
  <c r="D4760" i="1" s="1"/>
  <c r="C4761" i="1" a="1"/>
  <c r="C4761" i="1" s="1"/>
  <c r="D4761" i="1" s="1"/>
  <c r="C4762" i="1" a="1"/>
  <c r="C4762" i="1" s="1"/>
  <c r="D4762" i="1" s="1"/>
  <c r="C4763" i="1" a="1"/>
  <c r="C4763" i="1" s="1"/>
  <c r="D4763" i="1" s="1"/>
  <c r="C4764" i="1" a="1"/>
  <c r="C4764" i="1" s="1"/>
  <c r="D4764" i="1" s="1"/>
  <c r="C4765" i="1" a="1"/>
  <c r="C4765" i="1"/>
  <c r="D4765" i="1" s="1"/>
  <c r="C4766" i="1" a="1"/>
  <c r="C4766" i="1"/>
  <c r="D4766" i="1" s="1"/>
  <c r="C4767" i="1" a="1"/>
  <c r="C4767" i="1" s="1"/>
  <c r="D4767" i="1" s="1"/>
  <c r="C4768" i="1" a="1"/>
  <c r="C4768" i="1" s="1"/>
  <c r="D4768" i="1" s="1"/>
  <c r="C4769" i="1" a="1"/>
  <c r="C4769" i="1" s="1"/>
  <c r="D4769" i="1" s="1"/>
  <c r="C4770" i="1" a="1"/>
  <c r="C4770" i="1" s="1"/>
  <c r="D4770" i="1" s="1"/>
  <c r="C4771" i="1" a="1"/>
  <c r="C4771" i="1" s="1"/>
  <c r="D4771" i="1" s="1"/>
  <c r="C4772" i="1" a="1"/>
  <c r="C4772" i="1" s="1"/>
  <c r="D4772" i="1" s="1"/>
  <c r="C4773" i="1" a="1"/>
  <c r="C4773" i="1" s="1"/>
  <c r="D4773" i="1" s="1"/>
  <c r="C4774" i="1" a="1"/>
  <c r="C4774" i="1" s="1"/>
  <c r="D4774" i="1" s="1"/>
  <c r="C4775" i="1" a="1"/>
  <c r="C4775" i="1" s="1"/>
  <c r="D4775" i="1" s="1"/>
  <c r="C4776" i="1" a="1"/>
  <c r="C4776" i="1"/>
  <c r="D4776" i="1" s="1"/>
  <c r="C4777" i="1" a="1"/>
  <c r="C4777" i="1" s="1"/>
  <c r="D4777" i="1" s="1"/>
  <c r="C4778" i="1" a="1"/>
  <c r="C4778" i="1"/>
  <c r="D4778" i="1" s="1"/>
  <c r="C4779" i="1" a="1"/>
  <c r="C4779" i="1" s="1"/>
  <c r="D4779" i="1" s="1"/>
  <c r="C4780" i="1" a="1"/>
  <c r="C4780" i="1" s="1"/>
  <c r="D4780" i="1" s="1"/>
  <c r="C4781" i="1" a="1"/>
  <c r="C4781" i="1" s="1"/>
  <c r="D4781" i="1" s="1"/>
  <c r="C4782" i="1" a="1"/>
  <c r="C4782" i="1"/>
  <c r="D4782" i="1" s="1"/>
  <c r="C4783" i="1" a="1"/>
  <c r="C4783" i="1"/>
  <c r="D4783" i="1" s="1"/>
  <c r="C4784" i="1" a="1"/>
  <c r="C4784" i="1"/>
  <c r="D4784" i="1" s="1"/>
  <c r="C4785" i="1" a="1"/>
  <c r="C4785" i="1" s="1"/>
  <c r="D4785" i="1" s="1"/>
  <c r="C4786" i="1" a="1"/>
  <c r="C4786" i="1" s="1"/>
  <c r="D4786" i="1" s="1"/>
  <c r="C4787" i="1" a="1"/>
  <c r="C4787" i="1" s="1"/>
  <c r="D4787" i="1" s="1"/>
  <c r="C4788" i="1" a="1"/>
  <c r="C4788" i="1" s="1"/>
  <c r="D4788" i="1" s="1"/>
  <c r="C4789" i="1" a="1"/>
  <c r="C4789" i="1"/>
  <c r="D4789" i="1" s="1"/>
  <c r="C4790" i="1" a="1"/>
  <c r="C4790" i="1"/>
  <c r="D4790" i="1" s="1"/>
  <c r="C4791" i="1" a="1"/>
  <c r="C4791" i="1" s="1"/>
  <c r="D4791" i="1" s="1"/>
  <c r="C4792" i="1" a="1"/>
  <c r="C4792" i="1" s="1"/>
  <c r="D4792" i="1" s="1"/>
  <c r="C4793" i="1" a="1"/>
  <c r="C4793" i="1" s="1"/>
  <c r="D4793" i="1" s="1"/>
  <c r="C4794" i="1" a="1"/>
  <c r="C4794" i="1" s="1"/>
  <c r="D4794" i="1" s="1"/>
  <c r="C4795" i="1" a="1"/>
  <c r="C4795" i="1" s="1"/>
  <c r="D4795" i="1" s="1"/>
  <c r="C4796" i="1" a="1"/>
  <c r="C4796" i="1"/>
  <c r="D4796" i="1" s="1"/>
  <c r="C4797" i="1" a="1"/>
  <c r="C4797" i="1" s="1"/>
  <c r="D4797" i="1" s="1"/>
  <c r="C4798" i="1" a="1"/>
  <c r="C4798" i="1" s="1"/>
  <c r="D4798" i="1" s="1"/>
  <c r="C4799" i="1" a="1"/>
  <c r="C4799" i="1" s="1"/>
  <c r="D4799" i="1" s="1"/>
  <c r="C4800" i="1" a="1"/>
  <c r="C4800" i="1"/>
  <c r="D4800" i="1" s="1"/>
  <c r="C4801" i="1" a="1"/>
  <c r="C4801" i="1" s="1"/>
  <c r="D4801" i="1" s="1"/>
  <c r="C4802" i="1" a="1"/>
  <c r="C4802" i="1"/>
  <c r="D4802" i="1" s="1"/>
  <c r="C4803" i="1" a="1"/>
  <c r="C4803" i="1" s="1"/>
  <c r="D4803" i="1" s="1"/>
  <c r="C4804" i="1" a="1"/>
  <c r="C4804" i="1" s="1"/>
  <c r="D4804" i="1" s="1"/>
  <c r="C4805" i="1" a="1"/>
  <c r="C4805" i="1" s="1"/>
  <c r="D4805" i="1" s="1"/>
  <c r="C4806" i="1" a="1"/>
  <c r="C4806" i="1" s="1"/>
  <c r="D4806" i="1" s="1"/>
  <c r="C4807" i="1" a="1"/>
  <c r="C4807" i="1" s="1"/>
  <c r="D4807" i="1" s="1"/>
  <c r="C4808" i="1" a="1"/>
  <c r="C4808" i="1" s="1"/>
  <c r="D4808" i="1" s="1"/>
  <c r="C4809" i="1" a="1"/>
  <c r="C4809" i="1" s="1"/>
  <c r="D4809" i="1" s="1"/>
  <c r="C4810" i="1" a="1"/>
  <c r="C4810" i="1" s="1"/>
  <c r="D4810" i="1" s="1"/>
  <c r="C4811" i="1" a="1"/>
  <c r="C4811" i="1" s="1"/>
  <c r="D4811" i="1" s="1"/>
  <c r="C4812" i="1" a="1"/>
  <c r="C4812" i="1" s="1"/>
  <c r="D4812" i="1" s="1"/>
  <c r="C4813" i="1" a="1"/>
  <c r="C4813" i="1" s="1"/>
  <c r="D4813" i="1" s="1"/>
  <c r="C4814" i="1" a="1"/>
  <c r="C4814" i="1" s="1"/>
  <c r="D4814" i="1" s="1"/>
  <c r="C4815" i="1" a="1"/>
  <c r="C4815" i="1" s="1"/>
  <c r="D4815" i="1" s="1"/>
  <c r="C4816" i="1" a="1"/>
  <c r="C4816" i="1" s="1"/>
  <c r="D4816" i="1" s="1"/>
  <c r="C4817" i="1" a="1"/>
  <c r="C4817" i="1" s="1"/>
  <c r="D4817" i="1" s="1"/>
  <c r="C4818" i="1" a="1"/>
  <c r="C4818" i="1" s="1"/>
  <c r="D4818" i="1" s="1"/>
  <c r="C4819" i="1" a="1"/>
  <c r="C4819" i="1" s="1"/>
  <c r="D4819" i="1" s="1"/>
  <c r="C4820" i="1" a="1"/>
  <c r="C4820" i="1"/>
  <c r="D4820" i="1" s="1"/>
  <c r="C4821" i="1" a="1"/>
  <c r="C4821" i="1" s="1"/>
  <c r="D4821" i="1" s="1"/>
  <c r="C4822" i="1" a="1"/>
  <c r="C4822" i="1" s="1"/>
  <c r="D4822" i="1" s="1"/>
  <c r="C4823" i="1" a="1"/>
  <c r="C4823" i="1" s="1"/>
  <c r="D4823" i="1" s="1"/>
  <c r="C4824" i="1" a="1"/>
  <c r="C4824" i="1" s="1"/>
  <c r="D4824" i="1" s="1"/>
  <c r="C4825" i="1" a="1"/>
  <c r="C4825" i="1" s="1"/>
  <c r="D4825" i="1" s="1"/>
  <c r="C4826" i="1" a="1"/>
  <c r="C4826" i="1"/>
  <c r="D4826" i="1" s="1"/>
  <c r="C4827" i="1" a="1"/>
  <c r="C4827" i="1" s="1"/>
  <c r="D4827" i="1" s="1"/>
  <c r="C4828" i="1" a="1"/>
  <c r="C4828" i="1" s="1"/>
  <c r="D4828" i="1" s="1"/>
  <c r="C4829" i="1" a="1"/>
  <c r="C4829" i="1" s="1"/>
  <c r="D4829" i="1" s="1"/>
  <c r="C4830" i="1" a="1"/>
  <c r="C4830" i="1"/>
  <c r="D4830" i="1" s="1"/>
  <c r="C4831" i="1" a="1"/>
  <c r="C4831" i="1" s="1"/>
  <c r="D4831" i="1" s="1"/>
  <c r="C4832" i="1" a="1"/>
  <c r="C4832" i="1" s="1"/>
  <c r="D4832" i="1" s="1"/>
  <c r="C4833" i="1" a="1"/>
  <c r="C4833" i="1" s="1"/>
  <c r="D4833" i="1" s="1"/>
  <c r="C4834" i="1" a="1"/>
  <c r="C4834" i="1" s="1"/>
  <c r="D4834" i="1" s="1"/>
  <c r="C4835" i="1" a="1"/>
  <c r="C4835" i="1" s="1"/>
  <c r="D4835" i="1" s="1"/>
  <c r="C4836" i="1" a="1"/>
  <c r="C4836" i="1"/>
  <c r="D4836" i="1" s="1"/>
  <c r="C4837" i="1" a="1"/>
  <c r="C4837" i="1" s="1"/>
  <c r="D4837" i="1" s="1"/>
  <c r="C4838" i="1" a="1"/>
  <c r="C4838" i="1"/>
  <c r="D4838" i="1" s="1"/>
  <c r="C4839" i="1" a="1"/>
  <c r="C4839" i="1"/>
  <c r="D4839" i="1" s="1"/>
  <c r="C4840" i="1" a="1"/>
  <c r="C4840" i="1" s="1"/>
  <c r="D4840" i="1" s="1"/>
  <c r="C4841" i="1" a="1"/>
  <c r="C4841" i="1" s="1"/>
  <c r="D4841" i="1" s="1"/>
  <c r="C4842" i="1" a="1"/>
  <c r="C4842" i="1" s="1"/>
  <c r="D4842" i="1" s="1"/>
  <c r="C4843" i="1" a="1"/>
  <c r="C4843" i="1" s="1"/>
  <c r="D4843" i="1" s="1"/>
  <c r="C4844" i="1" a="1"/>
  <c r="C4844" i="1" s="1"/>
  <c r="D4844" i="1" s="1"/>
  <c r="C4845" i="1" a="1"/>
  <c r="C4845" i="1"/>
  <c r="D4845" i="1" s="1"/>
  <c r="C4846" i="1" a="1"/>
  <c r="C4846" i="1" s="1"/>
  <c r="D4846" i="1" s="1"/>
  <c r="C4847" i="1" a="1"/>
  <c r="C4847" i="1" s="1"/>
  <c r="D4847" i="1" s="1"/>
  <c r="C4848" i="1" a="1"/>
  <c r="C4848" i="1" s="1"/>
  <c r="D4848" i="1" s="1"/>
  <c r="C4849" i="1" a="1"/>
  <c r="C4849" i="1" s="1"/>
  <c r="D4849" i="1" s="1"/>
  <c r="C4850" i="1" a="1"/>
  <c r="C4850" i="1"/>
  <c r="D4850" i="1" s="1"/>
  <c r="C4851" i="1" a="1"/>
  <c r="C4851" i="1"/>
  <c r="D4851" i="1" s="1"/>
  <c r="C4852" i="1" a="1"/>
  <c r="C4852" i="1" s="1"/>
  <c r="D4852" i="1" s="1"/>
  <c r="C4853" i="1" a="1"/>
  <c r="C4853" i="1"/>
  <c r="D4853" i="1" s="1"/>
  <c r="C4854" i="1" a="1"/>
  <c r="C4854" i="1" s="1"/>
  <c r="D4854" i="1" s="1"/>
  <c r="C4855" i="1" a="1"/>
  <c r="C4855" i="1" s="1"/>
  <c r="D4855" i="1" s="1"/>
  <c r="C4856" i="1" a="1"/>
  <c r="C4856" i="1" s="1"/>
  <c r="D4856" i="1" s="1"/>
  <c r="C4857" i="1" a="1"/>
  <c r="C4857" i="1"/>
  <c r="D4857" i="1" s="1"/>
  <c r="C4858" i="1" a="1"/>
  <c r="C4858" i="1"/>
  <c r="D4858" i="1" s="1"/>
  <c r="C4859" i="1" a="1"/>
  <c r="C4859" i="1" s="1"/>
  <c r="D4859" i="1" s="1"/>
  <c r="C4860" i="1" a="1"/>
  <c r="C4860" i="1" s="1"/>
  <c r="D4860" i="1" s="1"/>
  <c r="C4861" i="1" a="1"/>
  <c r="C4861" i="1" s="1"/>
  <c r="D4861" i="1" s="1"/>
  <c r="C4862" i="1" a="1"/>
  <c r="C4862" i="1"/>
  <c r="D4862" i="1" s="1"/>
  <c r="C4863" i="1" a="1"/>
  <c r="C4863" i="1" s="1"/>
  <c r="D4863" i="1" s="1"/>
  <c r="C4864" i="1" a="1"/>
  <c r="C4864" i="1" s="1"/>
  <c r="D4864" i="1" s="1"/>
  <c r="C4865" i="1" a="1"/>
  <c r="C4865" i="1"/>
  <c r="D4865" i="1" s="1"/>
  <c r="C4866" i="1" a="1"/>
  <c r="C4866" i="1" s="1"/>
  <c r="D4866" i="1" s="1"/>
  <c r="C4867" i="1" a="1"/>
  <c r="C4867" i="1" s="1"/>
  <c r="D4867" i="1" s="1"/>
  <c r="C4868" i="1" a="1"/>
  <c r="C4868" i="1" s="1"/>
  <c r="D4868" i="1" s="1"/>
  <c r="C4869" i="1" a="1"/>
  <c r="C4869" i="1" s="1"/>
  <c r="D4869" i="1" s="1"/>
  <c r="C4870" i="1" a="1"/>
  <c r="C4870" i="1" s="1"/>
  <c r="D4870" i="1" s="1"/>
  <c r="C4871" i="1" a="1"/>
  <c r="C4871" i="1" s="1"/>
  <c r="D4871" i="1" s="1"/>
  <c r="C4872" i="1" a="1"/>
  <c r="C4872" i="1" s="1"/>
  <c r="D4872" i="1" s="1"/>
  <c r="C4873" i="1" a="1"/>
  <c r="C4873" i="1" s="1"/>
  <c r="D4873" i="1" s="1"/>
  <c r="C4874" i="1" a="1"/>
  <c r="C4874" i="1"/>
  <c r="D4874" i="1" s="1"/>
  <c r="C4875" i="1" a="1"/>
  <c r="C4875" i="1"/>
  <c r="D4875" i="1" s="1"/>
  <c r="C4876" i="1" a="1"/>
  <c r="C4876" i="1" s="1"/>
  <c r="D4876" i="1" s="1"/>
  <c r="C4877" i="1" a="1"/>
  <c r="C4877" i="1" s="1"/>
  <c r="D4877" i="1" s="1"/>
  <c r="C4878" i="1" a="1"/>
  <c r="C4878" i="1" s="1"/>
  <c r="D4878" i="1" s="1"/>
  <c r="C4879" i="1" a="1"/>
  <c r="C4879" i="1" s="1"/>
  <c r="D4879" i="1" s="1"/>
  <c r="C4880" i="1" a="1"/>
  <c r="C4880" i="1" s="1"/>
  <c r="D4880" i="1" s="1"/>
  <c r="C4881" i="1" a="1"/>
  <c r="C4881" i="1" s="1"/>
  <c r="D4881" i="1" s="1"/>
  <c r="C4882" i="1" a="1"/>
  <c r="C4882" i="1"/>
  <c r="D4882" i="1" s="1"/>
  <c r="C4883" i="1" a="1"/>
  <c r="C4883" i="1" s="1"/>
  <c r="D4883" i="1" s="1"/>
  <c r="C4884" i="1" a="1"/>
  <c r="C4884" i="1" s="1"/>
  <c r="D4884" i="1" s="1"/>
  <c r="C4885" i="1" a="1"/>
  <c r="C4885" i="1" s="1"/>
  <c r="D4885" i="1" s="1"/>
  <c r="C4886" i="1" a="1"/>
  <c r="C4886" i="1" s="1"/>
  <c r="D4886" i="1" s="1"/>
  <c r="C4887" i="1" a="1"/>
  <c r="C4887" i="1"/>
  <c r="D4887" i="1" s="1"/>
  <c r="C4888" i="1" a="1"/>
  <c r="C4888" i="1" s="1"/>
  <c r="D4888" i="1" s="1"/>
  <c r="C4889" i="1" a="1"/>
  <c r="C4889" i="1"/>
  <c r="D4889" i="1" s="1"/>
  <c r="C4890" i="1" a="1"/>
  <c r="C4890" i="1" s="1"/>
  <c r="D4890" i="1" s="1"/>
  <c r="C4891" i="1" a="1"/>
  <c r="C4891" i="1" s="1"/>
  <c r="D4891" i="1" s="1"/>
  <c r="C4892" i="1" a="1"/>
  <c r="C4892" i="1"/>
  <c r="D4892" i="1" s="1"/>
  <c r="C4893" i="1" a="1"/>
  <c r="C4893" i="1"/>
  <c r="D4893" i="1" s="1"/>
  <c r="C4894" i="1" a="1"/>
  <c r="C4894" i="1"/>
  <c r="D4894" i="1" s="1"/>
  <c r="C4895" i="1" a="1"/>
  <c r="C4895" i="1" s="1"/>
  <c r="D4895" i="1" s="1"/>
  <c r="C4896" i="1" a="1"/>
  <c r="C4896" i="1" s="1"/>
  <c r="D4896" i="1" s="1"/>
  <c r="C4897" i="1" a="1"/>
  <c r="C4897" i="1" s="1"/>
  <c r="D4897" i="1" s="1"/>
  <c r="C4898" i="1" a="1"/>
  <c r="C4898" i="1" s="1"/>
  <c r="D4898" i="1" s="1"/>
  <c r="C4899" i="1" a="1"/>
  <c r="C4899" i="1" s="1"/>
  <c r="D4899" i="1" s="1"/>
  <c r="C4900" i="1" a="1"/>
  <c r="C4900" i="1"/>
  <c r="D4900" i="1" s="1"/>
  <c r="C4901" i="1" a="1"/>
  <c r="C4901" i="1"/>
  <c r="D4901" i="1" s="1"/>
  <c r="C4902" i="1" a="1"/>
  <c r="C4902" i="1" s="1"/>
  <c r="D4902" i="1" s="1"/>
  <c r="C4903" i="1" a="1"/>
  <c r="C4903" i="1" s="1"/>
  <c r="D4903" i="1" s="1"/>
  <c r="C4904" i="1" a="1"/>
  <c r="C4904" i="1"/>
  <c r="D4904" i="1" s="1"/>
  <c r="C4905" i="1" a="1"/>
  <c r="C4905" i="1" s="1"/>
  <c r="D4905" i="1" s="1"/>
  <c r="C4906" i="1" a="1"/>
  <c r="C4906" i="1" s="1"/>
  <c r="D4906" i="1" s="1"/>
  <c r="C4907" i="1" a="1"/>
  <c r="C4907" i="1"/>
  <c r="D4907" i="1" s="1"/>
  <c r="C4908" i="1" a="1"/>
  <c r="C4908" i="1" s="1"/>
  <c r="D4908" i="1" s="1"/>
  <c r="C4909" i="1" a="1"/>
  <c r="C4909" i="1" s="1"/>
  <c r="D4909" i="1" s="1"/>
  <c r="C4910" i="1" a="1"/>
  <c r="C4910" i="1"/>
  <c r="D4910" i="1" s="1"/>
  <c r="C4911" i="1" a="1"/>
  <c r="C4911" i="1"/>
  <c r="D4911" i="1" s="1"/>
  <c r="C4912" i="1" a="1"/>
  <c r="C4912" i="1" s="1"/>
  <c r="D4912" i="1" s="1"/>
  <c r="C4913" i="1" a="1"/>
  <c r="C4913" i="1" s="1"/>
  <c r="D4913" i="1" s="1"/>
  <c r="C4914" i="1" a="1"/>
  <c r="C4914" i="1" s="1"/>
  <c r="D4914" i="1" s="1"/>
  <c r="C4915" i="1" a="1"/>
  <c r="C4915" i="1" s="1"/>
  <c r="D4915" i="1" s="1"/>
  <c r="C4916" i="1" a="1"/>
  <c r="C4916" i="1"/>
  <c r="D4916" i="1" s="1"/>
  <c r="C4917" i="1" a="1"/>
  <c r="C4917" i="1"/>
  <c r="D4917" i="1" s="1"/>
  <c r="C4918" i="1" a="1"/>
  <c r="C4918" i="1"/>
  <c r="D4918" i="1" s="1"/>
  <c r="C4919" i="1" a="1"/>
  <c r="C4919" i="1" s="1"/>
  <c r="D4919" i="1" s="1"/>
  <c r="C4920" i="1" a="1"/>
  <c r="C4920" i="1" s="1"/>
  <c r="D4920" i="1" s="1"/>
  <c r="C4921" i="1" a="1"/>
  <c r="C4921" i="1" s="1"/>
  <c r="D4921" i="1" s="1"/>
  <c r="C4922" i="1" a="1"/>
  <c r="C4922" i="1" s="1"/>
  <c r="D4922" i="1" s="1"/>
  <c r="C4923" i="1" a="1"/>
  <c r="C4923" i="1" s="1"/>
  <c r="D4923" i="1" s="1"/>
  <c r="C4924" i="1" a="1"/>
  <c r="C4924" i="1" s="1"/>
  <c r="D4924" i="1" s="1"/>
  <c r="C4925" i="1" a="1"/>
  <c r="C4925" i="1"/>
  <c r="D4925" i="1" s="1"/>
  <c r="C4926" i="1" a="1"/>
  <c r="C4926" i="1" s="1"/>
  <c r="D4926" i="1" s="1"/>
  <c r="C4927" i="1" a="1"/>
  <c r="C4927" i="1" s="1"/>
  <c r="D4927" i="1" s="1"/>
  <c r="C4928" i="1" a="1"/>
  <c r="C4928" i="1"/>
  <c r="D4928" i="1" s="1"/>
  <c r="C4929" i="1" a="1"/>
  <c r="C4929" i="1"/>
  <c r="D4929" i="1" s="1"/>
  <c r="C4930" i="1" a="1"/>
  <c r="C4930" i="1"/>
  <c r="D4930" i="1" s="1"/>
  <c r="C4931" i="1" a="1"/>
  <c r="C4931" i="1" s="1"/>
  <c r="D4931" i="1" s="1"/>
  <c r="C4932" i="1" a="1"/>
  <c r="C4932" i="1" s="1"/>
  <c r="D4932" i="1" s="1"/>
  <c r="C4933" i="1" a="1"/>
  <c r="C4933" i="1" s="1"/>
  <c r="D4933" i="1" s="1"/>
  <c r="C4934" i="1" a="1"/>
  <c r="C4934" i="1"/>
  <c r="D4934" i="1" s="1"/>
  <c r="C4935" i="1" a="1"/>
  <c r="C4935" i="1" s="1"/>
  <c r="D4935" i="1" s="1"/>
  <c r="C4936" i="1" a="1"/>
  <c r="C4936" i="1"/>
  <c r="D4936" i="1" s="1"/>
  <c r="C4937" i="1" a="1"/>
  <c r="C4937" i="1"/>
  <c r="D4937" i="1" s="1"/>
  <c r="C4938" i="1" a="1"/>
  <c r="C4938" i="1" s="1"/>
  <c r="D4938" i="1" s="1"/>
  <c r="C4939" i="1" a="1"/>
  <c r="C4939" i="1" s="1"/>
  <c r="D4939" i="1" s="1"/>
  <c r="C4940" i="1" a="1"/>
  <c r="C4940" i="1"/>
  <c r="D4940" i="1" s="1"/>
  <c r="C4941" i="1" a="1"/>
  <c r="C4941" i="1" s="1"/>
  <c r="D4941" i="1" s="1"/>
  <c r="C4942" i="1" a="1"/>
  <c r="C4942" i="1" s="1"/>
  <c r="D4942" i="1" s="1"/>
  <c r="C4943" i="1" a="1"/>
  <c r="C4943" i="1"/>
  <c r="D4943" i="1" s="1"/>
  <c r="C4944" i="1" a="1"/>
  <c r="C4944" i="1" s="1"/>
  <c r="D4944" i="1" s="1"/>
  <c r="C4945" i="1" a="1"/>
  <c r="C4945" i="1" s="1"/>
  <c r="D4945" i="1" s="1"/>
  <c r="C4946" i="1" a="1"/>
  <c r="C4946" i="1"/>
  <c r="D4946" i="1" s="1"/>
  <c r="C4947" i="1" a="1"/>
  <c r="C4947" i="1"/>
  <c r="D4947" i="1" s="1"/>
  <c r="C4948" i="1" a="1"/>
  <c r="C4948" i="1" s="1"/>
  <c r="D4948" i="1" s="1"/>
  <c r="C4949" i="1" a="1"/>
  <c r="C4949" i="1" s="1"/>
  <c r="D4949" i="1" s="1"/>
  <c r="C4950" i="1" a="1"/>
  <c r="C4950" i="1" s="1"/>
  <c r="D4950" i="1" s="1"/>
  <c r="C4951" i="1" a="1"/>
  <c r="C4951" i="1" s="1"/>
  <c r="D4951" i="1" s="1"/>
  <c r="C4952" i="1" a="1"/>
  <c r="C4952" i="1"/>
  <c r="D4952" i="1" s="1"/>
  <c r="C4953" i="1" a="1"/>
  <c r="C4953" i="1" s="1"/>
  <c r="D4953" i="1" s="1"/>
  <c r="C4954" i="1" a="1"/>
  <c r="C4954" i="1"/>
  <c r="D4954" i="1" s="1"/>
  <c r="C4955" i="1" a="1"/>
  <c r="C4955" i="1" s="1"/>
  <c r="D4955" i="1" s="1"/>
  <c r="C4956" i="1" a="1"/>
  <c r="C4956" i="1" s="1"/>
  <c r="D4956" i="1" s="1"/>
  <c r="C4957" i="1" a="1"/>
  <c r="C4957" i="1" s="1"/>
  <c r="D4957" i="1" s="1"/>
  <c r="C4958" i="1" a="1"/>
  <c r="C4958" i="1"/>
  <c r="D4958" i="1" s="1"/>
  <c r="C4959" i="1" a="1"/>
  <c r="C4959" i="1"/>
  <c r="D4959" i="1" s="1"/>
  <c r="C4960" i="1" a="1"/>
  <c r="C4960" i="1" s="1"/>
  <c r="D4960" i="1" s="1"/>
  <c r="C4961" i="1" a="1"/>
  <c r="C4961" i="1" s="1"/>
  <c r="D4961" i="1" s="1"/>
  <c r="C4962" i="1" a="1"/>
  <c r="C4962" i="1" s="1"/>
  <c r="D4962" i="1" s="1"/>
  <c r="C4963" i="1" a="1"/>
  <c r="C4963" i="1" s="1"/>
  <c r="D4963" i="1" s="1"/>
  <c r="C4964" i="1" a="1"/>
  <c r="C4964" i="1" s="1"/>
  <c r="D4964" i="1" s="1"/>
  <c r="C4965" i="1" a="1"/>
  <c r="C4965" i="1" s="1"/>
  <c r="D4965" i="1" s="1"/>
  <c r="C4966" i="1" a="1"/>
  <c r="C4966" i="1"/>
  <c r="D4966" i="1" s="1"/>
  <c r="C4967" i="1" a="1"/>
  <c r="C4967" i="1" s="1"/>
  <c r="D4967" i="1" s="1"/>
  <c r="C4968" i="1" a="1"/>
  <c r="C4968" i="1" s="1"/>
  <c r="D4968" i="1" s="1"/>
  <c r="C4969" i="1" a="1"/>
  <c r="C4969" i="1" s="1"/>
  <c r="D4969" i="1" s="1"/>
  <c r="C4970" i="1" a="1"/>
  <c r="C4970" i="1"/>
  <c r="D4970" i="1" s="1"/>
  <c r="C4971" i="1" a="1"/>
  <c r="C4971" i="1" s="1"/>
  <c r="D4971" i="1" s="1"/>
  <c r="C4972" i="1" a="1"/>
  <c r="C4972" i="1" s="1"/>
  <c r="D4972" i="1" s="1"/>
  <c r="C4973" i="1" a="1"/>
  <c r="C4973" i="1" s="1"/>
  <c r="D4973" i="1" s="1"/>
  <c r="C4974" i="1" a="1"/>
  <c r="C4974" i="1" s="1"/>
  <c r="D4974" i="1" s="1"/>
  <c r="C4975" i="1" a="1"/>
  <c r="C4975" i="1" s="1"/>
  <c r="D4975" i="1" s="1"/>
  <c r="C4976" i="1" a="1"/>
  <c r="C4976" i="1"/>
  <c r="D4976" i="1" s="1"/>
  <c r="C4977" i="1" a="1"/>
  <c r="C4977" i="1" s="1"/>
  <c r="D4977" i="1" s="1"/>
  <c r="C4978" i="1" a="1"/>
  <c r="C4978" i="1" s="1"/>
  <c r="D4978" i="1" s="1"/>
  <c r="C4979" i="1" a="1"/>
  <c r="C4979" i="1"/>
  <c r="D4979" i="1" s="1"/>
  <c r="C4980" i="1" a="1"/>
  <c r="C4980" i="1" s="1"/>
  <c r="D4980" i="1" s="1"/>
  <c r="C4981" i="1" a="1"/>
  <c r="C4981" i="1" s="1"/>
  <c r="D4981" i="1" s="1"/>
  <c r="C4982" i="1" a="1"/>
  <c r="C4982" i="1" s="1"/>
  <c r="D4982" i="1" s="1"/>
  <c r="C4983" i="1" a="1"/>
  <c r="C4983" i="1"/>
  <c r="D4983" i="1" s="1"/>
  <c r="C4984" i="1" a="1"/>
  <c r="C4984" i="1" s="1"/>
  <c r="D4984" i="1" s="1"/>
  <c r="C4985" i="1" a="1"/>
  <c r="C4985" i="1" s="1"/>
  <c r="D4985" i="1" s="1"/>
  <c r="C4986" i="1" a="1"/>
  <c r="C4986" i="1" s="1"/>
  <c r="D4986" i="1" s="1"/>
  <c r="C4987" i="1" a="1"/>
  <c r="C4987" i="1" s="1"/>
  <c r="D4987" i="1" s="1"/>
  <c r="C4988" i="1" a="1"/>
  <c r="C4988" i="1"/>
  <c r="D4988" i="1" s="1"/>
  <c r="C4989" i="1" a="1"/>
  <c r="C4989" i="1" s="1"/>
  <c r="D4989" i="1" s="1"/>
  <c r="C4990" i="1" a="1"/>
  <c r="C4990" i="1"/>
  <c r="D4990" i="1" s="1"/>
  <c r="C4991" i="1" a="1"/>
  <c r="C4991" i="1" s="1"/>
  <c r="D4991" i="1" s="1"/>
  <c r="C4992" i="1" a="1"/>
  <c r="C4992" i="1" s="1"/>
  <c r="D4992" i="1" s="1"/>
  <c r="C4993" i="1" a="1"/>
  <c r="C4993" i="1" s="1"/>
  <c r="D4993" i="1" s="1"/>
  <c r="C4994" i="1" a="1"/>
  <c r="C4994" i="1"/>
  <c r="D4994" i="1" s="1"/>
  <c r="C4995" i="1" a="1"/>
  <c r="C4995" i="1" s="1"/>
  <c r="D4995" i="1" s="1"/>
  <c r="C4996" i="1" a="1"/>
  <c r="C4996" i="1"/>
  <c r="D4996" i="1" s="1"/>
  <c r="C4997" i="1" a="1"/>
  <c r="C4997" i="1" s="1"/>
  <c r="D4997" i="1" s="1"/>
  <c r="C4998" i="1" a="1"/>
  <c r="C4998" i="1" s="1"/>
  <c r="D4998" i="1" s="1"/>
  <c r="C4999" i="1" a="1"/>
  <c r="C4999" i="1" s="1"/>
  <c r="D4999" i="1" s="1"/>
  <c r="C5000" i="1" a="1"/>
  <c r="C5000" i="1"/>
  <c r="D5000" i="1" s="1"/>
  <c r="C5001" i="1" a="1"/>
  <c r="C5001" i="1"/>
  <c r="D5001" i="1" s="1"/>
  <c r="C5002" i="1" a="1"/>
  <c r="C5002" i="1" s="1"/>
  <c r="D5002" i="1" s="1"/>
  <c r="C5003" i="1" a="1"/>
  <c r="C5003" i="1"/>
  <c r="D5003" i="1" s="1"/>
  <c r="C5004" i="1" a="1"/>
  <c r="C5004" i="1" s="1"/>
  <c r="D5004" i="1" s="1"/>
  <c r="C5005" i="1" a="1"/>
  <c r="C5005" i="1" s="1"/>
  <c r="D5005" i="1" s="1"/>
  <c r="C5006" i="1" a="1"/>
  <c r="C5006" i="1" s="1"/>
  <c r="D5006" i="1" s="1"/>
  <c r="C5007" i="1" a="1"/>
  <c r="C5007" i="1" s="1"/>
  <c r="D5007" i="1" s="1"/>
  <c r="C5008" i="1" a="1"/>
  <c r="C5008" i="1"/>
  <c r="D5008" i="1" s="1"/>
  <c r="C5009" i="1" a="1"/>
  <c r="C5009" i="1" s="1"/>
  <c r="D5009" i="1" s="1"/>
  <c r="C5010" i="1" a="1"/>
  <c r="C5010" i="1" s="1"/>
  <c r="D5010" i="1" s="1"/>
  <c r="C5011" i="1" a="1"/>
  <c r="C5011" i="1" s="1"/>
  <c r="D5011" i="1" s="1"/>
  <c r="C5012" i="1" a="1"/>
  <c r="C5012" i="1"/>
  <c r="D5012" i="1" s="1"/>
  <c r="C5013" i="1" a="1"/>
  <c r="C5013" i="1" s="1"/>
  <c r="D5013" i="1" s="1"/>
  <c r="C5014" i="1" a="1"/>
  <c r="C5014" i="1" s="1"/>
  <c r="D5014" i="1" s="1"/>
  <c r="C5015" i="1" a="1"/>
  <c r="C5015" i="1" s="1"/>
  <c r="D5015" i="1" s="1"/>
  <c r="C5016" i="1" a="1"/>
  <c r="C5016" i="1" s="1"/>
  <c r="D5016" i="1" s="1"/>
  <c r="C5017" i="1" a="1"/>
  <c r="C5017" i="1" s="1"/>
  <c r="D5017" i="1" s="1"/>
  <c r="C5018" i="1" a="1"/>
  <c r="C5018" i="1"/>
  <c r="D5018" i="1" s="1"/>
  <c r="C5019" i="1" a="1"/>
  <c r="C5019" i="1" s="1"/>
  <c r="D5019" i="1" s="1"/>
  <c r="C5020" i="1" a="1"/>
  <c r="C5020" i="1" s="1"/>
  <c r="D5020" i="1" s="1"/>
  <c r="C5021" i="1" a="1"/>
  <c r="C5021" i="1" s="1"/>
  <c r="D5021" i="1" s="1"/>
  <c r="C5022" i="1" a="1"/>
  <c r="C5022" i="1" s="1"/>
  <c r="D5022" i="1" s="1"/>
  <c r="C5023" i="1" a="1"/>
  <c r="C5023" i="1" s="1"/>
  <c r="D5023" i="1" s="1"/>
  <c r="C5024" i="1" a="1"/>
  <c r="C5024" i="1" s="1"/>
  <c r="D5024" i="1" s="1"/>
  <c r="C5025" i="1" a="1"/>
  <c r="C5025" i="1" s="1"/>
  <c r="D5025" i="1" s="1"/>
  <c r="C5026" i="1" a="1"/>
  <c r="C5026" i="1"/>
  <c r="D5026" i="1" s="1"/>
  <c r="C5027" i="1" a="1"/>
  <c r="C5027" i="1" s="1"/>
  <c r="D5027" i="1" s="1"/>
  <c r="C5028" i="1" a="1"/>
  <c r="C5028" i="1" s="1"/>
  <c r="D5028" i="1" s="1"/>
  <c r="C5029" i="1" a="1"/>
  <c r="C5029" i="1" s="1"/>
  <c r="D5029" i="1" s="1"/>
  <c r="C5030" i="1" a="1"/>
  <c r="C5030" i="1"/>
  <c r="D5030" i="1" s="1"/>
  <c r="C5031" i="1" a="1"/>
  <c r="C5031" i="1" s="1"/>
  <c r="D5031" i="1" s="1"/>
  <c r="C5032" i="1" a="1"/>
  <c r="C5032" i="1" s="1"/>
  <c r="D5032" i="1" s="1"/>
  <c r="C5033" i="1" a="1"/>
  <c r="C5033" i="1" s="1"/>
  <c r="D5033" i="1" s="1"/>
  <c r="C5034" i="1" a="1"/>
  <c r="C5034" i="1" s="1"/>
  <c r="D5034" i="1" s="1"/>
  <c r="C5035" i="1" a="1"/>
  <c r="C5035" i="1" s="1"/>
  <c r="D5035" i="1" s="1"/>
  <c r="C5036" i="1" a="1"/>
  <c r="C5036" i="1"/>
  <c r="D5036" i="1" s="1"/>
  <c r="C5037" i="1" a="1"/>
  <c r="C5037" i="1" s="1"/>
  <c r="D5037" i="1" s="1"/>
  <c r="C5038" i="1" a="1"/>
  <c r="C5038" i="1" s="1"/>
  <c r="D5038" i="1" s="1"/>
  <c r="C5039" i="1" a="1"/>
  <c r="C5039" i="1" s="1"/>
  <c r="D5039" i="1" s="1"/>
  <c r="C5040" i="1" a="1"/>
  <c r="C5040" i="1" s="1"/>
  <c r="D5040" i="1" s="1"/>
  <c r="C5041" i="1" a="1"/>
  <c r="C5041" i="1" s="1"/>
  <c r="D5041" i="1" s="1"/>
  <c r="C5042" i="1" a="1"/>
  <c r="C5042" i="1" s="1"/>
  <c r="D5042" i="1" s="1"/>
  <c r="C5043" i="1" a="1"/>
  <c r="C5043" i="1" s="1"/>
  <c r="D5043" i="1" s="1"/>
  <c r="C5044" i="1" a="1"/>
  <c r="C5044" i="1"/>
  <c r="D5044" i="1" s="1"/>
  <c r="C5045" i="1" a="1"/>
  <c r="C5045" i="1"/>
  <c r="D5045" i="1" s="1"/>
  <c r="C5046" i="1" a="1"/>
  <c r="C5046" i="1" s="1"/>
  <c r="D5046" i="1" s="1"/>
  <c r="C5047" i="1" a="1"/>
  <c r="C5047" i="1" s="1"/>
  <c r="D5047" i="1" s="1"/>
  <c r="C5048" i="1" a="1"/>
  <c r="C5048" i="1"/>
  <c r="D5048" i="1" s="1"/>
  <c r="C5049" i="1" a="1"/>
  <c r="C5049" i="1" s="1"/>
  <c r="D5049" i="1" s="1"/>
  <c r="C5050" i="1" a="1"/>
  <c r="C5050" i="1" s="1"/>
  <c r="D5050" i="1" s="1"/>
  <c r="C5051" i="1" a="1"/>
  <c r="C5051" i="1"/>
  <c r="D5051" i="1" s="1"/>
  <c r="C5052" i="1" a="1"/>
  <c r="C5052" i="1" s="1"/>
  <c r="D5052" i="1" s="1"/>
  <c r="C5053" i="1" a="1"/>
  <c r="C5053" i="1" s="1"/>
  <c r="D5053" i="1" s="1"/>
  <c r="C5054" i="1" a="1"/>
  <c r="C5054" i="1"/>
  <c r="D5054" i="1" s="1"/>
  <c r="C5055" i="1" a="1"/>
  <c r="C5055" i="1"/>
  <c r="D5055" i="1" s="1"/>
  <c r="C5056" i="1" a="1"/>
  <c r="C5056" i="1" s="1"/>
  <c r="D5056" i="1" s="1"/>
  <c r="C5057" i="1" a="1"/>
  <c r="C5057" i="1" s="1"/>
  <c r="D5057" i="1" s="1"/>
  <c r="C5058" i="1" a="1"/>
  <c r="C5058" i="1" s="1"/>
  <c r="D5058" i="1" s="1"/>
  <c r="C5059" i="1" a="1"/>
  <c r="C5059" i="1" s="1"/>
  <c r="D5059" i="1" s="1"/>
  <c r="C5060" i="1" a="1"/>
  <c r="C5060" i="1"/>
  <c r="D5060" i="1" s="1"/>
  <c r="C5061" i="1" a="1"/>
  <c r="C5061" i="1"/>
  <c r="D5061" i="1" s="1"/>
  <c r="C5062" i="1" a="1"/>
  <c r="C5062" i="1"/>
  <c r="D5062" i="1" s="1"/>
  <c r="C5063" i="1" a="1"/>
  <c r="C5063" i="1" s="1"/>
  <c r="D5063" i="1" s="1"/>
  <c r="C5064" i="1" a="1"/>
  <c r="C5064" i="1" s="1"/>
  <c r="D5064" i="1" s="1"/>
  <c r="C5065" i="1" a="1"/>
  <c r="C5065" i="1" s="1"/>
  <c r="D5065" i="1" s="1"/>
  <c r="C5066" i="1" a="1"/>
  <c r="C5066" i="1" s="1"/>
  <c r="D5066" i="1" s="1"/>
  <c r="C5067" i="1" a="1"/>
  <c r="C5067" i="1" s="1"/>
  <c r="D5067" i="1" s="1"/>
  <c r="C5068" i="1" a="1"/>
  <c r="C5068" i="1" s="1"/>
  <c r="D5068" i="1" s="1"/>
  <c r="C5069" i="1" a="1"/>
  <c r="C5069" i="1"/>
  <c r="D5069" i="1" s="1"/>
  <c r="C5070" i="1" a="1"/>
  <c r="C5070" i="1" s="1"/>
  <c r="D5070" i="1" s="1"/>
  <c r="C5071" i="1" a="1"/>
  <c r="C5071" i="1" s="1"/>
  <c r="D5071" i="1" s="1"/>
  <c r="C5072" i="1" a="1"/>
  <c r="C5072" i="1"/>
  <c r="D5072" i="1" s="1"/>
  <c r="C5073" i="1" a="1"/>
  <c r="C5073" i="1"/>
  <c r="D5073" i="1" s="1"/>
  <c r="C5074" i="1" a="1"/>
  <c r="C5074" i="1"/>
  <c r="D5074" i="1" s="1"/>
  <c r="C5075" i="1" a="1"/>
  <c r="C5075" i="1" s="1"/>
  <c r="D5075" i="1" s="1"/>
  <c r="C5076" i="1" a="1"/>
  <c r="C5076" i="1" s="1"/>
  <c r="D5076" i="1" s="1"/>
  <c r="C5077" i="1" a="1"/>
  <c r="C5077" i="1" s="1"/>
  <c r="D5077" i="1" s="1"/>
  <c r="C5078" i="1" a="1"/>
  <c r="C5078" i="1"/>
  <c r="D5078" i="1" s="1"/>
  <c r="C5079" i="1" a="1"/>
  <c r="C5079" i="1" s="1"/>
  <c r="D5079" i="1" s="1"/>
  <c r="C5080" i="1" a="1"/>
  <c r="C5080" i="1"/>
  <c r="D5080" i="1" s="1"/>
  <c r="C5081" i="1" a="1"/>
  <c r="C5081" i="1" s="1"/>
  <c r="D5081" i="1" s="1"/>
  <c r="C5082" i="1" a="1"/>
  <c r="C5082" i="1" s="1"/>
  <c r="D5082" i="1" s="1"/>
  <c r="C5083" i="1" a="1"/>
  <c r="C5083" i="1" s="1"/>
  <c r="D5083" i="1" s="1"/>
  <c r="C5084" i="1" a="1"/>
  <c r="C5084" i="1" s="1"/>
  <c r="D5084" i="1" s="1"/>
  <c r="C5085" i="1" a="1"/>
  <c r="C5085" i="1" s="1"/>
  <c r="D5085" i="1" s="1"/>
  <c r="C5086" i="1" a="1"/>
  <c r="C5086" i="1" s="1"/>
  <c r="D5086" i="1" s="1"/>
  <c r="C5087" i="1" a="1"/>
  <c r="C5087" i="1"/>
  <c r="D5087" i="1" s="1"/>
  <c r="C5088" i="1" a="1"/>
  <c r="C5088" i="1" s="1"/>
  <c r="D5088" i="1" s="1"/>
  <c r="C5089" i="1" a="1"/>
  <c r="C5089" i="1" s="1"/>
  <c r="D5089" i="1" s="1"/>
  <c r="C5090" i="1" a="1"/>
  <c r="C5090" i="1"/>
  <c r="D5090" i="1" s="1"/>
  <c r="C5091" i="1" a="1"/>
  <c r="C5091" i="1" s="1"/>
  <c r="D5091" i="1" s="1"/>
  <c r="C5092" i="1" a="1"/>
  <c r="C5092" i="1" s="1"/>
  <c r="D5092" i="1" s="1"/>
  <c r="C5093" i="1" a="1"/>
  <c r="C5093" i="1" s="1"/>
  <c r="D5093" i="1" s="1"/>
  <c r="C5094" i="1" a="1"/>
  <c r="C5094" i="1" s="1"/>
  <c r="D5094" i="1" s="1"/>
  <c r="C5095" i="1" a="1"/>
  <c r="C5095" i="1" s="1"/>
  <c r="D5095" i="1" s="1"/>
  <c r="C5096" i="1" a="1"/>
  <c r="C5096" i="1"/>
  <c r="D5096" i="1" s="1"/>
  <c r="C5097" i="1" a="1"/>
  <c r="C5097" i="1" s="1"/>
  <c r="D5097" i="1" s="1"/>
  <c r="C5098" i="1" a="1"/>
  <c r="C5098" i="1" s="1"/>
  <c r="D5098" i="1" s="1"/>
  <c r="C5099" i="1" a="1"/>
  <c r="C5099" i="1" s="1"/>
  <c r="D5099" i="1" s="1"/>
  <c r="C5100" i="1" a="1"/>
  <c r="C5100" i="1" s="1"/>
  <c r="D5100" i="1" s="1"/>
  <c r="C5101" i="1" a="1"/>
  <c r="C5101" i="1" s="1"/>
  <c r="D5101" i="1" s="1"/>
  <c r="C5102" i="1" a="1"/>
  <c r="C5102" i="1" s="1"/>
  <c r="D5102" i="1" s="1"/>
  <c r="C5103" i="1" a="1"/>
  <c r="C5103" i="1" s="1"/>
  <c r="D5103" i="1" s="1"/>
  <c r="C5104" i="1" a="1"/>
  <c r="C5104" i="1" s="1"/>
  <c r="D5104" i="1" s="1"/>
  <c r="C5105" i="1" a="1"/>
  <c r="C5105" i="1"/>
  <c r="D5105" i="1" s="1"/>
  <c r="C5106" i="1" a="1"/>
  <c r="C5106" i="1" s="1"/>
  <c r="D5106" i="1" s="1"/>
  <c r="C5107" i="1" a="1"/>
  <c r="C5107" i="1" s="1"/>
  <c r="D5107" i="1" s="1"/>
  <c r="C5108" i="1" a="1"/>
  <c r="C5108" i="1" s="1"/>
  <c r="D5108" i="1" s="1"/>
  <c r="C5109" i="1" a="1"/>
  <c r="C5109" i="1"/>
  <c r="D5109" i="1" s="1"/>
  <c r="C5110" i="1" a="1"/>
  <c r="C5110" i="1" s="1"/>
  <c r="D5110" i="1" s="1"/>
  <c r="C5111" i="1" a="1"/>
  <c r="C5111" i="1" s="1"/>
  <c r="D5111" i="1" s="1"/>
  <c r="C5112" i="1" a="1"/>
  <c r="C5112" i="1" s="1"/>
  <c r="D5112" i="1" s="1"/>
  <c r="C5113" i="1" a="1"/>
  <c r="C5113" i="1" s="1"/>
  <c r="D5113" i="1" s="1"/>
  <c r="C5114" i="1" a="1"/>
  <c r="C5114" i="1" s="1"/>
  <c r="D5114" i="1" s="1"/>
  <c r="C5115" i="1" a="1"/>
  <c r="C5115" i="1"/>
  <c r="D5115" i="1" s="1"/>
  <c r="C5116" i="1" a="1"/>
  <c r="C5116" i="1" s="1"/>
  <c r="D5116" i="1" s="1"/>
  <c r="C5117" i="1" a="1"/>
  <c r="C5117" i="1" s="1"/>
  <c r="D5117" i="1" s="1"/>
  <c r="C5118" i="1" a="1"/>
  <c r="C5118" i="1"/>
  <c r="D5118" i="1" s="1"/>
  <c r="C5119" i="1" a="1"/>
  <c r="C5119" i="1" s="1"/>
  <c r="D5119" i="1" s="1"/>
  <c r="C5120" i="1" a="1"/>
  <c r="C5120" i="1" s="1"/>
  <c r="D5120" i="1" s="1"/>
  <c r="C5121" i="1" a="1"/>
  <c r="C5121" i="1" s="1"/>
  <c r="D5121" i="1" s="1"/>
  <c r="C5122" i="1" a="1"/>
  <c r="C5122" i="1"/>
  <c r="D5122" i="1" s="1"/>
  <c r="C5123" i="1" a="1"/>
  <c r="C5123" i="1"/>
  <c r="D5123" i="1" s="1"/>
  <c r="C5124" i="1" a="1"/>
  <c r="C5124" i="1" s="1"/>
  <c r="D5124" i="1" s="1"/>
  <c r="C5125" i="1" a="1"/>
  <c r="C5125" i="1" s="1"/>
  <c r="D5125" i="1" s="1"/>
  <c r="C5126" i="1" a="1"/>
  <c r="C5126" i="1" s="1"/>
  <c r="D5126" i="1" s="1"/>
  <c r="C5127" i="1" a="1"/>
  <c r="C5127" i="1" s="1"/>
  <c r="D5127" i="1" s="1"/>
  <c r="C5128" i="1" a="1"/>
  <c r="C5128" i="1"/>
  <c r="D5128" i="1" s="1"/>
  <c r="C5129" i="1" a="1"/>
  <c r="C5129" i="1"/>
  <c r="D5129" i="1" s="1"/>
  <c r="C5130" i="1" a="1"/>
  <c r="C5130" i="1"/>
  <c r="D5130" i="1" s="1"/>
  <c r="C5131" i="1" a="1"/>
  <c r="C5131" i="1" s="1"/>
  <c r="D5131" i="1" s="1"/>
  <c r="C5132" i="1" a="1"/>
  <c r="C5132" i="1" s="1"/>
  <c r="D5132" i="1" s="1"/>
  <c r="C5133" i="1" a="1"/>
  <c r="C5133" i="1"/>
  <c r="D5133" i="1" s="1"/>
  <c r="C5134" i="1" a="1"/>
  <c r="C5134" i="1" s="1"/>
  <c r="D5134" i="1" s="1"/>
  <c r="C5135" i="1" a="1"/>
  <c r="C5135" i="1"/>
  <c r="D5135" i="1" s="1"/>
  <c r="C5136" i="1" a="1"/>
  <c r="C5136" i="1" s="1"/>
  <c r="D5136" i="1" s="1"/>
  <c r="C5137" i="1" a="1"/>
  <c r="C5137" i="1" s="1"/>
  <c r="D5137" i="1" s="1"/>
  <c r="C5138" i="1" a="1"/>
  <c r="C5138" i="1"/>
  <c r="D5138" i="1" s="1"/>
  <c r="C5139" i="1" a="1"/>
  <c r="C5139" i="1" s="1"/>
  <c r="D5139" i="1" s="1"/>
  <c r="C5140" i="1" a="1"/>
  <c r="C5140" i="1" s="1"/>
  <c r="D5140" i="1" s="1"/>
  <c r="C5141" i="1" a="1"/>
  <c r="C5141" i="1"/>
  <c r="D5141" i="1" s="1"/>
  <c r="C5142" i="1" a="1"/>
  <c r="C5142" i="1" s="1"/>
  <c r="D5142" i="1" s="1"/>
  <c r="C5143" i="1" a="1"/>
  <c r="C5143" i="1" s="1"/>
  <c r="D5143" i="1" s="1"/>
  <c r="C5144" i="1" a="1"/>
  <c r="C5144" i="1"/>
  <c r="D5144" i="1" s="1"/>
  <c r="C5145" i="1" a="1"/>
  <c r="C5145" i="1"/>
  <c r="D5145" i="1" s="1"/>
  <c r="C5146" i="1" a="1"/>
  <c r="C5146" i="1"/>
  <c r="D5146" i="1" s="1"/>
  <c r="C5147" i="1" a="1"/>
  <c r="C5147" i="1" s="1"/>
  <c r="D5147" i="1" s="1"/>
  <c r="C5148" i="1" a="1"/>
  <c r="C5148" i="1"/>
  <c r="D5148" i="1" s="1"/>
  <c r="C5149" i="1" a="1"/>
  <c r="C5149" i="1" s="1"/>
  <c r="D5149" i="1" s="1"/>
  <c r="C5150" i="1" a="1"/>
  <c r="C5150" i="1"/>
  <c r="D5150" i="1" s="1"/>
  <c r="C5151" i="1" a="1"/>
  <c r="C5151" i="1"/>
  <c r="D5151" i="1" s="1"/>
  <c r="C5152" i="1" a="1"/>
  <c r="C5152" i="1" s="1"/>
  <c r="D5152" i="1" s="1"/>
  <c r="C5153" i="1" a="1"/>
  <c r="C5153" i="1" s="1"/>
  <c r="D5153" i="1" s="1"/>
  <c r="C5154" i="1" a="1"/>
  <c r="C5154" i="1"/>
  <c r="D5154" i="1" s="1"/>
  <c r="C5155" i="1" a="1"/>
  <c r="C5155" i="1" s="1"/>
  <c r="D5155" i="1" s="1"/>
  <c r="C5156" i="1" a="1"/>
  <c r="C5156" i="1" s="1"/>
  <c r="D5156" i="1" s="1"/>
  <c r="C5157" i="1" a="1"/>
  <c r="C5157" i="1"/>
  <c r="D5157" i="1" s="1"/>
  <c r="C5158" i="1" a="1"/>
  <c r="C5158" i="1" s="1"/>
  <c r="D5158" i="1" s="1"/>
  <c r="C5159" i="1" a="1"/>
  <c r="C5159" i="1" s="1"/>
  <c r="D5159" i="1" s="1"/>
  <c r="C5160" i="1" a="1"/>
  <c r="C5160" i="1"/>
  <c r="D5160" i="1" s="1"/>
  <c r="C5161" i="1" a="1"/>
  <c r="C5161" i="1"/>
  <c r="D5161" i="1" s="1"/>
  <c r="C5162" i="1" a="1"/>
  <c r="C5162" i="1" s="1"/>
  <c r="D5162" i="1" s="1"/>
  <c r="C5163" i="1" a="1"/>
  <c r="C5163" i="1" s="1"/>
  <c r="D5163" i="1" s="1"/>
  <c r="C5164" i="1" a="1"/>
  <c r="C5164" i="1" s="1"/>
  <c r="D5164" i="1" s="1"/>
  <c r="C5165" i="1" a="1"/>
  <c r="C5165" i="1" s="1"/>
  <c r="D5165" i="1" s="1"/>
  <c r="C5166" i="1" a="1"/>
  <c r="C5166" i="1"/>
  <c r="D5166" i="1" s="1"/>
  <c r="C5167" i="1" a="1"/>
  <c r="C5167" i="1"/>
  <c r="C5168" i="1" a="1"/>
  <c r="C5168" i="1"/>
  <c r="D5168" i="1" s="1"/>
  <c r="C5169" i="1" a="1"/>
  <c r="C5169" i="1" s="1"/>
  <c r="D5169" i="1" s="1"/>
  <c r="C5170" i="1" a="1"/>
  <c r="C5170" i="1" s="1"/>
  <c r="D5170" i="1" s="1"/>
  <c r="C5171" i="1" a="1"/>
  <c r="C5171" i="1" s="1"/>
  <c r="D5171" i="1" s="1"/>
  <c r="C5172" i="1" a="1"/>
  <c r="C5172" i="1"/>
  <c r="D5172" i="1" s="1"/>
  <c r="C5173" i="1" a="1"/>
  <c r="C5173" i="1"/>
  <c r="D5173" i="1" s="1"/>
  <c r="C5174" i="1" a="1"/>
  <c r="C5174" i="1" s="1"/>
  <c r="D5174" i="1" s="1"/>
  <c r="C5175" i="1" a="1"/>
  <c r="C5175" i="1"/>
  <c r="D5175" i="1" s="1"/>
  <c r="C5176" i="1" a="1"/>
  <c r="C5176" i="1" s="1"/>
  <c r="D5176" i="1" s="1"/>
  <c r="C5177" i="1" a="1"/>
  <c r="C5177" i="1" s="1"/>
  <c r="D5177" i="1" s="1"/>
  <c r="C5178" i="1" a="1"/>
  <c r="C5178" i="1"/>
  <c r="D5178" i="1" s="1"/>
  <c r="C5179" i="1" a="1"/>
  <c r="C5179" i="1"/>
  <c r="D5179" i="1" s="1"/>
  <c r="C5180" i="1" a="1"/>
  <c r="C5180" i="1"/>
  <c r="D5180" i="1" s="1"/>
  <c r="C5181" i="1" a="1"/>
  <c r="C5181" i="1" s="1"/>
  <c r="D5181" i="1" s="1"/>
  <c r="C5182" i="1" a="1"/>
  <c r="C5182" i="1" s="1"/>
  <c r="D5182" i="1" s="1"/>
  <c r="C5183" i="1" a="1"/>
  <c r="C5183" i="1" s="1"/>
  <c r="D5183" i="1" s="1"/>
  <c r="C5184" i="1" a="1"/>
  <c r="C5184" i="1"/>
  <c r="D5184" i="1" s="1"/>
  <c r="C5185" i="1" a="1"/>
  <c r="C5185" i="1" s="1"/>
  <c r="D5185" i="1" s="1"/>
  <c r="C5186" i="1" a="1"/>
  <c r="C5186" i="1"/>
  <c r="D5186" i="1" s="1"/>
  <c r="C5187" i="1" a="1"/>
  <c r="C5187" i="1"/>
  <c r="D5187" i="1" s="1"/>
  <c r="C5188" i="1" a="1"/>
  <c r="C5188" i="1" s="1"/>
  <c r="D5188" i="1" s="1"/>
  <c r="C5189" i="1" a="1"/>
  <c r="C5189" i="1" s="1"/>
  <c r="D5189" i="1" s="1"/>
  <c r="C5190" i="1" a="1"/>
  <c r="C5190" i="1"/>
  <c r="D5190" i="1" s="1"/>
  <c r="C5191" i="1" a="1"/>
  <c r="C5191" i="1" s="1"/>
  <c r="D5191" i="1" s="1"/>
  <c r="C5192" i="1" a="1"/>
  <c r="C5192" i="1" s="1"/>
  <c r="D5192" i="1" s="1"/>
  <c r="C5193" i="1" a="1"/>
  <c r="C5193" i="1"/>
  <c r="D5193" i="1" s="1"/>
  <c r="C5194" i="1" a="1"/>
  <c r="C5194" i="1" s="1"/>
  <c r="D5194" i="1" s="1"/>
  <c r="C5195" i="1" a="1"/>
  <c r="C5195" i="1" s="1"/>
  <c r="D5195" i="1" s="1"/>
  <c r="C5196" i="1" a="1"/>
  <c r="C5196" i="1"/>
  <c r="D5196" i="1" s="1"/>
  <c r="C5197" i="1" a="1"/>
  <c r="C5197" i="1"/>
  <c r="D5197" i="1" s="1"/>
  <c r="C5198" i="1" a="1"/>
  <c r="C5198" i="1" s="1"/>
  <c r="D5198" i="1" s="1"/>
  <c r="C5199" i="1" a="1"/>
  <c r="C5199" i="1" s="1"/>
  <c r="D5199" i="1" s="1"/>
  <c r="C5200" i="1" a="1"/>
  <c r="C5200" i="1" s="1"/>
  <c r="D5200" i="1" s="1"/>
  <c r="C5201" i="1" a="1"/>
  <c r="C5201" i="1" s="1"/>
  <c r="D5201" i="1" s="1"/>
  <c r="C5202" i="1" a="1"/>
  <c r="C5202" i="1"/>
  <c r="D5202" i="1" s="1"/>
  <c r="C5203" i="1" a="1"/>
  <c r="C5203" i="1"/>
  <c r="D5203" i="1" s="1"/>
  <c r="C5204" i="1" a="1"/>
  <c r="C5204" i="1" s="1"/>
  <c r="D5204" i="1" s="1"/>
  <c r="C5205" i="1" a="1"/>
  <c r="C5205" i="1" s="1"/>
  <c r="D5205" i="1" s="1"/>
  <c r="C5206" i="1" a="1"/>
  <c r="C5206" i="1" s="1"/>
  <c r="D5206" i="1" s="1"/>
  <c r="C5207" i="1" a="1"/>
  <c r="C5207" i="1" s="1"/>
  <c r="D5207" i="1" s="1"/>
  <c r="C5208" i="1" a="1"/>
  <c r="C5208" i="1"/>
  <c r="D5208" i="1" s="1"/>
  <c r="C5209" i="1" a="1"/>
  <c r="C5209" i="1"/>
  <c r="D5209" i="1" s="1"/>
  <c r="C5210" i="1" a="1"/>
  <c r="C5210" i="1" s="1"/>
  <c r="D5210" i="1" s="1"/>
  <c r="C5211" i="1" a="1"/>
  <c r="C5211" i="1" s="1"/>
  <c r="D5211" i="1" s="1"/>
  <c r="C5212" i="1" a="1"/>
  <c r="C5212" i="1" s="1"/>
  <c r="D5212" i="1" s="1"/>
  <c r="C5213" i="1" a="1"/>
  <c r="C5213" i="1" s="1"/>
  <c r="D5213" i="1" s="1"/>
  <c r="C5214" i="1" a="1"/>
  <c r="C5214" i="1"/>
  <c r="D5214" i="1" s="1"/>
  <c r="C5215" i="1" a="1"/>
  <c r="C5215" i="1"/>
  <c r="D5215" i="1" s="1"/>
  <c r="C5216" i="1" a="1"/>
  <c r="C5216" i="1"/>
  <c r="D5216" i="1" s="1"/>
  <c r="C5217" i="1" a="1"/>
  <c r="C5217" i="1" s="1"/>
  <c r="D5217" i="1" s="1"/>
  <c r="C5218" i="1" a="1"/>
  <c r="C5218" i="1" s="1"/>
  <c r="D5218" i="1" s="1"/>
  <c r="C5219" i="1" a="1"/>
  <c r="C5219" i="1" s="1"/>
  <c r="D5219" i="1" s="1"/>
  <c r="C5220" i="1" a="1"/>
  <c r="C5220" i="1" s="1"/>
  <c r="D5220" i="1" s="1"/>
  <c r="C5221" i="1" a="1"/>
  <c r="C5221" i="1" s="1"/>
  <c r="D5221" i="1" s="1"/>
  <c r="C5222" i="1" a="1"/>
  <c r="C5222" i="1"/>
  <c r="D5222" i="1" s="1"/>
  <c r="C5223" i="1" a="1"/>
  <c r="C5223" i="1"/>
  <c r="D5223" i="1" s="1"/>
  <c r="C5224" i="1" a="1"/>
  <c r="C5224" i="1" s="1"/>
  <c r="D5224" i="1" s="1"/>
  <c r="C5225" i="1" a="1"/>
  <c r="C5225" i="1" s="1"/>
  <c r="D5225" i="1" s="1"/>
  <c r="C5226" i="1" a="1"/>
  <c r="C5226" i="1"/>
  <c r="D5226" i="1" s="1"/>
  <c r="C5227" i="1" a="1"/>
  <c r="C5227" i="1" s="1"/>
  <c r="D5227" i="1" s="1"/>
  <c r="C5228" i="1" a="1"/>
  <c r="C5228" i="1" s="1"/>
  <c r="D5228" i="1" s="1"/>
  <c r="C5229" i="1" a="1"/>
  <c r="C5229" i="1"/>
  <c r="D5229" i="1" s="1"/>
  <c r="C5230" i="1" a="1"/>
  <c r="C5230" i="1" s="1"/>
  <c r="D5230" i="1" s="1"/>
  <c r="C5231" i="1" a="1"/>
  <c r="C5231" i="1" s="1"/>
  <c r="D5231" i="1" s="1"/>
  <c r="C5232" i="1" a="1"/>
  <c r="C5232" i="1"/>
  <c r="D5232" i="1" s="1"/>
  <c r="C5233" i="1" a="1"/>
  <c r="C5233" i="1" s="1"/>
  <c r="D5233" i="1" s="1"/>
  <c r="C5234" i="1" a="1"/>
  <c r="C5234" i="1" s="1"/>
  <c r="D5234" i="1" s="1"/>
  <c r="C5235" i="1" a="1"/>
  <c r="C5235" i="1" s="1"/>
  <c r="D5235" i="1" s="1"/>
  <c r="C5236" i="1" a="1"/>
  <c r="C5236" i="1" s="1"/>
  <c r="D5236" i="1" s="1"/>
  <c r="C5237" i="1" a="1"/>
  <c r="C5237" i="1" s="1"/>
  <c r="D5237" i="1" s="1"/>
  <c r="C5238" i="1" a="1"/>
  <c r="C5238" i="1" s="1"/>
  <c r="D5238" i="1" s="1"/>
  <c r="C5239" i="1" a="1"/>
  <c r="C5239" i="1" s="1"/>
  <c r="D5239" i="1" s="1"/>
  <c r="C5240" i="1" a="1"/>
  <c r="C5240" i="1"/>
  <c r="D5240" i="1" s="1"/>
  <c r="C5241" i="1" a="1"/>
  <c r="C5241" i="1" s="1"/>
  <c r="D5241" i="1" s="1"/>
  <c r="C5242" i="1" a="1"/>
  <c r="C5242" i="1" s="1"/>
  <c r="D5242" i="1" s="1"/>
  <c r="C5243" i="1" a="1"/>
  <c r="C5243" i="1" s="1"/>
  <c r="D5243" i="1" s="1"/>
  <c r="C5244" i="1" a="1"/>
  <c r="C5244" i="1"/>
  <c r="D5244" i="1" s="1"/>
  <c r="C5245" i="1" a="1"/>
  <c r="C5245" i="1"/>
  <c r="D5245" i="1" s="1"/>
  <c r="C5246" i="1" a="1"/>
  <c r="C5246" i="1" s="1"/>
  <c r="D5246" i="1" s="1"/>
  <c r="C5247" i="1" a="1"/>
  <c r="C5247" i="1" s="1"/>
  <c r="D5247" i="1" s="1"/>
  <c r="C5248" i="1" a="1"/>
  <c r="C5248" i="1" s="1"/>
  <c r="D5248" i="1" s="1"/>
  <c r="C5249" i="1" a="1"/>
  <c r="C5249" i="1" s="1"/>
  <c r="D5249" i="1" s="1"/>
  <c r="C5250" i="1" a="1"/>
  <c r="C5250" i="1"/>
  <c r="D5250" i="1" s="1"/>
  <c r="C5251" i="1" a="1"/>
  <c r="C5251" i="1" s="1"/>
  <c r="D5251" i="1" s="1"/>
  <c r="C5252" i="1" a="1"/>
  <c r="C5252" i="1"/>
  <c r="D5252" i="1" s="1"/>
  <c r="C5253" i="1" a="1"/>
  <c r="C5253" i="1" s="1"/>
  <c r="D5253" i="1" s="1"/>
  <c r="C5254" i="1" a="1"/>
  <c r="C5254" i="1" s="1"/>
  <c r="D5254" i="1" s="1"/>
  <c r="C5255" i="1" a="1"/>
  <c r="C5255" i="1" s="1"/>
  <c r="D5255" i="1" s="1"/>
  <c r="C5256" i="1" a="1"/>
  <c r="C5256" i="1"/>
  <c r="D5256" i="1" s="1"/>
  <c r="C5257" i="1" a="1"/>
  <c r="C5257" i="1" s="1"/>
  <c r="D5257" i="1" s="1"/>
  <c r="C5258" i="1" a="1"/>
  <c r="C5258" i="1"/>
  <c r="D5258" i="1" s="1"/>
  <c r="C5259" i="1" a="1"/>
  <c r="C5259" i="1" s="1"/>
  <c r="D5259" i="1" s="1"/>
  <c r="C5260" i="1" a="1"/>
  <c r="C5260" i="1" s="1"/>
  <c r="D5260" i="1" s="1"/>
  <c r="C5261" i="1" a="1"/>
  <c r="C5261" i="1" s="1"/>
  <c r="D5261" i="1" s="1"/>
  <c r="C5262" i="1" a="1"/>
  <c r="C5262" i="1" s="1"/>
  <c r="D5262" i="1" s="1"/>
  <c r="C5263" i="1" a="1"/>
  <c r="C5263" i="1" s="1"/>
  <c r="D5263" i="1" s="1"/>
  <c r="C5264" i="1" a="1"/>
  <c r="C5264" i="1" s="1"/>
  <c r="D5264" i="1" s="1"/>
  <c r="C5265" i="1" a="1"/>
  <c r="C5265" i="1"/>
  <c r="D5265" i="1" s="1"/>
  <c r="C5266" i="1" a="1"/>
  <c r="C5266" i="1" s="1"/>
  <c r="D5266" i="1" s="1"/>
  <c r="C5267" i="1" a="1"/>
  <c r="C5267" i="1" s="1"/>
  <c r="D5267" i="1" s="1"/>
  <c r="C5268" i="1" a="1"/>
  <c r="C5268" i="1" s="1"/>
  <c r="D5268" i="1" s="1"/>
  <c r="C5269" i="1" a="1"/>
  <c r="C5269" i="1"/>
  <c r="D5269" i="1" s="1"/>
  <c r="C5270" i="1" a="1"/>
  <c r="C5270" i="1" s="1"/>
  <c r="D5270" i="1" s="1"/>
  <c r="C5271" i="1" a="1"/>
  <c r="C5271" i="1" s="1"/>
  <c r="D5271" i="1" s="1"/>
  <c r="C5272" i="1" a="1"/>
  <c r="C5272" i="1" s="1"/>
  <c r="D5272" i="1" s="1"/>
  <c r="C5273" i="1" a="1"/>
  <c r="C5273" i="1" s="1"/>
  <c r="D5273" i="1" s="1"/>
  <c r="C5274" i="1" a="1"/>
  <c r="C5274" i="1"/>
  <c r="D5274" i="1" s="1"/>
  <c r="C5275" i="1" a="1"/>
  <c r="C5275" i="1" s="1"/>
  <c r="D5275" i="1" s="1"/>
  <c r="C5276" i="1" a="1"/>
  <c r="C5276" i="1" s="1"/>
  <c r="D5276" i="1" s="1"/>
  <c r="C5277" i="1" a="1"/>
  <c r="C5277" i="1" s="1"/>
  <c r="D5277" i="1" s="1"/>
  <c r="C5278" i="1" a="1"/>
  <c r="C5278" i="1" s="1"/>
  <c r="D5278" i="1" s="1"/>
  <c r="C5279" i="1" a="1"/>
  <c r="C5279" i="1" s="1"/>
  <c r="D5279" i="1" s="1"/>
  <c r="C5280" i="1" a="1"/>
  <c r="C5280" i="1"/>
  <c r="D5280" i="1" s="1"/>
  <c r="C5281" i="1" a="1"/>
  <c r="C5281" i="1"/>
  <c r="D5281" i="1" s="1"/>
  <c r="C5282" i="1" a="1"/>
  <c r="C5282" i="1" s="1"/>
  <c r="D5282" i="1" s="1"/>
  <c r="C5283" i="1" a="1"/>
  <c r="C5283" i="1" s="1"/>
  <c r="D5283" i="1" s="1"/>
  <c r="C5284" i="1" a="1"/>
  <c r="C5284" i="1" s="1"/>
  <c r="D5284" i="1" s="1"/>
  <c r="C5285" i="1" a="1"/>
  <c r="C5285" i="1" s="1"/>
  <c r="D5285" i="1" s="1"/>
  <c r="C5286" i="1" a="1"/>
  <c r="C5286" i="1"/>
  <c r="D5286" i="1" s="1"/>
  <c r="C5287" i="1" a="1"/>
  <c r="C5287" i="1"/>
  <c r="D5287" i="1" s="1"/>
  <c r="C5288" i="1" a="1"/>
  <c r="C5288" i="1"/>
  <c r="D5288" i="1" s="1"/>
  <c r="C5289" i="1" a="1"/>
  <c r="C5289" i="1" s="1"/>
  <c r="D5289" i="1" s="1"/>
  <c r="C5290" i="1" a="1"/>
  <c r="C5290" i="1" s="1"/>
  <c r="D5290" i="1" s="1"/>
  <c r="C5291" i="1" a="1"/>
  <c r="C5291" i="1" s="1"/>
  <c r="D5291" i="1" s="1"/>
  <c r="C5292" i="1" a="1"/>
  <c r="C5292" i="1"/>
  <c r="D5292" i="1" s="1"/>
  <c r="C5293" i="1" a="1"/>
  <c r="C5293" i="1" s="1"/>
  <c r="D5293" i="1" s="1"/>
  <c r="C5294" i="1" a="1"/>
  <c r="C5294" i="1"/>
  <c r="D5294" i="1" s="1"/>
  <c r="C5295" i="1" a="1"/>
  <c r="C5295" i="1"/>
  <c r="D5295" i="1" s="1"/>
  <c r="C5296" i="1" a="1"/>
  <c r="C5296" i="1" s="1"/>
  <c r="D5296" i="1" s="1"/>
  <c r="C5297" i="1" a="1"/>
  <c r="C5297" i="1" s="1"/>
  <c r="D5297" i="1" s="1"/>
  <c r="C5298" i="1" a="1"/>
  <c r="C5298" i="1"/>
  <c r="D5298" i="1" s="1"/>
  <c r="C5299" i="1" a="1"/>
  <c r="C5299" i="1" s="1"/>
  <c r="D5299" i="1" s="1"/>
  <c r="C5300" i="1" a="1"/>
  <c r="C5300" i="1" s="1"/>
  <c r="D5300" i="1" s="1"/>
  <c r="C5301" i="1" a="1"/>
  <c r="C5301" i="1"/>
  <c r="D5301" i="1" s="1"/>
  <c r="C5302" i="1" a="1"/>
  <c r="C5302" i="1" s="1"/>
  <c r="D5302" i="1" s="1"/>
  <c r="C5303" i="1" a="1"/>
  <c r="C5303" i="1" s="1"/>
  <c r="D5303" i="1" s="1"/>
  <c r="C5304" i="1" a="1"/>
  <c r="C5304" i="1"/>
  <c r="D5304" i="1" s="1"/>
  <c r="C5305" i="1" a="1"/>
  <c r="C5305" i="1"/>
  <c r="D5305" i="1" s="1"/>
  <c r="C5306" i="1" a="1"/>
  <c r="C5306" i="1" s="1"/>
  <c r="D5306" i="1" s="1"/>
  <c r="C5307" i="1" a="1"/>
  <c r="C5307" i="1" s="1"/>
  <c r="D5307" i="1" s="1"/>
  <c r="C5308" i="1" a="1"/>
  <c r="C5308" i="1" s="1"/>
  <c r="D5308" i="1" s="1"/>
  <c r="C5309" i="1" a="1"/>
  <c r="C5309" i="1" s="1"/>
  <c r="D5309" i="1" s="1"/>
  <c r="C5310" i="1" a="1"/>
  <c r="C5310" i="1"/>
  <c r="D5310" i="1" s="1"/>
  <c r="C5311" i="1" a="1"/>
  <c r="C5311" i="1"/>
  <c r="D5311" i="1" s="1"/>
  <c r="C5312" i="1" a="1"/>
  <c r="C5312" i="1"/>
  <c r="D5312" i="1" s="1"/>
  <c r="C5313" i="1" a="1"/>
  <c r="C5313" i="1" s="1"/>
  <c r="D5313" i="1" s="1"/>
  <c r="C5314" i="1" a="1"/>
  <c r="C5314" i="1" s="1"/>
  <c r="D5314" i="1" s="1"/>
  <c r="C5315" i="1" a="1"/>
  <c r="C5315" i="1" s="1"/>
  <c r="D5315" i="1" s="1"/>
  <c r="C5316" i="1" a="1"/>
  <c r="C5316" i="1" s="1"/>
  <c r="D5316" i="1" s="1"/>
  <c r="C5317" i="1" a="1"/>
  <c r="C5317" i="1"/>
  <c r="D5317" i="1" s="1"/>
  <c r="C5318" i="1" a="1"/>
  <c r="C5318" i="1" s="1"/>
  <c r="D5318" i="1" s="1"/>
  <c r="C5319" i="1" a="1"/>
  <c r="C5319" i="1"/>
  <c r="D5319" i="1" s="1"/>
  <c r="C5320" i="1" a="1"/>
  <c r="C5320" i="1" s="1"/>
  <c r="D5320" i="1" s="1"/>
  <c r="C5321" i="1" a="1"/>
  <c r="C5321" i="1" s="1"/>
  <c r="D5321" i="1" s="1"/>
  <c r="C5322" i="1" a="1"/>
  <c r="C5322" i="1"/>
  <c r="D5322" i="1" s="1"/>
  <c r="C5323" i="1" a="1"/>
  <c r="C5323" i="1"/>
  <c r="D5323" i="1" s="1"/>
  <c r="C5324" i="1" a="1"/>
  <c r="C5324" i="1"/>
  <c r="D5324" i="1" s="1"/>
  <c r="C5325" i="1" a="1"/>
  <c r="C5325" i="1" s="1"/>
  <c r="D5325" i="1" s="1"/>
  <c r="C5326" i="1" a="1"/>
  <c r="C5326" i="1" s="1"/>
  <c r="D5326" i="1" s="1"/>
  <c r="C5327" i="1" a="1"/>
  <c r="C5327" i="1" s="1"/>
  <c r="D5327" i="1" s="1"/>
  <c r="C5328" i="1" a="1"/>
  <c r="C5328" i="1" s="1"/>
  <c r="D5328" i="1" s="1"/>
  <c r="C5329" i="1" a="1"/>
  <c r="C5329" i="1" s="1"/>
  <c r="D5329" i="1" s="1"/>
  <c r="C5330" i="1" a="1"/>
  <c r="C5330" i="1"/>
  <c r="D5330" i="1" s="1"/>
  <c r="C5331" i="1" a="1"/>
  <c r="C5331" i="1"/>
  <c r="D5331" i="1" s="1"/>
  <c r="C5332" i="1" a="1"/>
  <c r="C5332" i="1" s="1"/>
  <c r="D5332" i="1" s="1"/>
  <c r="C5333" i="1" a="1"/>
  <c r="C5333" i="1" s="1"/>
  <c r="D5333" i="1" s="1"/>
  <c r="C5334" i="1" a="1"/>
  <c r="C5334" i="1"/>
  <c r="D5334" i="1" s="1"/>
  <c r="C5335" i="1" a="1"/>
  <c r="C5335" i="1" s="1"/>
  <c r="D5335" i="1" s="1"/>
  <c r="C5336" i="1" a="1"/>
  <c r="C5336" i="1" s="1"/>
  <c r="D5336" i="1" s="1"/>
  <c r="C5337" i="1" a="1"/>
  <c r="C5337" i="1"/>
  <c r="D5337" i="1" s="1"/>
  <c r="C5338" i="1" a="1"/>
  <c r="C5338" i="1" s="1"/>
  <c r="D5338" i="1" s="1"/>
  <c r="C5339" i="1" a="1"/>
  <c r="C5339" i="1" s="1"/>
  <c r="D5339" i="1" s="1"/>
  <c r="C5340" i="1" a="1"/>
  <c r="C5340" i="1"/>
  <c r="D5340" i="1" s="1"/>
  <c r="C5341" i="1" a="1"/>
  <c r="C5341" i="1"/>
  <c r="D5341" i="1" s="1"/>
  <c r="C5342" i="1" a="1"/>
  <c r="C5342" i="1" s="1"/>
  <c r="D5342" i="1" s="1"/>
  <c r="C5343" i="1" a="1"/>
  <c r="C5343" i="1" s="1"/>
  <c r="D5343" i="1" s="1"/>
  <c r="C5344" i="1" a="1"/>
  <c r="C5344" i="1" s="1"/>
  <c r="D5344" i="1" s="1"/>
  <c r="C5345" i="1" a="1"/>
  <c r="C5345" i="1" s="1"/>
  <c r="D5345" i="1" s="1"/>
  <c r="C5346" i="1" a="1"/>
  <c r="C5346" i="1"/>
  <c r="D5346" i="1" s="1"/>
  <c r="C5347" i="1" a="1"/>
  <c r="C5347" i="1"/>
  <c r="D5347" i="1" s="1"/>
  <c r="C5348" i="1" a="1"/>
  <c r="C5348" i="1" s="1"/>
  <c r="D5348" i="1" s="1"/>
  <c r="C5349" i="1" a="1"/>
  <c r="C5349" i="1" s="1"/>
  <c r="D5349" i="1" s="1"/>
  <c r="C5350" i="1" a="1"/>
  <c r="C5350" i="1" s="1"/>
  <c r="D5350" i="1" s="1"/>
  <c r="C5351" i="1" a="1"/>
  <c r="C5351" i="1" s="1"/>
  <c r="D5351" i="1" s="1"/>
  <c r="C5352" i="1" a="1"/>
  <c r="C5352" i="1"/>
  <c r="D5352" i="1" s="1"/>
  <c r="C5353" i="1" a="1"/>
  <c r="C5353" i="1"/>
  <c r="D5353" i="1" s="1"/>
  <c r="C5354" i="1" a="1"/>
  <c r="C5354" i="1" s="1"/>
  <c r="D5354" i="1" s="1"/>
  <c r="C5355" i="1" a="1"/>
  <c r="C5355" i="1" s="1"/>
  <c r="D5355" i="1" s="1"/>
  <c r="C5356" i="1" a="1"/>
  <c r="C5356" i="1" s="1"/>
  <c r="D5356" i="1" s="1"/>
  <c r="C5357" i="1" a="1"/>
  <c r="C5357" i="1" s="1"/>
  <c r="D5357" i="1" s="1"/>
  <c r="C5358" i="1" a="1"/>
  <c r="C5358" i="1"/>
  <c r="D5358" i="1" s="1"/>
  <c r="C5359" i="1" a="1"/>
  <c r="C5359" i="1"/>
  <c r="D5359" i="1" s="1"/>
  <c r="C5360" i="1" a="1"/>
  <c r="C5360" i="1"/>
  <c r="D5360" i="1" s="1"/>
  <c r="C5361" i="1" a="1"/>
  <c r="C5361" i="1"/>
  <c r="D5361" i="1" s="1"/>
  <c r="C5362" i="1" a="1"/>
  <c r="C5362" i="1" s="1"/>
  <c r="D5362" i="1" s="1"/>
  <c r="C5363" i="1" a="1"/>
  <c r="C5363" i="1" s="1"/>
  <c r="D5363" i="1" s="1"/>
  <c r="C5364" i="1" a="1"/>
  <c r="C5364" i="1"/>
  <c r="D5364" i="1" s="1"/>
  <c r="C5365" i="1" a="1"/>
  <c r="C5365" i="1" s="1"/>
  <c r="D5365" i="1" s="1"/>
  <c r="C5366" i="1" a="1"/>
  <c r="C5366" i="1" s="1"/>
  <c r="D5366" i="1" s="1"/>
  <c r="C5367" i="1" a="1"/>
  <c r="C5367" i="1"/>
  <c r="D5367" i="1" s="1"/>
  <c r="C5368" i="1" a="1"/>
  <c r="C5368" i="1" s="1"/>
  <c r="D5368" i="1" s="1"/>
  <c r="C5369" i="1" a="1"/>
  <c r="C5369" i="1" s="1"/>
  <c r="D5369" i="1" s="1"/>
  <c r="C5370" i="1" a="1"/>
  <c r="C5370" i="1" s="1"/>
  <c r="D5370" i="1" s="1"/>
  <c r="C5371" i="1" a="1"/>
  <c r="C5371" i="1" s="1"/>
  <c r="D5371" i="1" s="1"/>
  <c r="C5372" i="1" a="1"/>
  <c r="C5372" i="1" s="1"/>
  <c r="D5372" i="1" s="1"/>
  <c r="C5373" i="1" a="1"/>
  <c r="C5373" i="1" s="1"/>
  <c r="D5373" i="1" s="1"/>
  <c r="C5374" i="1" a="1"/>
  <c r="C5374" i="1" s="1"/>
  <c r="D5374" i="1" s="1"/>
  <c r="C5375" i="1" a="1"/>
  <c r="C5375" i="1" s="1"/>
  <c r="D5375" i="1" s="1"/>
  <c r="C5376" i="1" a="1"/>
  <c r="C5376" i="1"/>
  <c r="D5376" i="1" s="1"/>
  <c r="C5377" i="1" a="1"/>
  <c r="C5377" i="1" s="1"/>
  <c r="D5377" i="1" s="1"/>
  <c r="C5378" i="1" a="1"/>
  <c r="C5378" i="1" s="1"/>
  <c r="D5378" i="1" s="1"/>
  <c r="C5379" i="1" a="1"/>
  <c r="C5379" i="1" s="1"/>
  <c r="D5379" i="1" s="1"/>
  <c r="C5380" i="1" a="1"/>
  <c r="C5380" i="1" s="1"/>
  <c r="D5380" i="1" s="1"/>
  <c r="C5381" i="1" a="1"/>
  <c r="C5381" i="1" s="1"/>
  <c r="D5381" i="1" s="1"/>
  <c r="C5382" i="1" a="1"/>
  <c r="C5382" i="1"/>
  <c r="D5382" i="1" s="1"/>
  <c r="C5383" i="1" a="1"/>
  <c r="C5383" i="1"/>
  <c r="D5383" i="1" s="1"/>
  <c r="C5384" i="1" a="1"/>
  <c r="C5384" i="1"/>
  <c r="D5384" i="1" s="1"/>
  <c r="C5385" i="1" a="1"/>
  <c r="C5385" i="1" s="1"/>
  <c r="D5385" i="1" s="1"/>
  <c r="C5386" i="1" a="1"/>
  <c r="C5386" i="1" s="1"/>
  <c r="D5386" i="1" s="1"/>
  <c r="C5387" i="1" a="1"/>
  <c r="C5387" i="1" s="1"/>
  <c r="D5387" i="1" s="1"/>
  <c r="C5388" i="1" a="1"/>
  <c r="C5388" i="1" s="1"/>
  <c r="D5388" i="1" s="1"/>
  <c r="C5389" i="1" a="1"/>
  <c r="C5389" i="1"/>
  <c r="D5389" i="1" s="1"/>
  <c r="C5390" i="1" a="1"/>
  <c r="C5390" i="1" s="1"/>
  <c r="D5390" i="1" s="1"/>
  <c r="C5391" i="1" a="1"/>
  <c r="C5391" i="1"/>
  <c r="D5391" i="1" s="1"/>
  <c r="C5392" i="1" a="1"/>
  <c r="C5392" i="1" s="1"/>
  <c r="D5392" i="1" s="1"/>
  <c r="C5393" i="1" a="1"/>
  <c r="C5393" i="1" s="1"/>
  <c r="D5393" i="1" s="1"/>
  <c r="C5394" i="1" a="1"/>
  <c r="C5394" i="1"/>
  <c r="D5394" i="1" s="1"/>
  <c r="C5395" i="1" a="1"/>
  <c r="C5395" i="1"/>
  <c r="D5395" i="1" s="1"/>
  <c r="C5396" i="1" a="1"/>
  <c r="C5396" i="1"/>
  <c r="D5396" i="1" s="1"/>
  <c r="C5397" i="1" a="1"/>
  <c r="C5397" i="1" s="1"/>
  <c r="D5397" i="1" s="1"/>
  <c r="C5398" i="1" a="1"/>
  <c r="C5398" i="1" s="1"/>
  <c r="D5398" i="1" s="1"/>
  <c r="C5399" i="1" a="1"/>
  <c r="C5399" i="1" s="1"/>
  <c r="D5399" i="1" s="1"/>
  <c r="C5400" i="1" a="1"/>
  <c r="C5400" i="1" s="1"/>
  <c r="D5400" i="1" s="1"/>
  <c r="C5401" i="1" a="1"/>
  <c r="C5401" i="1" s="1"/>
  <c r="D5401" i="1" s="1"/>
  <c r="C5402" i="1" a="1"/>
  <c r="C5402" i="1"/>
  <c r="D5402" i="1" s="1"/>
  <c r="C5403" i="1" a="1"/>
  <c r="C5403" i="1"/>
  <c r="D5403" i="1" s="1"/>
  <c r="C5404" i="1" a="1"/>
  <c r="C5404" i="1" s="1"/>
  <c r="D5404" i="1" s="1"/>
  <c r="C5405" i="1" a="1"/>
  <c r="C5405" i="1" s="1"/>
  <c r="D5405" i="1" s="1"/>
  <c r="C5406" i="1" a="1"/>
  <c r="C5406" i="1"/>
  <c r="D5406" i="1" s="1"/>
  <c r="C5407" i="1" a="1"/>
  <c r="C5407" i="1" s="1"/>
  <c r="D5407" i="1" s="1"/>
  <c r="C5408" i="1" a="1"/>
  <c r="C5408" i="1" s="1"/>
  <c r="D5408" i="1" s="1"/>
  <c r="C5409" i="1" a="1"/>
  <c r="C5409" i="1"/>
  <c r="D5409" i="1" s="1"/>
  <c r="C5410" i="1" a="1"/>
  <c r="C5410" i="1" s="1"/>
  <c r="D5410" i="1" s="1"/>
  <c r="C5411" i="1" a="1"/>
  <c r="C5411" i="1" s="1"/>
  <c r="D5411" i="1" s="1"/>
  <c r="C5412" i="1" a="1"/>
  <c r="C5412" i="1"/>
  <c r="D5412" i="1" s="1"/>
  <c r="C5413" i="1" a="1"/>
  <c r="C5413" i="1"/>
  <c r="D5413" i="1" s="1"/>
  <c r="C5414" i="1" a="1"/>
  <c r="C5414" i="1" s="1"/>
  <c r="D5414" i="1" s="1"/>
  <c r="C5415" i="1" a="1"/>
  <c r="C5415" i="1" s="1"/>
  <c r="D5415" i="1" s="1"/>
  <c r="C5416" i="1" a="1"/>
  <c r="C5416" i="1" s="1"/>
  <c r="D5416" i="1" s="1"/>
  <c r="C5417" i="1" a="1"/>
  <c r="C5417" i="1" s="1"/>
  <c r="D5417" i="1" s="1"/>
  <c r="C5418" i="1" a="1"/>
  <c r="C5418" i="1"/>
  <c r="D5418" i="1" s="1"/>
  <c r="C5419" i="1" a="1"/>
  <c r="C5419" i="1" s="1"/>
  <c r="D5419" i="1" s="1"/>
  <c r="C5420" i="1" a="1"/>
  <c r="C5420" i="1" s="1"/>
  <c r="D5420" i="1" s="1"/>
  <c r="C5421" i="1" a="1"/>
  <c r="C5421" i="1" s="1"/>
  <c r="D5421" i="1" s="1"/>
  <c r="C5422" i="1" a="1"/>
  <c r="C5422" i="1" s="1"/>
  <c r="D5422" i="1" s="1"/>
  <c r="C5423" i="1" a="1"/>
  <c r="C5423" i="1" s="1"/>
  <c r="D5423" i="1" s="1"/>
  <c r="C5424" i="1" a="1"/>
  <c r="C5424" i="1"/>
  <c r="D5424" i="1" s="1"/>
  <c r="C5425" i="1" a="1"/>
  <c r="C5425" i="1" s="1"/>
  <c r="D5425" i="1" s="1"/>
  <c r="C5426" i="1" a="1"/>
  <c r="C5426" i="1" s="1"/>
  <c r="D5426" i="1" s="1"/>
  <c r="C5427" i="1" a="1"/>
  <c r="C5427" i="1" s="1"/>
  <c r="D5427" i="1" s="1"/>
  <c r="C5428" i="1" a="1"/>
  <c r="C5428" i="1" s="1"/>
  <c r="D5428" i="1" s="1"/>
  <c r="C5429" i="1" a="1"/>
  <c r="C5429" i="1" s="1"/>
  <c r="D5429" i="1" s="1"/>
  <c r="C5430" i="1" a="1"/>
  <c r="C5430" i="1"/>
  <c r="D5430" i="1" s="1"/>
  <c r="C5431" i="1" a="1"/>
  <c r="C5431" i="1"/>
  <c r="D5431" i="1" s="1"/>
  <c r="C5432" i="1" a="1"/>
  <c r="C5432" i="1"/>
  <c r="D5432" i="1" s="1"/>
  <c r="C5433" i="1" a="1"/>
  <c r="C5433" i="1"/>
  <c r="D5433" i="1" s="1"/>
  <c r="C5434" i="1" a="1"/>
  <c r="C5434" i="1" s="1"/>
  <c r="D5434" i="1" s="1"/>
  <c r="C5435" i="1" a="1"/>
  <c r="C5435" i="1" s="1"/>
  <c r="D5435" i="1" s="1"/>
  <c r="C5436" i="1" a="1"/>
  <c r="C5436" i="1"/>
  <c r="D5436" i="1" s="1"/>
  <c r="C5437" i="1" a="1"/>
  <c r="C5437" i="1" s="1"/>
  <c r="D5437" i="1" s="1"/>
  <c r="C5438" i="1" a="1"/>
  <c r="C5438" i="1" s="1"/>
  <c r="D5438" i="1" s="1"/>
  <c r="C5439" i="1" a="1"/>
  <c r="C5439" i="1"/>
  <c r="D5439" i="1" s="1"/>
  <c r="C5440" i="1" a="1"/>
  <c r="C5440" i="1" s="1"/>
  <c r="D5440" i="1" s="1"/>
  <c r="C5441" i="1" a="1"/>
  <c r="C5441" i="1" s="1"/>
  <c r="D5441" i="1" s="1"/>
  <c r="C5442" i="1" a="1"/>
  <c r="C5442" i="1" s="1"/>
  <c r="D5442" i="1" s="1"/>
  <c r="C5443" i="1" a="1"/>
  <c r="C5443" i="1" s="1"/>
  <c r="D5443" i="1" s="1"/>
  <c r="C5444" i="1" a="1"/>
  <c r="C5444" i="1" s="1"/>
  <c r="D5444" i="1" s="1"/>
  <c r="C5445" i="1" a="1"/>
  <c r="C5445" i="1"/>
  <c r="D5445" i="1" s="1"/>
  <c r="C5446" i="1" a="1"/>
  <c r="C5446" i="1" s="1"/>
  <c r="D5446" i="1" s="1"/>
  <c r="C5447" i="1" a="1"/>
  <c r="C5447" i="1" s="1"/>
  <c r="D5447" i="1" s="1"/>
  <c r="C5448" i="1" a="1"/>
  <c r="C5448" i="1"/>
  <c r="D5448" i="1" s="1"/>
  <c r="C5449" i="1" a="1"/>
  <c r="C5449" i="1" s="1"/>
  <c r="D5449" i="1" s="1"/>
  <c r="C5450" i="1" a="1"/>
  <c r="C5450" i="1" s="1"/>
  <c r="D5450" i="1" s="1"/>
  <c r="C5451" i="1" a="1"/>
  <c r="C5451" i="1" s="1"/>
  <c r="D5451" i="1" s="1"/>
  <c r="C5452" i="1" a="1"/>
  <c r="C5452" i="1" s="1"/>
  <c r="D5452" i="1" s="1"/>
  <c r="C5453" i="1" a="1"/>
  <c r="C5453" i="1" s="1"/>
  <c r="D5453" i="1" s="1"/>
  <c r="C5454" i="1" a="1"/>
  <c r="C5454" i="1"/>
  <c r="D5454" i="1" s="1"/>
  <c r="C5455" i="1" a="1"/>
  <c r="C5455" i="1" s="1"/>
  <c r="D5455" i="1" s="1"/>
  <c r="C5456" i="1" a="1"/>
  <c r="C5456" i="1"/>
  <c r="D5456" i="1" s="1"/>
  <c r="C5457" i="1" a="1"/>
  <c r="C5457" i="1" s="1"/>
  <c r="D5457" i="1" s="1"/>
  <c r="C5458" i="1" a="1"/>
  <c r="C5458" i="1" s="1"/>
  <c r="D5458" i="1" s="1"/>
  <c r="C5459" i="1" a="1"/>
  <c r="C5459" i="1" s="1"/>
  <c r="D5459" i="1" s="1"/>
  <c r="C5460" i="1" a="1"/>
  <c r="C5460" i="1"/>
  <c r="D5460" i="1" s="1"/>
  <c r="C5461" i="1" a="1"/>
  <c r="C5461" i="1"/>
  <c r="D5461" i="1" s="1"/>
  <c r="C5462" i="1" a="1"/>
  <c r="C5462" i="1" s="1"/>
  <c r="D5462" i="1" s="1"/>
  <c r="C5463" i="1" a="1"/>
  <c r="C5463" i="1" s="1"/>
  <c r="D5463" i="1" s="1"/>
  <c r="C5464" i="1" a="1"/>
  <c r="C5464" i="1" s="1"/>
  <c r="D5464" i="1" s="1"/>
  <c r="C5465" i="1" a="1"/>
  <c r="C5465" i="1" s="1"/>
  <c r="D5465" i="1" s="1"/>
  <c r="C5466" i="1" a="1"/>
  <c r="C5466" i="1" s="1"/>
  <c r="D5466" i="1" s="1"/>
  <c r="C5467" i="1" a="1"/>
  <c r="C5467" i="1"/>
  <c r="D5467" i="1" s="1"/>
  <c r="C5468" i="1" a="1"/>
  <c r="C5468" i="1"/>
  <c r="D5468" i="1" s="1"/>
  <c r="C5469" i="1" a="1"/>
  <c r="C5469" i="1"/>
  <c r="D5469" i="1" s="1"/>
  <c r="C5470" i="1" a="1"/>
  <c r="C5470" i="1" s="1"/>
  <c r="D5470" i="1" s="1"/>
  <c r="C5471" i="1" a="1"/>
  <c r="C5471" i="1" s="1"/>
  <c r="D5471" i="1" s="1"/>
  <c r="C5472" i="1" a="1"/>
  <c r="C5472" i="1" s="1"/>
  <c r="D5472" i="1" s="1"/>
  <c r="C5473" i="1" a="1"/>
  <c r="C5473" i="1" s="1"/>
  <c r="D5473" i="1" s="1"/>
  <c r="C5474" i="1" a="1"/>
  <c r="C5474" i="1"/>
  <c r="D5474" i="1" s="1"/>
  <c r="C5475" i="1" a="1"/>
  <c r="C5475" i="1"/>
  <c r="D5475" i="1" s="1"/>
  <c r="C5476" i="1" a="1"/>
  <c r="C5476" i="1" s="1"/>
  <c r="D5476" i="1" s="1"/>
  <c r="C5477" i="1" a="1"/>
  <c r="C5477" i="1" s="1"/>
  <c r="D5477" i="1" s="1"/>
  <c r="C5478" i="1" a="1"/>
  <c r="C5478" i="1"/>
  <c r="D5478" i="1" s="1"/>
  <c r="C5479" i="1" a="1"/>
  <c r="C5479" i="1" s="1"/>
  <c r="D5479" i="1" s="1"/>
  <c r="C5480" i="1" a="1"/>
  <c r="C5480" i="1" s="1"/>
  <c r="D5480" i="1" s="1"/>
  <c r="C5481" i="1" a="1"/>
  <c r="C5481" i="1"/>
  <c r="D5481" i="1" s="1"/>
  <c r="C5482" i="1" a="1"/>
  <c r="C5482" i="1" s="1"/>
  <c r="D5482" i="1" s="1"/>
  <c r="C5483" i="1" a="1"/>
  <c r="C5483" i="1" s="1"/>
  <c r="D5483" i="1" s="1"/>
  <c r="C5484" i="1" a="1"/>
  <c r="C5484" i="1"/>
  <c r="D5484" i="1" s="1"/>
  <c r="C5485" i="1" a="1"/>
  <c r="C5485" i="1" s="1"/>
  <c r="D5485" i="1" s="1"/>
  <c r="C5486" i="1" a="1"/>
  <c r="C5486" i="1" s="1"/>
  <c r="D5486" i="1" s="1"/>
  <c r="C5487" i="1" a="1"/>
  <c r="C5487" i="1" s="1"/>
  <c r="D5487" i="1" s="1"/>
  <c r="C5488" i="1" a="1"/>
  <c r="C5488" i="1" s="1"/>
  <c r="D5488" i="1" s="1"/>
  <c r="C5489" i="1" a="1"/>
  <c r="C5489" i="1" s="1"/>
  <c r="D5489" i="1" s="1"/>
  <c r="C5490" i="1" a="1"/>
  <c r="C5490" i="1" s="1"/>
  <c r="D5490" i="1" s="1"/>
  <c r="C5491" i="1" a="1"/>
  <c r="C5491" i="1" s="1"/>
  <c r="D5491" i="1" s="1"/>
  <c r="C5492" i="1" a="1"/>
  <c r="C5492" i="1"/>
  <c r="D5492" i="1" s="1"/>
  <c r="C5493" i="1" a="1"/>
  <c r="C5493" i="1" s="1"/>
  <c r="D5493" i="1" s="1"/>
  <c r="C5494" i="1" a="1"/>
  <c r="C5494" i="1" s="1"/>
  <c r="D5494" i="1" s="1"/>
  <c r="C5495" i="1" a="1"/>
  <c r="C5495" i="1" s="1"/>
  <c r="D5495" i="1" s="1"/>
  <c r="C5496" i="1" a="1"/>
  <c r="C5496" i="1"/>
  <c r="D5496" i="1" s="1"/>
  <c r="C5497" i="1" a="1"/>
  <c r="C5497" i="1"/>
  <c r="D5497" i="1" s="1"/>
  <c r="C5498" i="1" a="1"/>
  <c r="C5498" i="1" s="1"/>
  <c r="D5498" i="1" s="1"/>
  <c r="C5499" i="1" a="1"/>
  <c r="C5499" i="1"/>
  <c r="D5499" i="1" s="1"/>
  <c r="C5500" i="1" a="1"/>
  <c r="C5500" i="1" s="1"/>
  <c r="D5500" i="1" s="1"/>
  <c r="C5501" i="1" a="1"/>
  <c r="C5501" i="1" s="1"/>
  <c r="D5501" i="1" s="1"/>
  <c r="C5502" i="1" a="1"/>
  <c r="C5502" i="1" s="1"/>
  <c r="D5502" i="1" s="1"/>
  <c r="C5503" i="1" a="1"/>
  <c r="C5503" i="1" s="1"/>
  <c r="D5503" i="1" s="1"/>
  <c r="C5504" i="1" a="1"/>
  <c r="C5504" i="1"/>
  <c r="D5504" i="1" s="1"/>
  <c r="C5505" i="1" a="1"/>
  <c r="C5505" i="1"/>
  <c r="D5505" i="1" s="1"/>
  <c r="C5506" i="1" a="1"/>
  <c r="C5506" i="1" s="1"/>
  <c r="D5506" i="1" s="1"/>
  <c r="C5507" i="1" a="1"/>
  <c r="C5507" i="1" s="1"/>
  <c r="D5507" i="1" s="1"/>
  <c r="C5508" i="1" a="1"/>
  <c r="C5508" i="1" s="1"/>
  <c r="D5508" i="1" s="1"/>
  <c r="C5509" i="1" a="1"/>
  <c r="C5509" i="1" s="1"/>
  <c r="D5509" i="1" s="1"/>
  <c r="C5510" i="1" a="1"/>
  <c r="C5510" i="1" s="1"/>
  <c r="D5510" i="1" s="1"/>
  <c r="C5511" i="1" a="1"/>
  <c r="C5511" i="1" s="1"/>
  <c r="D5511" i="1" s="1"/>
  <c r="C5512" i="1" a="1"/>
  <c r="C5512" i="1" s="1"/>
  <c r="D5512" i="1" s="1"/>
  <c r="C5513" i="1" a="1"/>
  <c r="C5513" i="1" s="1"/>
  <c r="D5513" i="1" s="1"/>
  <c r="C5514" i="1" a="1"/>
  <c r="C5514" i="1"/>
  <c r="D5514" i="1" s="1"/>
  <c r="C5515" i="1" a="1"/>
  <c r="C5515" i="1" s="1"/>
  <c r="D5515" i="1" s="1"/>
  <c r="C5516" i="1" a="1"/>
  <c r="C5516" i="1" s="1"/>
  <c r="D5516" i="1" s="1"/>
  <c r="C5517" i="1" a="1"/>
  <c r="C5517" i="1" s="1"/>
  <c r="D5517" i="1" s="1"/>
  <c r="C5518" i="1" a="1"/>
  <c r="C5518" i="1" s="1"/>
  <c r="D5518" i="1" s="1"/>
  <c r="C5519" i="1" a="1"/>
  <c r="C5519" i="1" s="1"/>
  <c r="D5519" i="1" s="1"/>
  <c r="C5520" i="1" a="1"/>
  <c r="C5520" i="1"/>
  <c r="D5520" i="1" s="1"/>
  <c r="C5521" i="1" a="1"/>
  <c r="C5521" i="1"/>
  <c r="D5521" i="1" s="1"/>
  <c r="C5522" i="1" a="1"/>
  <c r="C5522" i="1" s="1"/>
  <c r="D5522" i="1" s="1"/>
  <c r="C5523" i="1" a="1"/>
  <c r="C5523" i="1" s="1"/>
  <c r="D5523" i="1" s="1"/>
  <c r="C5524" i="1" a="1"/>
  <c r="C5524" i="1" s="1"/>
  <c r="D5524" i="1" s="1"/>
  <c r="C5525" i="1" a="1"/>
  <c r="C5525" i="1" s="1"/>
  <c r="D5525" i="1" s="1"/>
  <c r="C5526" i="1" a="1"/>
  <c r="C5526" i="1"/>
  <c r="D5526" i="1" s="1"/>
  <c r="C5527" i="1" a="1"/>
  <c r="C5527" i="1"/>
  <c r="D5527" i="1" s="1"/>
  <c r="C5528" i="1" a="1"/>
  <c r="C5528" i="1"/>
  <c r="D5528" i="1" s="1"/>
  <c r="C5529" i="1" a="1"/>
  <c r="C5529" i="1" s="1"/>
  <c r="D5529" i="1" s="1"/>
  <c r="C5530" i="1" a="1"/>
  <c r="C5530" i="1" s="1"/>
  <c r="D5530" i="1" s="1"/>
  <c r="C5531" i="1" a="1"/>
  <c r="C5531" i="1" s="1"/>
  <c r="D5531" i="1" s="1"/>
  <c r="C5532" i="1" a="1"/>
  <c r="C5532" i="1" s="1"/>
  <c r="D5532" i="1" s="1"/>
  <c r="C5533" i="1" a="1"/>
  <c r="C5533" i="1"/>
  <c r="D5533" i="1" s="1"/>
  <c r="C5534" i="1" a="1"/>
  <c r="C5534" i="1" s="1"/>
  <c r="D5534" i="1" s="1"/>
  <c r="C5535" i="1" a="1"/>
  <c r="C5535" i="1" s="1"/>
  <c r="D5535" i="1" s="1"/>
  <c r="C5536" i="1" a="1"/>
  <c r="C5536" i="1" s="1"/>
  <c r="D5536" i="1" s="1"/>
  <c r="C5537" i="1" a="1"/>
  <c r="C5537" i="1" s="1"/>
  <c r="D5537" i="1" s="1"/>
  <c r="C5538" i="1" a="1"/>
  <c r="C5538" i="1" s="1"/>
  <c r="D5538" i="1" s="1"/>
  <c r="C5539" i="1" a="1"/>
  <c r="C5539" i="1" s="1"/>
  <c r="D5539" i="1" s="1"/>
  <c r="C5540" i="1" a="1"/>
  <c r="C5540" i="1" s="1"/>
  <c r="D5540" i="1" s="1"/>
  <c r="C5541" i="1" a="1"/>
  <c r="C5541" i="1"/>
  <c r="D5541" i="1" s="1"/>
  <c r="C5542" i="1" a="1"/>
  <c r="C5542" i="1" s="1"/>
  <c r="D5542" i="1" s="1"/>
  <c r="C5543" i="1" a="1"/>
  <c r="C5543" i="1" s="1"/>
  <c r="D5543" i="1" s="1"/>
  <c r="C5544" i="1" a="1"/>
  <c r="C5544" i="1" s="1"/>
  <c r="D5544" i="1" s="1"/>
  <c r="C5545" i="1" a="1"/>
  <c r="C5545" i="1" s="1"/>
  <c r="D5545" i="1" s="1"/>
  <c r="C5546" i="1" a="1"/>
  <c r="C5546" i="1" s="1"/>
  <c r="D5546" i="1" s="1"/>
  <c r="C5547" i="1" a="1"/>
  <c r="C5547" i="1"/>
  <c r="D5547" i="1" s="1"/>
  <c r="C5548" i="1" a="1"/>
  <c r="C5548" i="1" s="1"/>
  <c r="D5548" i="1" s="1"/>
  <c r="C5549" i="1" a="1"/>
  <c r="C5549" i="1" s="1"/>
  <c r="D5549" i="1" s="1"/>
  <c r="C5550" i="1" a="1"/>
  <c r="C5550" i="1"/>
  <c r="D5550" i="1" s="1"/>
  <c r="C5551" i="1" a="1"/>
  <c r="C5551" i="1" s="1"/>
  <c r="D5551" i="1" s="1"/>
  <c r="C5552" i="1" a="1"/>
  <c r="C5552" i="1" s="1"/>
  <c r="D5552" i="1" s="1"/>
  <c r="C5553" i="1" a="1"/>
  <c r="C5553" i="1" s="1"/>
  <c r="D5553" i="1" s="1"/>
  <c r="C5554" i="1" a="1"/>
  <c r="C5554" i="1" s="1"/>
  <c r="D5554" i="1" s="1"/>
  <c r="C5555" i="1" a="1"/>
  <c r="C5555" i="1" s="1"/>
  <c r="D5555" i="1" s="1"/>
  <c r="C5556" i="1" a="1"/>
  <c r="C5556" i="1"/>
  <c r="D5556" i="1" s="1"/>
  <c r="C5557" i="1" a="1"/>
  <c r="C5557" i="1" s="1"/>
  <c r="D5557" i="1" s="1"/>
  <c r="C5558" i="1" a="1"/>
  <c r="C5558" i="1" s="1"/>
  <c r="D5558" i="1" s="1"/>
  <c r="C5559" i="1" a="1"/>
  <c r="C5559" i="1" s="1"/>
  <c r="D5559" i="1" s="1"/>
  <c r="C5560" i="1" a="1"/>
  <c r="C5560" i="1" s="1"/>
  <c r="D5560" i="1" s="1"/>
  <c r="C5561" i="1" a="1"/>
  <c r="C5561" i="1" s="1"/>
  <c r="D5561" i="1" s="1"/>
  <c r="C5562" i="1" a="1"/>
  <c r="C5562" i="1"/>
  <c r="D5562" i="1" s="1"/>
  <c r="C5563" i="1" a="1"/>
  <c r="C5563" i="1" s="1"/>
  <c r="D5563" i="1" s="1"/>
  <c r="C5564" i="1" a="1"/>
  <c r="C5564" i="1"/>
  <c r="D5564" i="1" s="1"/>
  <c r="C5565" i="1" a="1"/>
  <c r="C5565" i="1" s="1"/>
  <c r="D5565" i="1" s="1"/>
  <c r="C5566" i="1" a="1"/>
  <c r="C5566" i="1" s="1"/>
  <c r="D5566" i="1" s="1"/>
  <c r="C5567" i="1" a="1"/>
  <c r="C5567" i="1" s="1"/>
  <c r="D5567" i="1" s="1"/>
  <c r="C5568" i="1" a="1"/>
  <c r="C5568" i="1" s="1"/>
  <c r="D5568" i="1" s="1"/>
  <c r="C5569" i="1" a="1"/>
  <c r="C5569" i="1"/>
  <c r="D5569" i="1" s="1"/>
  <c r="C5570" i="1" a="1"/>
  <c r="C5570" i="1" s="1"/>
  <c r="D5570" i="1" s="1"/>
  <c r="C5571" i="1" a="1"/>
  <c r="C5571" i="1"/>
  <c r="D5571" i="1" s="1"/>
  <c r="C5572" i="1" a="1"/>
  <c r="C5572" i="1" s="1"/>
  <c r="D5572" i="1" s="1"/>
  <c r="C5573" i="1" a="1"/>
  <c r="C5573" i="1" s="1"/>
  <c r="D5573" i="1" s="1"/>
  <c r="C5574" i="1" a="1"/>
  <c r="C5574" i="1" s="1"/>
  <c r="D5574" i="1" s="1"/>
  <c r="C5575" i="1" a="1"/>
  <c r="C5575" i="1" s="1"/>
  <c r="D5575" i="1" s="1"/>
  <c r="C5576" i="1" a="1"/>
  <c r="C5576" i="1"/>
  <c r="D5576" i="1" s="1"/>
  <c r="C5577" i="1" a="1"/>
  <c r="C5577" i="1"/>
  <c r="D5577" i="1" s="1"/>
  <c r="C5578" i="1" a="1"/>
  <c r="C5578" i="1" s="1"/>
  <c r="D5578" i="1" s="1"/>
  <c r="C5579" i="1" a="1"/>
  <c r="C5579" i="1" s="1"/>
  <c r="D5579" i="1" s="1"/>
  <c r="C5580" i="1" a="1"/>
  <c r="C5580" i="1" s="1"/>
  <c r="D5580" i="1" s="1"/>
  <c r="C5581" i="1" a="1"/>
  <c r="C5581" i="1" s="1"/>
  <c r="D5581" i="1" s="1"/>
  <c r="C5582" i="1" a="1"/>
  <c r="C5582" i="1" s="1"/>
  <c r="D5582" i="1" s="1"/>
  <c r="C5583" i="1" a="1"/>
  <c r="C5583" i="1"/>
  <c r="D5583" i="1" s="1"/>
  <c r="C5584" i="1" a="1"/>
  <c r="C5584" i="1" s="1"/>
  <c r="D5584" i="1" s="1"/>
  <c r="C5585" i="1" a="1"/>
  <c r="C5585" i="1" s="1"/>
  <c r="D5585" i="1" s="1"/>
  <c r="C5586" i="1" a="1"/>
  <c r="C5586" i="1" s="1"/>
  <c r="D5586" i="1" s="1"/>
  <c r="C5587" i="1" a="1"/>
  <c r="C5587" i="1" s="1"/>
  <c r="D5587" i="1" s="1"/>
  <c r="C5588" i="1" a="1"/>
  <c r="C5588" i="1" s="1"/>
  <c r="D5588" i="1" s="1"/>
  <c r="C5589" i="1" a="1"/>
  <c r="C5589" i="1" s="1"/>
  <c r="D5589" i="1" s="1"/>
  <c r="C5590" i="1" a="1"/>
  <c r="C5590" i="1" s="1"/>
  <c r="D5590" i="1" s="1"/>
  <c r="C5591" i="1" a="1"/>
  <c r="C5591" i="1" s="1"/>
  <c r="D5591" i="1" s="1"/>
  <c r="C5592" i="1" a="1"/>
  <c r="C5592" i="1"/>
  <c r="D5592" i="1" s="1"/>
  <c r="C5593" i="1" a="1"/>
  <c r="C5593" i="1"/>
  <c r="D5593" i="1" s="1"/>
  <c r="C5594" i="1" a="1"/>
  <c r="C5594" i="1" s="1"/>
  <c r="D5594" i="1" s="1"/>
  <c r="C5595" i="1" a="1"/>
  <c r="C5595" i="1" s="1"/>
  <c r="D5595" i="1" s="1"/>
  <c r="C5596" i="1" a="1"/>
  <c r="C5596" i="1" s="1"/>
  <c r="D5596" i="1" s="1"/>
  <c r="C5597" i="1" a="1"/>
  <c r="C5597" i="1" s="1"/>
  <c r="C5598" i="1" a="1"/>
  <c r="C5598" i="1"/>
  <c r="D5598" i="1" s="1"/>
  <c r="C5599" i="1" a="1"/>
  <c r="C5599" i="1"/>
  <c r="D5599" i="1" s="1"/>
  <c r="C5600" i="1" a="1"/>
  <c r="C5600" i="1"/>
  <c r="D5600" i="1" s="1"/>
  <c r="C5601" i="1" a="1"/>
  <c r="C5601" i="1" s="1"/>
  <c r="D5601" i="1" s="1"/>
  <c r="C5602" i="1" a="1"/>
  <c r="C5602" i="1" s="1"/>
  <c r="D5602" i="1" s="1"/>
  <c r="C5603" i="1" a="1"/>
  <c r="C5603" i="1" s="1"/>
  <c r="D5603" i="1" s="1"/>
  <c r="C5604" i="1" a="1"/>
  <c r="C5604" i="1" s="1"/>
  <c r="D5604" i="1" s="1"/>
  <c r="C5605" i="1" a="1"/>
  <c r="C5605" i="1"/>
  <c r="D5605" i="1" s="1"/>
  <c r="C5606" i="1" a="1"/>
  <c r="C5606" i="1" s="1"/>
  <c r="D5606" i="1" s="1"/>
  <c r="C5607" i="1" a="1"/>
  <c r="C5607" i="1"/>
  <c r="D5607" i="1" s="1"/>
  <c r="C5608" i="1" a="1"/>
  <c r="C5608" i="1" s="1"/>
  <c r="D5608" i="1" s="1"/>
  <c r="C5609" i="1" a="1"/>
  <c r="C5609" i="1" s="1"/>
  <c r="D5609" i="1" s="1"/>
  <c r="C5610" i="1" a="1"/>
  <c r="C5610" i="1" s="1"/>
  <c r="D5610" i="1" s="1"/>
  <c r="C5611" i="1" a="1"/>
  <c r="C5611" i="1" s="1"/>
  <c r="D5611" i="1" s="1"/>
  <c r="C5612" i="1" a="1"/>
  <c r="C5612" i="1" s="1"/>
  <c r="D5612" i="1" s="1"/>
  <c r="C5613" i="1" a="1"/>
  <c r="C5613" i="1" s="1"/>
  <c r="D5613" i="1" s="1"/>
  <c r="C5614" i="1" a="1"/>
  <c r="C5614" i="1" s="1"/>
  <c r="D5614" i="1" s="1"/>
  <c r="C5615" i="1" a="1"/>
  <c r="C5615" i="1" s="1"/>
  <c r="D5615" i="1" s="1"/>
  <c r="C5616" i="1" a="1"/>
  <c r="C5616" i="1" s="1"/>
  <c r="D5616" i="1" s="1"/>
  <c r="C5617" i="1" a="1"/>
  <c r="C5617" i="1" s="1"/>
  <c r="D5617" i="1" s="1"/>
  <c r="C5618" i="1" a="1"/>
  <c r="C5618" i="1" s="1"/>
  <c r="D5618" i="1" s="1"/>
  <c r="C5619" i="1" a="1"/>
  <c r="C5619" i="1"/>
  <c r="D5619" i="1" s="1"/>
  <c r="C5620" i="1" a="1"/>
  <c r="C5620" i="1" s="1"/>
  <c r="D5620" i="1" s="1"/>
  <c r="C5621" i="1" a="1"/>
  <c r="C5621" i="1" s="1"/>
  <c r="D5621" i="1" s="1"/>
  <c r="C5622" i="1" a="1"/>
  <c r="C5622" i="1"/>
  <c r="D5622" i="1" s="1"/>
  <c r="C5623" i="1" a="1"/>
  <c r="C5623" i="1" s="1"/>
  <c r="D5623" i="1" s="1"/>
  <c r="C5624" i="1" a="1"/>
  <c r="C5624" i="1" s="1"/>
  <c r="D5624" i="1" s="1"/>
  <c r="C5625" i="1" a="1"/>
  <c r="C5625" i="1" s="1"/>
  <c r="D5625" i="1" s="1"/>
  <c r="C5626" i="1" a="1"/>
  <c r="C5626" i="1" s="1"/>
  <c r="D5626" i="1" s="1"/>
  <c r="C5627" i="1" a="1"/>
  <c r="C5627" i="1" s="1"/>
  <c r="D5627" i="1" s="1"/>
  <c r="C5628" i="1" a="1"/>
  <c r="C5628" i="1" s="1"/>
  <c r="D5628" i="1" s="1"/>
  <c r="C5629" i="1" a="1"/>
  <c r="C5629" i="1"/>
  <c r="D5629" i="1" s="1"/>
  <c r="C5630" i="1" a="1"/>
  <c r="C5630" i="1" s="1"/>
  <c r="D5630" i="1" s="1"/>
  <c r="C5631" i="1" a="1"/>
  <c r="C5631" i="1" s="1"/>
  <c r="D5631" i="1" s="1"/>
  <c r="C5632" i="1" a="1"/>
  <c r="C5632" i="1" s="1"/>
  <c r="D5632" i="1" s="1"/>
  <c r="C5633" i="1" a="1"/>
  <c r="C5633" i="1" s="1"/>
  <c r="D5633" i="1" s="1"/>
  <c r="C5634" i="1" a="1"/>
  <c r="C5634" i="1"/>
  <c r="D5634" i="1" s="1"/>
  <c r="C5635" i="1" a="1"/>
  <c r="C5635" i="1"/>
  <c r="D5635" i="1" s="1"/>
  <c r="C5636" i="1" a="1"/>
  <c r="C5636" i="1" s="1"/>
  <c r="D5636" i="1" s="1"/>
  <c r="C5637" i="1" a="1"/>
  <c r="C5637" i="1" s="1"/>
  <c r="D5637" i="1" s="1"/>
  <c r="C5638" i="1" a="1"/>
  <c r="C5638" i="1" s="1"/>
  <c r="D5638" i="1" s="1"/>
  <c r="C5639" i="1" a="1"/>
  <c r="C5639" i="1" s="1"/>
  <c r="D5639" i="1" s="1"/>
  <c r="C5640" i="1" a="1"/>
  <c r="C5640" i="1" s="1"/>
  <c r="D5640" i="1" s="1"/>
  <c r="C5641" i="1" a="1"/>
  <c r="C5641" i="1" s="1"/>
  <c r="D5641" i="1" s="1"/>
  <c r="C5642" i="1" a="1"/>
  <c r="C5642" i="1" s="1"/>
  <c r="D5642" i="1" s="1"/>
  <c r="C5643" i="1" a="1"/>
  <c r="C5643" i="1"/>
  <c r="D5643" i="1" s="1"/>
  <c r="C5644" i="1" a="1"/>
  <c r="C5644" i="1" s="1"/>
  <c r="D5644" i="1" s="1"/>
  <c r="C5645" i="1" a="1"/>
  <c r="C5645" i="1" s="1"/>
  <c r="D5645" i="1" s="1"/>
  <c r="C5646" i="1" a="1"/>
  <c r="C5646" i="1" s="1"/>
  <c r="D5646" i="1" s="1"/>
  <c r="C5647" i="1" a="1"/>
  <c r="C5647" i="1" s="1"/>
  <c r="D5647" i="1" s="1"/>
  <c r="C5648" i="1" a="1"/>
  <c r="C5648" i="1"/>
  <c r="D5648" i="1" s="1"/>
  <c r="C5649" i="1" a="1"/>
  <c r="C5649" i="1"/>
  <c r="D5649" i="1" s="1"/>
  <c r="C5650" i="1" a="1"/>
  <c r="C5650" i="1" s="1"/>
  <c r="D5650" i="1" s="1"/>
  <c r="C5651" i="1" a="1"/>
  <c r="C5651" i="1" s="1"/>
  <c r="D5651" i="1" s="1"/>
  <c r="C5652" i="1" a="1"/>
  <c r="C5652" i="1" s="1"/>
  <c r="D5652" i="1" s="1"/>
  <c r="C5653" i="1" a="1"/>
  <c r="C5653" i="1" s="1"/>
  <c r="D5653" i="1" s="1"/>
  <c r="C5654" i="1" a="1"/>
  <c r="C5654" i="1" s="1"/>
  <c r="D5654" i="1" s="1"/>
  <c r="C5655" i="1" a="1"/>
  <c r="C5655" i="1" s="1"/>
  <c r="D5655" i="1" s="1"/>
  <c r="C5656" i="1" a="1"/>
  <c r="C5656" i="1" s="1"/>
  <c r="D5656" i="1" s="1"/>
  <c r="C5657" i="1" a="1"/>
  <c r="C5657" i="1" s="1"/>
  <c r="D5657" i="1" s="1"/>
  <c r="C5658" i="1" a="1"/>
  <c r="C5658" i="1" s="1"/>
  <c r="D5658" i="1" s="1"/>
  <c r="C5659" i="1" a="1"/>
  <c r="C5659" i="1" s="1"/>
  <c r="D5659" i="1" s="1"/>
  <c r="C5660" i="1" a="1"/>
  <c r="C5660" i="1" s="1"/>
  <c r="D5660" i="1" s="1"/>
  <c r="C5661" i="1" a="1"/>
  <c r="C5661" i="1" s="1"/>
  <c r="D5661" i="1" s="1"/>
  <c r="C5662" i="1" a="1"/>
  <c r="C5662" i="1" s="1"/>
  <c r="D5662" i="1" s="1"/>
  <c r="C5663" i="1" a="1"/>
  <c r="C5663" i="1" s="1"/>
  <c r="D5663" i="1" s="1"/>
  <c r="C5664" i="1" a="1"/>
  <c r="C5664" i="1" s="1"/>
  <c r="D5664" i="1" s="1"/>
  <c r="C5665" i="1" a="1"/>
  <c r="C5665" i="1" s="1"/>
  <c r="D5665" i="1" s="1"/>
  <c r="C5666" i="1" a="1"/>
  <c r="C5666" i="1" s="1"/>
  <c r="D5666" i="1" s="1"/>
  <c r="C5667" i="1" a="1"/>
  <c r="C5667" i="1" s="1"/>
  <c r="D5667" i="1" s="1"/>
  <c r="C5668" i="1" a="1"/>
  <c r="C5668" i="1" s="1"/>
  <c r="D5668" i="1" s="1"/>
  <c r="C5669" i="1" a="1"/>
  <c r="C5669" i="1" s="1"/>
  <c r="D5669" i="1" s="1"/>
  <c r="C5670" i="1" a="1"/>
  <c r="C5670" i="1" s="1"/>
  <c r="D5670" i="1" s="1"/>
  <c r="C5671" i="1" a="1"/>
  <c r="C5671" i="1"/>
  <c r="D5671" i="1" s="1"/>
  <c r="C5672" i="1" a="1"/>
  <c r="C5672" i="1" s="1"/>
  <c r="D5672" i="1" s="1"/>
  <c r="C5673" i="1" a="1"/>
  <c r="C5673" i="1" s="1"/>
  <c r="D5673" i="1" s="1"/>
  <c r="C5674" i="1" a="1"/>
  <c r="C5674" i="1" s="1"/>
  <c r="D5674" i="1" s="1"/>
  <c r="C5675" i="1" a="1"/>
  <c r="C5675" i="1" s="1"/>
  <c r="D5675" i="1" s="1"/>
  <c r="C5676" i="1" a="1"/>
  <c r="C5676" i="1" s="1"/>
  <c r="D5676" i="1" s="1"/>
  <c r="C5677" i="1" a="1"/>
  <c r="C5677" i="1"/>
  <c r="D5677" i="1" s="1"/>
  <c r="C5678" i="1" a="1"/>
  <c r="C5678" i="1" s="1"/>
  <c r="D5678" i="1" s="1"/>
  <c r="C5679" i="1" a="1"/>
  <c r="C5679" i="1" s="1"/>
  <c r="D5679" i="1" s="1"/>
  <c r="C5680" i="1" a="1"/>
  <c r="C5680" i="1" s="1"/>
  <c r="D5680" i="1" s="1"/>
  <c r="C5681" i="1" a="1"/>
  <c r="C5681" i="1" s="1"/>
  <c r="D5681" i="1" s="1"/>
  <c r="C5682" i="1" a="1"/>
  <c r="C5682" i="1" s="1"/>
  <c r="D5682" i="1" s="1"/>
  <c r="C5683" i="1" a="1"/>
  <c r="C5683" i="1" s="1"/>
  <c r="D5683" i="1" s="1"/>
  <c r="C5684" i="1" a="1"/>
  <c r="C5684" i="1" s="1"/>
  <c r="D5684" i="1" s="1"/>
  <c r="C5685" i="1" a="1"/>
  <c r="C5685" i="1"/>
  <c r="D5685" i="1" s="1"/>
  <c r="C5686" i="1" a="1"/>
  <c r="C5686" i="1" s="1"/>
  <c r="D5686" i="1" s="1"/>
  <c r="C5687" i="1" a="1"/>
  <c r="C5687" i="1" s="1"/>
  <c r="D5687" i="1" s="1"/>
  <c r="C5688" i="1" a="1"/>
  <c r="C5688" i="1" s="1"/>
  <c r="D5688" i="1" s="1"/>
  <c r="C5689" i="1" a="1"/>
  <c r="C5689" i="1" s="1"/>
  <c r="D5689" i="1" s="1"/>
  <c r="C5690" i="1" a="1"/>
  <c r="C5690" i="1" s="1"/>
  <c r="D5690" i="1" s="1"/>
  <c r="C5691" i="1" a="1"/>
  <c r="C5691" i="1"/>
  <c r="D5691" i="1" s="1"/>
  <c r="C5692" i="1" a="1"/>
  <c r="C5692" i="1" s="1"/>
  <c r="D5692" i="1" s="1"/>
  <c r="C5693" i="1" a="1"/>
  <c r="C5693" i="1" s="1"/>
  <c r="D5693" i="1" s="1"/>
  <c r="C5694" i="1" a="1"/>
  <c r="C5694" i="1"/>
  <c r="D5694" i="1" s="1"/>
  <c r="C5695" i="1" a="1"/>
  <c r="C5695" i="1" s="1"/>
  <c r="D5695" i="1" s="1"/>
  <c r="C5696" i="1" a="1"/>
  <c r="C5696" i="1" s="1"/>
  <c r="D5696" i="1" s="1"/>
  <c r="C5697" i="1" a="1"/>
  <c r="C5697" i="1" s="1"/>
  <c r="D5697" i="1" s="1"/>
  <c r="C5698" i="1" a="1"/>
  <c r="C5698" i="1" s="1"/>
  <c r="D5698" i="1" s="1"/>
  <c r="C5699" i="1" a="1"/>
  <c r="C5699" i="1" s="1"/>
  <c r="D5699" i="1" s="1"/>
  <c r="C5700" i="1" a="1"/>
  <c r="C5700" i="1"/>
  <c r="D5700" i="1" s="1"/>
  <c r="C5701" i="1" a="1"/>
  <c r="C5701" i="1" s="1"/>
  <c r="D5701" i="1" s="1"/>
  <c r="C5702" i="1" a="1"/>
  <c r="C5702" i="1" s="1"/>
  <c r="D5702" i="1" s="1"/>
  <c r="C5703" i="1" a="1"/>
  <c r="C5703" i="1" s="1"/>
  <c r="D5703" i="1" s="1"/>
  <c r="C5704" i="1" a="1"/>
  <c r="C5704" i="1" s="1"/>
  <c r="D5704" i="1" s="1"/>
  <c r="C5705" i="1" a="1"/>
  <c r="C5705" i="1" s="1"/>
  <c r="D5705" i="1" s="1"/>
  <c r="C5706" i="1" a="1"/>
  <c r="C5706" i="1"/>
  <c r="D5706" i="1" s="1"/>
  <c r="C5707" i="1" a="1"/>
  <c r="C5707" i="1" s="1"/>
  <c r="D5707" i="1" s="1"/>
  <c r="C5708" i="1" a="1"/>
  <c r="C5708" i="1" s="1"/>
  <c r="D5708" i="1" s="1"/>
  <c r="C5709" i="1" a="1"/>
  <c r="C5709" i="1" s="1"/>
  <c r="D5709" i="1" s="1"/>
  <c r="C5710" i="1" a="1"/>
  <c r="C5710" i="1" s="1"/>
  <c r="D5710" i="1" s="1"/>
  <c r="C5711" i="1" a="1"/>
  <c r="C5711" i="1" s="1"/>
  <c r="D5711" i="1" s="1"/>
  <c r="C5712" i="1" a="1"/>
  <c r="C5712" i="1" s="1"/>
  <c r="D5712" i="1" s="1"/>
  <c r="C5713" i="1" a="1"/>
  <c r="C5713" i="1"/>
  <c r="D5713" i="1" s="1"/>
  <c r="C5714" i="1" a="1"/>
  <c r="C5714" i="1"/>
  <c r="D5714" i="1" s="1"/>
  <c r="C5715" i="1" a="1"/>
  <c r="C5715" i="1" s="1"/>
  <c r="D5715" i="1" s="1"/>
  <c r="C5716" i="1" a="1"/>
  <c r="C5716" i="1" s="1"/>
  <c r="D5716" i="1" s="1"/>
  <c r="C5717" i="1" a="1"/>
  <c r="C5717" i="1" s="1"/>
  <c r="D5717" i="1" s="1"/>
  <c r="C5718" i="1" a="1"/>
  <c r="C5718" i="1" s="1"/>
  <c r="D5718" i="1" s="1"/>
  <c r="C5719" i="1" a="1"/>
  <c r="C5719" i="1" s="1"/>
  <c r="D5719" i="1" s="1"/>
  <c r="C5720" i="1" a="1"/>
  <c r="C5720" i="1"/>
  <c r="D5720" i="1" s="1"/>
  <c r="C5721" i="1" a="1"/>
  <c r="C5721" i="1"/>
  <c r="D5721" i="1" s="1"/>
  <c r="C5722" i="1" a="1"/>
  <c r="C5722" i="1" s="1"/>
  <c r="D5722" i="1" s="1"/>
  <c r="C5723" i="1" a="1"/>
  <c r="C5723" i="1" s="1"/>
  <c r="D5723" i="1" s="1"/>
  <c r="C5724" i="1" a="1"/>
  <c r="C5724" i="1" s="1"/>
  <c r="D5724" i="1" s="1"/>
  <c r="C5725" i="1" a="1"/>
  <c r="C5725" i="1" s="1"/>
  <c r="D5725" i="1" s="1"/>
  <c r="C5726" i="1" a="1"/>
  <c r="C5726" i="1" s="1"/>
  <c r="D5726" i="1" s="1"/>
  <c r="C5727" i="1" a="1"/>
  <c r="C5727" i="1"/>
  <c r="D5727" i="1" s="1"/>
  <c r="C5728" i="1" a="1"/>
  <c r="C5728" i="1" s="1"/>
  <c r="D5728" i="1" s="1"/>
  <c r="C5729" i="1" a="1"/>
  <c r="C5729" i="1" s="1"/>
  <c r="D5729" i="1" s="1"/>
  <c r="C5730" i="1" a="1"/>
  <c r="C5730" i="1"/>
  <c r="D5730" i="1" s="1"/>
  <c r="C5731" i="1" a="1"/>
  <c r="C5731" i="1" s="1"/>
  <c r="D5731" i="1" s="1"/>
  <c r="C5732" i="1" a="1"/>
  <c r="C5732" i="1" s="1"/>
  <c r="D5732" i="1" s="1"/>
  <c r="C5733" i="1" a="1"/>
  <c r="C5733" i="1" s="1"/>
  <c r="D5733" i="1" s="1"/>
  <c r="C5734" i="1" a="1"/>
  <c r="C5734" i="1" s="1"/>
  <c r="D5734" i="1" s="1"/>
  <c r="C5735" i="1" a="1"/>
  <c r="C5735" i="1" s="1"/>
  <c r="D5735" i="1" s="1"/>
  <c r="C5736" i="1" a="1"/>
  <c r="C5736" i="1" s="1"/>
  <c r="D5736" i="1" s="1"/>
  <c r="C5737" i="1" a="1"/>
  <c r="C5737" i="1" s="1"/>
  <c r="D5737" i="1" s="1"/>
  <c r="C5738" i="1" a="1"/>
  <c r="C5738" i="1" s="1"/>
  <c r="D5738" i="1" s="1"/>
  <c r="C5739" i="1" a="1"/>
  <c r="C5739" i="1" s="1"/>
  <c r="D5739" i="1" s="1"/>
  <c r="C5740" i="1" a="1"/>
  <c r="C5740" i="1" s="1"/>
  <c r="D5740" i="1" s="1"/>
  <c r="C5741" i="1" a="1"/>
  <c r="C5741" i="1" s="1"/>
  <c r="D5741" i="1" s="1"/>
  <c r="C5742" i="1" a="1"/>
  <c r="C5742" i="1"/>
  <c r="D5742" i="1" s="1"/>
  <c r="C5743" i="1" a="1"/>
  <c r="C5743" i="1" s="1"/>
  <c r="D5743" i="1" s="1"/>
  <c r="C5744" i="1" a="1"/>
  <c r="C5744" i="1"/>
  <c r="D5744" i="1" s="1"/>
  <c r="C5745" i="1" a="1"/>
  <c r="C5745" i="1" s="1"/>
  <c r="D5745" i="1" s="1"/>
  <c r="C5746" i="1" a="1"/>
  <c r="C5746" i="1" s="1"/>
  <c r="D5746" i="1" s="1"/>
  <c r="C5747" i="1" a="1"/>
  <c r="C5747" i="1" s="1"/>
  <c r="D5747" i="1" s="1"/>
  <c r="C5748" i="1" a="1"/>
  <c r="C5748" i="1" s="1"/>
  <c r="D5748" i="1" s="1"/>
  <c r="C5749" i="1" a="1"/>
  <c r="C5749" i="1"/>
  <c r="D5749" i="1" s="1"/>
  <c r="C5750" i="1" a="1"/>
  <c r="C5750" i="1"/>
  <c r="D5750" i="1" s="1"/>
  <c r="C5751" i="1" a="1"/>
  <c r="C5751" i="1" s="1"/>
  <c r="D5751" i="1" s="1"/>
  <c r="C5752" i="1" a="1"/>
  <c r="C5752" i="1" s="1"/>
  <c r="D5752" i="1" s="1"/>
  <c r="C5753" i="1" a="1"/>
  <c r="C5753" i="1" s="1"/>
  <c r="D5753" i="1" s="1"/>
  <c r="C5754" i="1" a="1"/>
  <c r="C5754" i="1" s="1"/>
  <c r="D5754" i="1" s="1"/>
  <c r="C5755" i="1" a="1"/>
  <c r="C5755" i="1" s="1"/>
  <c r="D5755" i="1" s="1"/>
  <c r="C5756" i="1" a="1"/>
  <c r="C5756" i="1" s="1"/>
  <c r="D5756" i="1" s="1"/>
  <c r="C5757" i="1" a="1"/>
  <c r="C5757" i="1" s="1"/>
  <c r="D5757" i="1" s="1"/>
  <c r="C5758" i="1" a="1"/>
  <c r="C5758" i="1" s="1"/>
  <c r="D5758" i="1" s="1"/>
  <c r="C5759" i="1" a="1"/>
  <c r="C5759" i="1" s="1"/>
  <c r="D5759" i="1" s="1"/>
  <c r="C5760" i="1" a="1"/>
  <c r="C5760" i="1" s="1"/>
  <c r="D5760" i="1" s="1"/>
  <c r="C5761" i="1" a="1"/>
  <c r="C5761" i="1" s="1"/>
  <c r="D5761" i="1" s="1"/>
  <c r="C5762" i="1" a="1"/>
  <c r="C5762" i="1" s="1"/>
  <c r="D5762" i="1" s="1"/>
  <c r="C5763" i="1" a="1"/>
  <c r="C5763" i="1"/>
  <c r="D5763" i="1" s="1"/>
  <c r="C5764" i="1" a="1"/>
  <c r="C5764" i="1" s="1"/>
  <c r="D5764" i="1" s="1"/>
  <c r="C5765" i="1" a="1"/>
  <c r="C5765" i="1" s="1"/>
  <c r="D5765" i="1" s="1"/>
  <c r="C5766" i="1" a="1"/>
  <c r="C5766" i="1"/>
  <c r="D5766" i="1" s="1"/>
  <c r="C5767" i="1" a="1"/>
  <c r="C5767" i="1" s="1"/>
  <c r="D5767" i="1" s="1"/>
  <c r="C5768" i="1" a="1"/>
  <c r="C5768" i="1" s="1"/>
  <c r="D5768" i="1" s="1"/>
  <c r="C5769" i="1" a="1"/>
  <c r="C5769" i="1" s="1"/>
  <c r="D5769" i="1" s="1"/>
  <c r="C5770" i="1" a="1"/>
  <c r="C5770" i="1" s="1"/>
  <c r="D5770" i="1" s="1"/>
  <c r="C5771" i="1" a="1"/>
  <c r="C5771" i="1" s="1"/>
  <c r="D5771" i="1" s="1"/>
  <c r="C5772" i="1" a="1"/>
  <c r="C5772" i="1" s="1"/>
  <c r="D5772" i="1" s="1"/>
  <c r="C5773" i="1" a="1"/>
  <c r="C5773" i="1" s="1"/>
  <c r="D5773" i="1" s="1"/>
  <c r="C5774" i="1" a="1"/>
  <c r="C5774" i="1" s="1"/>
  <c r="D5774" i="1" s="1"/>
  <c r="C5775" i="1" a="1"/>
  <c r="C5775" i="1" s="1"/>
  <c r="D5775" i="1" s="1"/>
  <c r="C5776" i="1" a="1"/>
  <c r="C5776" i="1" s="1"/>
  <c r="D5776" i="1" s="1"/>
  <c r="C5777" i="1" a="1"/>
  <c r="C5777" i="1" s="1"/>
  <c r="D5777" i="1" s="1"/>
  <c r="C5778" i="1" a="1"/>
  <c r="C5778" i="1"/>
  <c r="D5778" i="1" s="1"/>
  <c r="C5779" i="1" a="1"/>
  <c r="C5779" i="1"/>
  <c r="D5779" i="1" s="1"/>
  <c r="C5780" i="1" a="1"/>
  <c r="C5780" i="1" s="1"/>
  <c r="D5780" i="1" s="1"/>
  <c r="C5781" i="1" a="1"/>
  <c r="C5781" i="1" s="1"/>
  <c r="D5781" i="1" s="1"/>
  <c r="C5782" i="1" a="1"/>
  <c r="C5782" i="1" s="1"/>
  <c r="D5782" i="1" s="1"/>
  <c r="C5783" i="1" a="1"/>
  <c r="C5783" i="1" s="1"/>
  <c r="D5783" i="1" s="1"/>
  <c r="C5784" i="1" a="1"/>
  <c r="C5784" i="1" s="1"/>
  <c r="D5784" i="1" s="1"/>
  <c r="C5785" i="1" a="1"/>
  <c r="C5785" i="1" s="1"/>
  <c r="D5785" i="1" s="1"/>
  <c r="C5786" i="1" a="1"/>
  <c r="C5786" i="1" s="1"/>
  <c r="D5786" i="1" s="1"/>
  <c r="C5787" i="1" a="1"/>
  <c r="C5787" i="1"/>
  <c r="D5787" i="1" s="1"/>
  <c r="C5788" i="1" a="1"/>
  <c r="C5788" i="1" s="1"/>
  <c r="D5788" i="1" s="1"/>
  <c r="C5789" i="1" a="1"/>
  <c r="C5789" i="1" s="1"/>
  <c r="D5789" i="1" s="1"/>
  <c r="C5790" i="1" a="1"/>
  <c r="C5790" i="1" s="1"/>
  <c r="D5790" i="1" s="1"/>
  <c r="C5791" i="1" a="1"/>
  <c r="C5791" i="1" s="1"/>
  <c r="D5791" i="1" s="1"/>
  <c r="C5792" i="1" a="1"/>
  <c r="C5792" i="1"/>
  <c r="D5792" i="1" s="1"/>
  <c r="C5793" i="1" a="1"/>
  <c r="C5793" i="1"/>
  <c r="D5793" i="1" s="1"/>
  <c r="C5794" i="1" a="1"/>
  <c r="C5794" i="1" s="1"/>
  <c r="D5794" i="1" s="1"/>
  <c r="C5795" i="1" a="1"/>
  <c r="C5795" i="1" s="1"/>
  <c r="D5795" i="1" s="1"/>
  <c r="C5796" i="1" a="1"/>
  <c r="C5796" i="1" s="1"/>
  <c r="D5796" i="1" s="1"/>
  <c r="C5797" i="1" a="1"/>
  <c r="C5797" i="1" s="1"/>
  <c r="D5797" i="1" s="1"/>
  <c r="C5798" i="1" a="1"/>
  <c r="C5798" i="1" s="1"/>
  <c r="D5798" i="1" s="1"/>
  <c r="C5799" i="1" a="1"/>
  <c r="C5799" i="1"/>
  <c r="D5799" i="1" s="1"/>
  <c r="C5800" i="1" a="1"/>
  <c r="C5800" i="1" s="1"/>
  <c r="D5800" i="1" s="1"/>
  <c r="C5801" i="1" a="1"/>
  <c r="C5801" i="1" s="1"/>
  <c r="D5801" i="1" s="1"/>
  <c r="C5802" i="1" a="1"/>
  <c r="C5802" i="1"/>
  <c r="D5802" i="1" s="1"/>
  <c r="C5803" i="1" a="1"/>
  <c r="C5803" i="1" s="1"/>
  <c r="D5803" i="1" s="1"/>
  <c r="C5804" i="1" a="1"/>
  <c r="C5804" i="1" s="1"/>
  <c r="D5804" i="1" s="1"/>
  <c r="C5805" i="1" a="1"/>
  <c r="C5805" i="1" s="1"/>
  <c r="D5805" i="1" s="1"/>
  <c r="C5806" i="1" a="1"/>
  <c r="C5806" i="1" s="1"/>
  <c r="D5806" i="1" s="1"/>
  <c r="C5807" i="1" a="1"/>
  <c r="C5807" i="1" s="1"/>
  <c r="D5807" i="1" s="1"/>
  <c r="C5808" i="1" a="1"/>
  <c r="C5808" i="1" s="1"/>
  <c r="D5808" i="1" s="1"/>
  <c r="C5809" i="1" a="1"/>
  <c r="C5809" i="1" s="1"/>
  <c r="D5809" i="1" s="1"/>
  <c r="C5810" i="1" a="1"/>
  <c r="C5810" i="1" s="1"/>
  <c r="D5810" i="1" s="1"/>
  <c r="C5811" i="1" a="1"/>
  <c r="C5811" i="1" s="1"/>
  <c r="D5811" i="1" s="1"/>
  <c r="C5812" i="1" a="1"/>
  <c r="C5812" i="1" s="1"/>
  <c r="D5812" i="1" s="1"/>
  <c r="C5813" i="1" a="1"/>
  <c r="C5813" i="1" s="1"/>
  <c r="D5813" i="1" s="1"/>
  <c r="C5814" i="1" a="1"/>
  <c r="C5814" i="1"/>
  <c r="D5814" i="1" s="1"/>
  <c r="C5815" i="1" a="1"/>
  <c r="C5815" i="1"/>
  <c r="D5815" i="1" s="1"/>
  <c r="C5816" i="1" a="1"/>
  <c r="C5816" i="1" s="1"/>
  <c r="D5816" i="1" s="1"/>
  <c r="C5817" i="1" a="1"/>
  <c r="C5817" i="1" s="1"/>
  <c r="D5817" i="1" s="1"/>
  <c r="C5818" i="1" a="1"/>
  <c r="C5818" i="1" s="1"/>
  <c r="D5818" i="1" s="1"/>
  <c r="C5819" i="1" a="1"/>
  <c r="C5819" i="1" s="1"/>
  <c r="D5819" i="1" s="1"/>
  <c r="C5820" i="1" a="1"/>
  <c r="C5820" i="1" s="1"/>
  <c r="D5820" i="1" s="1"/>
  <c r="C5821" i="1" a="1"/>
  <c r="C5821" i="1" s="1"/>
  <c r="D5821" i="1" s="1"/>
  <c r="C5822" i="1" a="1"/>
  <c r="C5822" i="1" s="1"/>
  <c r="D5822" i="1" s="1"/>
  <c r="C5823" i="1" a="1"/>
  <c r="C5823" i="1" s="1"/>
  <c r="D5823" i="1" s="1"/>
  <c r="C5824" i="1" a="1"/>
  <c r="C5824" i="1" s="1"/>
  <c r="D5824" i="1" s="1"/>
  <c r="C5825" i="1" a="1"/>
  <c r="C5825" i="1" s="1"/>
  <c r="D5825" i="1" s="1"/>
  <c r="C5826" i="1" a="1"/>
  <c r="C5826" i="1" s="1"/>
  <c r="D5826" i="1" s="1"/>
  <c r="C5827" i="1" a="1"/>
  <c r="C5827" i="1" s="1"/>
  <c r="D5827" i="1" s="1"/>
  <c r="C5828" i="1" a="1"/>
  <c r="C5828" i="1"/>
  <c r="D5828" i="1" s="1"/>
  <c r="C5829" i="1" a="1"/>
  <c r="C5829" i="1"/>
  <c r="D5829" i="1" s="1"/>
  <c r="C5830" i="1" a="1"/>
  <c r="C5830" i="1" s="1"/>
  <c r="D5830" i="1" s="1"/>
  <c r="C5831" i="1" a="1"/>
  <c r="C5831" i="1" s="1"/>
  <c r="D5831" i="1" s="1"/>
  <c r="C5832" i="1" a="1"/>
  <c r="C5832" i="1" s="1"/>
  <c r="D5832" i="1" s="1"/>
  <c r="C5833" i="1" a="1"/>
  <c r="C5833" i="1" s="1"/>
  <c r="D5833" i="1" s="1"/>
  <c r="C5834" i="1" a="1"/>
  <c r="C5834" i="1" s="1"/>
  <c r="D5834" i="1" s="1"/>
  <c r="C5835" i="1" a="1"/>
  <c r="C5835" i="1"/>
  <c r="D5835" i="1" s="1"/>
  <c r="C5836" i="1" a="1"/>
  <c r="C5836" i="1" s="1"/>
  <c r="D5836" i="1" s="1"/>
  <c r="C5837" i="1" a="1"/>
  <c r="C5837" i="1" s="1"/>
  <c r="D5837" i="1" s="1"/>
  <c r="C5838" i="1" a="1"/>
  <c r="C5838" i="1"/>
  <c r="D5838" i="1" s="1"/>
  <c r="C5839" i="1" a="1"/>
  <c r="C5839" i="1"/>
  <c r="D5839" i="1" s="1"/>
  <c r="C5840" i="1" a="1"/>
  <c r="C5840" i="1"/>
  <c r="D5840" i="1" s="1"/>
  <c r="C5841" i="1" a="1"/>
  <c r="C5841" i="1" s="1"/>
  <c r="D5841" i="1" s="1"/>
  <c r="C5842" i="1" a="1"/>
  <c r="C5842" i="1" s="1"/>
  <c r="D5842" i="1" s="1"/>
  <c r="C5843" i="1" a="1"/>
  <c r="C5843" i="1" s="1"/>
  <c r="D5843" i="1" s="1"/>
  <c r="C5844" i="1" a="1"/>
  <c r="C5844" i="1" s="1"/>
  <c r="D5844" i="1" s="1"/>
  <c r="C5845" i="1" a="1"/>
  <c r="C5845" i="1" s="1"/>
  <c r="D5845" i="1" s="1"/>
  <c r="C5846" i="1" a="1"/>
  <c r="C5846" i="1" s="1"/>
  <c r="D5846" i="1" s="1"/>
  <c r="C5847" i="1" a="1"/>
  <c r="C5847" i="1" s="1"/>
  <c r="D5847" i="1" s="1"/>
  <c r="C5848" i="1" a="1"/>
  <c r="C5848" i="1" s="1"/>
  <c r="D5848" i="1" s="1"/>
  <c r="C5849" i="1" a="1"/>
  <c r="C5849" i="1"/>
  <c r="D5849" i="1" s="1"/>
  <c r="C5850" i="1" a="1"/>
  <c r="C5850" i="1" s="1"/>
  <c r="D5850" i="1" s="1"/>
  <c r="C5851" i="1" a="1"/>
  <c r="C5851" i="1" s="1"/>
  <c r="D5851" i="1" s="1"/>
  <c r="C5852" i="1" a="1"/>
  <c r="C5852" i="1"/>
  <c r="D5852" i="1" s="1"/>
  <c r="C5853" i="1" a="1"/>
  <c r="C5853" i="1"/>
  <c r="D5853" i="1" s="1"/>
  <c r="C5854" i="1" a="1"/>
  <c r="C5854" i="1" s="1"/>
  <c r="D5854" i="1" s="1"/>
  <c r="C5855" i="1" a="1"/>
  <c r="C5855" i="1"/>
  <c r="D5855" i="1" s="1"/>
  <c r="C5856" i="1" a="1"/>
  <c r="C5856" i="1"/>
  <c r="D5856" i="1" s="1"/>
  <c r="C5857" i="1" a="1"/>
  <c r="C5857" i="1" s="1"/>
  <c r="D5857" i="1" s="1"/>
  <c r="C5858" i="1" a="1"/>
  <c r="C5858" i="1"/>
  <c r="D5858" i="1" s="1"/>
  <c r="C5859" i="1" a="1"/>
  <c r="C5859" i="1"/>
  <c r="D5859" i="1" s="1"/>
  <c r="C5860" i="1" a="1"/>
  <c r="C5860" i="1" s="1"/>
  <c r="D5860" i="1" s="1"/>
  <c r="C5861" i="1" a="1"/>
  <c r="C5861" i="1" s="1"/>
  <c r="D5861" i="1" s="1"/>
  <c r="C5862" i="1" a="1"/>
  <c r="C5862" i="1"/>
  <c r="D5862" i="1" s="1"/>
  <c r="C5863" i="1" a="1"/>
  <c r="C5863" i="1"/>
  <c r="D5863" i="1" s="1"/>
  <c r="C5864" i="1" a="1"/>
  <c r="C5864" i="1" s="1"/>
  <c r="D5864" i="1" s="1"/>
  <c r="C5865" i="1" a="1"/>
  <c r="C5865" i="1"/>
  <c r="D5865" i="1" s="1"/>
  <c r="C5866" i="1" a="1"/>
  <c r="C5866" i="1" s="1"/>
  <c r="D5866" i="1" s="1"/>
  <c r="C5867" i="1" a="1"/>
  <c r="C5867" i="1"/>
  <c r="D5867" i="1" s="1"/>
  <c r="C5868" i="1" a="1"/>
  <c r="C5868" i="1" s="1"/>
  <c r="D5868" i="1" s="1"/>
  <c r="C5869" i="1" a="1"/>
  <c r="C5869" i="1"/>
  <c r="D5869" i="1" s="1"/>
  <c r="C5870" i="1" a="1"/>
  <c r="C5870" i="1"/>
  <c r="D5870" i="1" s="1"/>
  <c r="C5871" i="1" a="1"/>
  <c r="C5871" i="1" s="1"/>
  <c r="D5871" i="1" s="1"/>
  <c r="C5872" i="1" a="1"/>
  <c r="C5872" i="1" s="1"/>
  <c r="D5872" i="1" s="1"/>
  <c r="C5873" i="1" a="1"/>
  <c r="C5873" i="1"/>
  <c r="D5873" i="1" s="1"/>
  <c r="C5874" i="1" a="1"/>
  <c r="C5874" i="1"/>
  <c r="D5874" i="1" s="1"/>
  <c r="C5875" i="1" a="1"/>
  <c r="C5875" i="1"/>
  <c r="D5875" i="1" s="1"/>
  <c r="C5876" i="1" a="1"/>
  <c r="C5876" i="1"/>
  <c r="D5876" i="1" s="1"/>
  <c r="C5877" i="1" a="1"/>
  <c r="C5877" i="1"/>
  <c r="D5877" i="1" s="1"/>
  <c r="C5878" i="1" a="1"/>
  <c r="C5878" i="1" s="1"/>
  <c r="D5878" i="1" s="1"/>
  <c r="C5879" i="1" a="1"/>
  <c r="C5879" i="1"/>
  <c r="D5879" i="1" s="1"/>
  <c r="C5880" i="1" a="1"/>
  <c r="C5880" i="1" s="1"/>
  <c r="D5880" i="1" s="1"/>
  <c r="C5881" i="1" a="1"/>
  <c r="C5881" i="1" s="1"/>
  <c r="D5881" i="1" s="1"/>
  <c r="C5882" i="1" a="1"/>
  <c r="C5882" i="1"/>
  <c r="D5882" i="1" s="1"/>
  <c r="C5883" i="1" a="1"/>
  <c r="C5883" i="1"/>
  <c r="D5883" i="1" s="1"/>
  <c r="C5884" i="1" a="1"/>
  <c r="C5884" i="1" s="1"/>
  <c r="D5884" i="1" s="1"/>
  <c r="C5885" i="1" a="1"/>
  <c r="C5885" i="1" s="1"/>
  <c r="D5885" i="1" s="1"/>
  <c r="C5886" i="1" a="1"/>
  <c r="C5886" i="1"/>
  <c r="D5886" i="1" s="1"/>
  <c r="C5887" i="1" a="1"/>
  <c r="C5887" i="1"/>
  <c r="D5887" i="1" s="1"/>
  <c r="C5888" i="1" a="1"/>
  <c r="C5888" i="1"/>
  <c r="D5888" i="1" s="1"/>
  <c r="C5889" i="1" a="1"/>
  <c r="C5889" i="1"/>
  <c r="D5889" i="1" s="1"/>
  <c r="C5890" i="1" a="1"/>
  <c r="C5890" i="1" s="1"/>
  <c r="D5890" i="1" s="1"/>
  <c r="C5891" i="1" a="1"/>
  <c r="C5891" i="1"/>
  <c r="D5891" i="1" s="1"/>
  <c r="C5892" i="1" a="1"/>
  <c r="C5892" i="1" s="1"/>
  <c r="D5892" i="1" s="1"/>
  <c r="C5893" i="1" a="1"/>
  <c r="C5893" i="1"/>
  <c r="D5893" i="1" s="1"/>
  <c r="C5894" i="1" a="1"/>
  <c r="C5894" i="1" s="1"/>
  <c r="D5894" i="1" s="1"/>
  <c r="C5895" i="1" a="1"/>
  <c r="C5895" i="1" s="1"/>
  <c r="D5895" i="1" s="1"/>
  <c r="C5896" i="1" a="1"/>
  <c r="C5896" i="1" s="1"/>
  <c r="D5896" i="1" s="1"/>
  <c r="C5897" i="1" a="1"/>
  <c r="C5897" i="1" s="1"/>
  <c r="D5897" i="1" s="1"/>
  <c r="C5898" i="1" a="1"/>
  <c r="C5898" i="1" s="1"/>
  <c r="D5898" i="1" s="1"/>
  <c r="C5899" i="1" a="1"/>
  <c r="C5899" i="1"/>
  <c r="D5899" i="1" s="1"/>
  <c r="C5900" i="1" a="1"/>
  <c r="C5900" i="1"/>
  <c r="D5900" i="1" s="1"/>
  <c r="C5901" i="1" a="1"/>
  <c r="C5901" i="1"/>
  <c r="D5901" i="1" s="1"/>
  <c r="C5902" i="1" a="1"/>
  <c r="C5902" i="1" s="1"/>
  <c r="D5902" i="1" s="1"/>
  <c r="C5903" i="1" a="1"/>
  <c r="C5903" i="1" s="1"/>
  <c r="D5903" i="1" s="1"/>
  <c r="C5904" i="1" a="1"/>
  <c r="C5904" i="1"/>
  <c r="D5904" i="1" s="1"/>
  <c r="C5905" i="1" a="1"/>
  <c r="C5905" i="1"/>
  <c r="D5905" i="1" s="1"/>
  <c r="C5906" i="1" a="1"/>
  <c r="C5906" i="1"/>
  <c r="D5906" i="1" s="1"/>
  <c r="C5907" i="1" a="1"/>
  <c r="C5907" i="1"/>
  <c r="D5907" i="1" s="1"/>
  <c r="C5908" i="1" a="1"/>
  <c r="C5908" i="1" s="1"/>
  <c r="D5908" i="1" s="1"/>
  <c r="C5909" i="1" a="1"/>
  <c r="C5909" i="1" s="1"/>
  <c r="D5909" i="1" s="1"/>
  <c r="C5910" i="1" a="1"/>
  <c r="C5910" i="1" s="1"/>
  <c r="D5910" i="1" s="1"/>
  <c r="C5911" i="1" a="1"/>
  <c r="C5911" i="1" s="1"/>
  <c r="D5911" i="1" s="1"/>
  <c r="C5912" i="1" a="1"/>
  <c r="C5912" i="1"/>
  <c r="D5912" i="1" s="1"/>
  <c r="C5913" i="1" a="1"/>
  <c r="C5913" i="1"/>
  <c r="D5913" i="1" s="1"/>
  <c r="C5914" i="1" a="1"/>
  <c r="C5914" i="1" s="1"/>
  <c r="D5914" i="1" s="1"/>
  <c r="C5915" i="1" a="1"/>
  <c r="C5915" i="1" s="1"/>
  <c r="D5915" i="1" s="1"/>
  <c r="C5916" i="1" a="1"/>
  <c r="C5916" i="1" s="1"/>
  <c r="D5916" i="1" s="1"/>
  <c r="C5917" i="1" a="1"/>
  <c r="C5917" i="1"/>
  <c r="D5917" i="1" s="1"/>
  <c r="C5918" i="1" a="1"/>
  <c r="C5918" i="1"/>
  <c r="D5918" i="1" s="1"/>
  <c r="C5919" i="1" a="1"/>
  <c r="C5919" i="1"/>
  <c r="D5919" i="1" s="1"/>
  <c r="C5920" i="1" a="1"/>
  <c r="C5920" i="1" s="1"/>
  <c r="D5920" i="1" s="1"/>
  <c r="C5921" i="1" a="1"/>
  <c r="C5921" i="1" s="1"/>
  <c r="D5921" i="1" s="1"/>
  <c r="C5922" i="1" a="1"/>
  <c r="C5922" i="1" s="1"/>
  <c r="D5922" i="1" s="1"/>
  <c r="C5923" i="1" a="1"/>
  <c r="C5923" i="1" s="1"/>
  <c r="D5923" i="1" s="1"/>
  <c r="C5924" i="1" a="1"/>
  <c r="C5924" i="1"/>
  <c r="D5924" i="1" s="1"/>
  <c r="C5925" i="1" a="1"/>
  <c r="C5925" i="1"/>
  <c r="D5925" i="1" s="1"/>
  <c r="C5926" i="1" a="1"/>
  <c r="C5926" i="1" s="1"/>
  <c r="D5926" i="1" s="1"/>
  <c r="C5927" i="1" a="1"/>
  <c r="C5927" i="1" s="1"/>
  <c r="D5927" i="1" s="1"/>
  <c r="C5928" i="1" a="1"/>
  <c r="C5928" i="1" s="1"/>
  <c r="D5928" i="1" s="1"/>
  <c r="C5929" i="1" a="1"/>
  <c r="C5929" i="1" s="1"/>
  <c r="D5929" i="1" s="1"/>
  <c r="C5930" i="1" a="1"/>
  <c r="C5930" i="1"/>
  <c r="D5930" i="1" s="1"/>
  <c r="C5931" i="1" a="1"/>
  <c r="C5931" i="1"/>
  <c r="D5931" i="1" s="1"/>
  <c r="C5932" i="1" a="1"/>
  <c r="C5932" i="1" s="1"/>
  <c r="D5932" i="1" s="1"/>
  <c r="C5933" i="1" a="1"/>
  <c r="C5933" i="1" s="1"/>
  <c r="D5933" i="1" s="1"/>
  <c r="C5934" i="1" a="1"/>
  <c r="C5934" i="1" s="1"/>
  <c r="D5934" i="1" s="1"/>
  <c r="C5935" i="1" a="1"/>
  <c r="C5935" i="1" s="1"/>
  <c r="D5935" i="1" s="1"/>
  <c r="C5936" i="1" a="1"/>
  <c r="C5936" i="1"/>
  <c r="D5936" i="1" s="1"/>
  <c r="C5937" i="1" a="1"/>
  <c r="C5937" i="1"/>
  <c r="D5937" i="1" s="1"/>
  <c r="C5938" i="1" a="1"/>
  <c r="C5938" i="1" s="1"/>
  <c r="D5938" i="1" s="1"/>
  <c r="C5939" i="1" a="1"/>
  <c r="C5939" i="1"/>
  <c r="D5939" i="1" s="1"/>
  <c r="C5940" i="1" a="1"/>
  <c r="C5940" i="1" s="1"/>
  <c r="D5940" i="1" s="1"/>
  <c r="C5941" i="1" a="1"/>
  <c r="C5941" i="1"/>
  <c r="D5941" i="1" s="1"/>
  <c r="C5942" i="1" a="1"/>
  <c r="C5942" i="1"/>
  <c r="D5942" i="1" s="1"/>
  <c r="C5943" i="1" a="1"/>
  <c r="C5943" i="1"/>
  <c r="D5943" i="1" s="1"/>
  <c r="C5944" i="1" a="1"/>
  <c r="C5944" i="1" s="1"/>
  <c r="D5944" i="1" s="1"/>
  <c r="C5945" i="1" a="1"/>
  <c r="C5945" i="1"/>
  <c r="D5945" i="1" s="1"/>
  <c r="C5946" i="1" a="1"/>
  <c r="C5946" i="1"/>
  <c r="D5946" i="1" s="1"/>
  <c r="C5947" i="1" a="1"/>
  <c r="C5947" i="1" s="1"/>
  <c r="D5947" i="1" s="1"/>
  <c r="C5948" i="1" a="1"/>
  <c r="C5948" i="1"/>
  <c r="D5948" i="1" s="1"/>
  <c r="C5949" i="1" a="1"/>
  <c r="C5949" i="1"/>
  <c r="D5949" i="1" s="1"/>
  <c r="C5950" i="1" a="1"/>
  <c r="C5950" i="1" s="1"/>
  <c r="D5950" i="1" s="1"/>
  <c r="C5951" i="1" a="1"/>
  <c r="C5951" i="1" s="1"/>
  <c r="D5951" i="1" s="1"/>
  <c r="C5952" i="1" a="1"/>
  <c r="C5952" i="1"/>
  <c r="D5952" i="1" s="1"/>
  <c r="C5953" i="1" a="1"/>
  <c r="C5953" i="1"/>
  <c r="D5953" i="1" s="1"/>
  <c r="C5954" i="1" a="1"/>
  <c r="C5954" i="1" s="1"/>
  <c r="D5954" i="1" s="1"/>
  <c r="C5955" i="1" a="1"/>
  <c r="C5955" i="1"/>
  <c r="D5955" i="1" s="1"/>
  <c r="C5956" i="1" a="1"/>
  <c r="C5956" i="1" s="1"/>
  <c r="D5956" i="1" s="1"/>
  <c r="C5957" i="1" a="1"/>
  <c r="C5957" i="1" s="1"/>
  <c r="D5957" i="1" s="1"/>
  <c r="C5958" i="1" a="1"/>
  <c r="C5958" i="1" s="1"/>
  <c r="D5958" i="1" s="1"/>
  <c r="C5959" i="1" a="1"/>
  <c r="C5959" i="1"/>
  <c r="D5959" i="1" s="1"/>
  <c r="C5960" i="1" a="1"/>
  <c r="C5960" i="1"/>
  <c r="D5960" i="1" s="1"/>
  <c r="C5961" i="1" a="1"/>
  <c r="C5961" i="1" s="1"/>
  <c r="D5961" i="1" s="1"/>
  <c r="C5962" i="1" a="1"/>
  <c r="C5962" i="1" s="1"/>
  <c r="D5962" i="1" s="1"/>
  <c r="C5963" i="1" a="1"/>
  <c r="C5963" i="1"/>
  <c r="D5963" i="1" s="1"/>
  <c r="C5964" i="1" a="1"/>
  <c r="C5964" i="1"/>
  <c r="D5964" i="1" s="1"/>
  <c r="C5965" i="1" a="1"/>
  <c r="C5965" i="1"/>
  <c r="D5965" i="1" s="1"/>
  <c r="C5966" i="1" a="1"/>
  <c r="C5966" i="1"/>
  <c r="D5966" i="1" s="1"/>
  <c r="C5967" i="1" a="1"/>
  <c r="C5967" i="1"/>
  <c r="D5967" i="1" s="1"/>
  <c r="C5968" i="1" a="1"/>
  <c r="C5968" i="1" s="1"/>
  <c r="D5968" i="1" s="1"/>
  <c r="C5969" i="1" a="1"/>
  <c r="C5969" i="1" s="1"/>
  <c r="D5969" i="1" s="1"/>
  <c r="C5970" i="1" a="1"/>
  <c r="C5970" i="1" s="1"/>
  <c r="D5970" i="1" s="1"/>
  <c r="C5971" i="1" a="1"/>
  <c r="C5971" i="1" s="1"/>
  <c r="D5971" i="1" s="1"/>
  <c r="C5972" i="1" a="1"/>
  <c r="C5972" i="1" s="1"/>
  <c r="D5972" i="1" s="1"/>
  <c r="C5973" i="1" a="1"/>
  <c r="C5973" i="1"/>
  <c r="D5973" i="1" s="1"/>
  <c r="C5974" i="1" a="1"/>
  <c r="C5974" i="1" s="1"/>
  <c r="D5974" i="1" s="1"/>
  <c r="C5975" i="1" a="1"/>
  <c r="C5975" i="1" s="1"/>
  <c r="D5975" i="1" s="1"/>
  <c r="C5976" i="1" a="1"/>
  <c r="C5976" i="1" s="1"/>
  <c r="D5976" i="1" s="1"/>
  <c r="C5977" i="1" a="1"/>
  <c r="C5977" i="1"/>
  <c r="D5977" i="1" s="1"/>
  <c r="C5978" i="1" a="1"/>
  <c r="C5978" i="1" s="1"/>
  <c r="D5978" i="1" s="1"/>
  <c r="C5979" i="1" a="1"/>
  <c r="C5979" i="1" s="1"/>
  <c r="D5979" i="1" s="1"/>
  <c r="C5980" i="1" a="1"/>
  <c r="C5980" i="1" s="1"/>
  <c r="D5980" i="1" s="1"/>
  <c r="C5981" i="1" a="1"/>
  <c r="C5981" i="1"/>
  <c r="D5981" i="1" s="1"/>
  <c r="C5982" i="1" a="1"/>
  <c r="C5982" i="1" s="1"/>
  <c r="D5982" i="1" s="1"/>
  <c r="C5983" i="1" a="1"/>
  <c r="C5983" i="1" s="1"/>
  <c r="D5983" i="1" s="1"/>
  <c r="C5984" i="1" a="1"/>
  <c r="C5984" i="1"/>
  <c r="D5984" i="1" s="1"/>
  <c r="C5985" i="1" a="1"/>
  <c r="C5985" i="1"/>
  <c r="D5985" i="1" s="1"/>
  <c r="C5986" i="1" a="1"/>
  <c r="C5986" i="1" s="1"/>
  <c r="D5986" i="1" s="1"/>
  <c r="C5987" i="1" a="1"/>
  <c r="C5987" i="1" s="1"/>
  <c r="D5987" i="1" s="1"/>
  <c r="C5988" i="1" a="1"/>
  <c r="C5988" i="1" s="1"/>
  <c r="D5988" i="1" s="1"/>
  <c r="C5989" i="1" a="1"/>
  <c r="C5989" i="1"/>
  <c r="D5989" i="1" s="1"/>
  <c r="C5990" i="1" a="1"/>
  <c r="C5990" i="1"/>
  <c r="D5990" i="1" s="1"/>
  <c r="C5991" i="1" a="1"/>
  <c r="C5991" i="1"/>
  <c r="D5991" i="1" s="1"/>
  <c r="C5992" i="1" a="1"/>
  <c r="C5992" i="1" s="1"/>
  <c r="D5992" i="1" s="1"/>
  <c r="C5993" i="1" a="1"/>
  <c r="C5993" i="1" s="1"/>
  <c r="D5993" i="1" s="1"/>
  <c r="C5994" i="1" a="1"/>
  <c r="C5994" i="1"/>
  <c r="D5994" i="1" s="1"/>
  <c r="C5995" i="1" a="1"/>
  <c r="C5995" i="1" s="1"/>
  <c r="D5995" i="1" s="1"/>
  <c r="C5996" i="1" a="1"/>
  <c r="C5996" i="1"/>
  <c r="D5996" i="1" s="1"/>
  <c r="C5997" i="1" a="1"/>
  <c r="C5997" i="1"/>
  <c r="D5997" i="1" s="1"/>
  <c r="C5998" i="1" a="1"/>
  <c r="C5998" i="1" s="1"/>
  <c r="D5998" i="1" s="1"/>
  <c r="C5999" i="1" a="1"/>
  <c r="C5999" i="1"/>
  <c r="D5999" i="1" s="1"/>
  <c r="C6000" i="1" a="1"/>
  <c r="C6000" i="1" s="1"/>
  <c r="D6000" i="1" s="1"/>
  <c r="C6001" i="1" a="1"/>
  <c r="C6001" i="1" s="1"/>
  <c r="D6001" i="1" s="1"/>
  <c r="C6002" i="1" a="1"/>
  <c r="C6002" i="1"/>
  <c r="D6002" i="1" s="1"/>
  <c r="C6003" i="1" a="1"/>
  <c r="C6003" i="1"/>
  <c r="D6003" i="1" s="1"/>
  <c r="C6004" i="1" a="1"/>
  <c r="C6004" i="1" s="1"/>
  <c r="D6004" i="1" s="1"/>
  <c r="C6005" i="1" a="1"/>
  <c r="C6005" i="1" s="1"/>
  <c r="D6005" i="1" s="1"/>
  <c r="C6006" i="1" a="1"/>
  <c r="C6006" i="1"/>
  <c r="D6006" i="1" s="1"/>
  <c r="C6007" i="1" a="1"/>
  <c r="C6007" i="1" s="1"/>
  <c r="D6007" i="1" s="1"/>
  <c r="C6008" i="1" a="1"/>
  <c r="C6008" i="1"/>
  <c r="D6008" i="1" s="1"/>
  <c r="C6009" i="1" a="1"/>
  <c r="C6009" i="1" s="1"/>
  <c r="D6009" i="1" s="1"/>
  <c r="C6010" i="1" a="1"/>
  <c r="C6010" i="1" s="1"/>
  <c r="D6010" i="1" s="1"/>
  <c r="C6011" i="1" a="1"/>
  <c r="C6011" i="1"/>
  <c r="D6011" i="1" s="1"/>
  <c r="C6012" i="1" a="1"/>
  <c r="C6012" i="1" s="1"/>
  <c r="D6012" i="1" s="1"/>
  <c r="C6013" i="1" a="1"/>
  <c r="C6013" i="1" s="1"/>
  <c r="D6013" i="1" s="1"/>
  <c r="C6014" i="1" a="1"/>
  <c r="C6014" i="1"/>
  <c r="D6014" i="1" s="1"/>
  <c r="C6015" i="1" a="1"/>
  <c r="C6015" i="1"/>
  <c r="D6015" i="1" s="1"/>
  <c r="C6016" i="1" a="1"/>
  <c r="C6016" i="1" s="1"/>
  <c r="D6016" i="1" s="1"/>
  <c r="C6017" i="1" a="1"/>
  <c r="C6017" i="1" s="1"/>
  <c r="D6017" i="1" s="1"/>
  <c r="C6018" i="1" a="1"/>
  <c r="C6018" i="1" s="1"/>
  <c r="D6018" i="1" s="1"/>
  <c r="C6019" i="1" a="1"/>
  <c r="C6019" i="1"/>
  <c r="D6019" i="1" s="1"/>
  <c r="C6020" i="1" a="1"/>
  <c r="C6020" i="1"/>
  <c r="D6020" i="1" s="1"/>
  <c r="C6021" i="1" a="1"/>
  <c r="C6021" i="1"/>
  <c r="D6021" i="1" s="1"/>
  <c r="C6022" i="1" a="1"/>
  <c r="C6022" i="1" s="1"/>
  <c r="D6022" i="1" s="1"/>
  <c r="C6023" i="1" a="1"/>
  <c r="C6023" i="1"/>
  <c r="D6023" i="1" s="1"/>
  <c r="C6024" i="1" a="1"/>
  <c r="C6024" i="1" s="1"/>
  <c r="D6024" i="1" s="1"/>
  <c r="C6025" i="1" a="1"/>
  <c r="C6025" i="1" s="1"/>
  <c r="D6025" i="1" s="1"/>
  <c r="C6026" i="1" a="1"/>
  <c r="C6026" i="1"/>
  <c r="D6026" i="1" s="1"/>
  <c r="C6027" i="1" a="1"/>
  <c r="C6027" i="1"/>
  <c r="D6027" i="1" s="1"/>
  <c r="C6028" i="1" a="1"/>
  <c r="C6028" i="1" s="1"/>
  <c r="D6028" i="1" s="1"/>
  <c r="C6029" i="1" a="1"/>
  <c r="C6029" i="1" s="1"/>
  <c r="D6029" i="1" s="1"/>
  <c r="C6030" i="1" a="1"/>
  <c r="C6030" i="1"/>
  <c r="D6030" i="1" s="1"/>
  <c r="C6031" i="1" a="1"/>
  <c r="C6031" i="1" s="1"/>
  <c r="D6031" i="1" s="1"/>
  <c r="C6032" i="1" a="1"/>
  <c r="C6032" i="1" s="1"/>
  <c r="D6032" i="1" s="1"/>
  <c r="C6033" i="1" a="1"/>
  <c r="C6033" i="1" s="1"/>
  <c r="D6033" i="1" s="1"/>
  <c r="C6034" i="1" a="1"/>
  <c r="C6034" i="1" s="1"/>
  <c r="D6034" i="1" s="1"/>
  <c r="C6035" i="1" a="1"/>
  <c r="C6035" i="1"/>
  <c r="D6035" i="1" s="1"/>
  <c r="C6036" i="1" a="1"/>
  <c r="C6036" i="1"/>
  <c r="D6036" i="1" s="1"/>
  <c r="C6037" i="1" a="1"/>
  <c r="C6037" i="1"/>
  <c r="D6037" i="1" s="1"/>
  <c r="C6038" i="1" a="1"/>
  <c r="C6038" i="1"/>
  <c r="D6038" i="1" s="1"/>
  <c r="C6039" i="1" a="1"/>
  <c r="C6039" i="1"/>
  <c r="D6039" i="1" s="1"/>
  <c r="C6040" i="1" a="1"/>
  <c r="C6040" i="1" s="1"/>
  <c r="D6040" i="1" s="1"/>
  <c r="C6041" i="1" a="1"/>
  <c r="C6041" i="1" s="1"/>
  <c r="D6041" i="1" s="1"/>
  <c r="C6042" i="1" a="1"/>
  <c r="C6042" i="1" s="1"/>
  <c r="D6042" i="1" s="1"/>
  <c r="C6043" i="1" a="1"/>
  <c r="C6043" i="1"/>
  <c r="D6043" i="1" s="1"/>
  <c r="C6044" i="1" a="1"/>
  <c r="C6044" i="1" s="1"/>
  <c r="D6044" i="1" s="1"/>
  <c r="C6045" i="1" a="1"/>
  <c r="C6045" i="1"/>
  <c r="D6045" i="1" s="1"/>
  <c r="C6046" i="1" a="1"/>
  <c r="C6046" i="1" s="1"/>
  <c r="D6046" i="1" s="1"/>
  <c r="C6047" i="1" a="1"/>
  <c r="C6047" i="1" s="1"/>
  <c r="D6047" i="1" s="1"/>
  <c r="C6048" i="1" a="1"/>
  <c r="C6048" i="1" s="1"/>
  <c r="D6048" i="1" s="1"/>
  <c r="C6049" i="1" a="1"/>
  <c r="C6049" i="1"/>
  <c r="D6049" i="1" s="1"/>
  <c r="C6050" i="1" a="1"/>
  <c r="C6050" i="1"/>
  <c r="D6050" i="1" s="1"/>
  <c r="C6051" i="1" a="1"/>
  <c r="C6051" i="1" s="1"/>
  <c r="D6051" i="1" s="1"/>
  <c r="C6052" i="1" a="1"/>
  <c r="C6052" i="1" s="1"/>
  <c r="D6052" i="1" s="1"/>
  <c r="C6053" i="1" a="1"/>
  <c r="C6053" i="1"/>
  <c r="D6053" i="1" s="1"/>
  <c r="C6054" i="1" a="1"/>
  <c r="C6054" i="1" s="1"/>
  <c r="D6054" i="1" s="1"/>
  <c r="C6055" i="1" a="1"/>
  <c r="C6055" i="1" s="1"/>
  <c r="D6055" i="1" s="1"/>
  <c r="C6056" i="1" a="1"/>
  <c r="C6056" i="1"/>
  <c r="D6056" i="1" s="1"/>
  <c r="C6057" i="1" a="1"/>
  <c r="C6057" i="1"/>
  <c r="D6057" i="1" s="1"/>
  <c r="C6058" i="1" a="1"/>
  <c r="C6058" i="1" s="1"/>
  <c r="D6058" i="1" s="1"/>
  <c r="C6059" i="1" a="1"/>
  <c r="C6059" i="1" s="1"/>
  <c r="D6059" i="1" s="1"/>
  <c r="C6060" i="1" a="1"/>
  <c r="C6060" i="1" s="1"/>
  <c r="D6060" i="1" s="1"/>
  <c r="C6061" i="1" a="1"/>
  <c r="C6061" i="1"/>
  <c r="D6061" i="1" s="1"/>
  <c r="C6062" i="1" a="1"/>
  <c r="C6062" i="1" s="1"/>
  <c r="D6062" i="1" s="1"/>
  <c r="C6063" i="1" a="1"/>
  <c r="C6063" i="1" s="1"/>
  <c r="D6063" i="1" s="1"/>
  <c r="C6064" i="1" a="1"/>
  <c r="C6064" i="1" s="1"/>
  <c r="D6064" i="1" s="1"/>
  <c r="C6065" i="1" a="1"/>
  <c r="C6065" i="1"/>
  <c r="D6065" i="1" s="1"/>
  <c r="C6066" i="1" a="1"/>
  <c r="C6066" i="1" s="1"/>
  <c r="D6066" i="1" s="1"/>
  <c r="C6067" i="1" a="1"/>
  <c r="C6067" i="1" s="1"/>
  <c r="D6067" i="1" s="1"/>
  <c r="C6068" i="1" a="1"/>
  <c r="C6068" i="1"/>
  <c r="D6068" i="1" s="1"/>
  <c r="C6069" i="1" a="1"/>
  <c r="C6069" i="1"/>
  <c r="D6069" i="1" s="1"/>
  <c r="C6070" i="1" a="1"/>
  <c r="C6070" i="1" s="1"/>
  <c r="D6070" i="1" s="1"/>
  <c r="C6071" i="1" a="1"/>
  <c r="C6071" i="1" s="1"/>
  <c r="D6071" i="1" s="1"/>
  <c r="C6072" i="1" a="1"/>
  <c r="C6072" i="1"/>
  <c r="D6072" i="1" s="1"/>
  <c r="C6073" i="1" a="1"/>
  <c r="C6073" i="1" s="1"/>
  <c r="D6073" i="1" s="1"/>
  <c r="C6074" i="1" a="1"/>
  <c r="C6074" i="1"/>
  <c r="D6074" i="1" s="1"/>
  <c r="C6075" i="1" a="1"/>
  <c r="C6075" i="1"/>
  <c r="D6075" i="1" s="1"/>
  <c r="C6076" i="1" a="1"/>
  <c r="C6076" i="1" s="1"/>
  <c r="D6076" i="1" s="1"/>
  <c r="C6077" i="1" a="1"/>
  <c r="C6077" i="1" s="1"/>
  <c r="D6077" i="1" s="1"/>
  <c r="C6078" i="1" a="1"/>
  <c r="C6078" i="1"/>
  <c r="D6078" i="1" s="1"/>
  <c r="C6079" i="1" a="1"/>
  <c r="C6079" i="1"/>
  <c r="D6079" i="1" s="1"/>
  <c r="C6080" i="1" a="1"/>
  <c r="C6080" i="1"/>
  <c r="D6080" i="1" s="1"/>
  <c r="C6081" i="1" a="1"/>
  <c r="C6081" i="1"/>
  <c r="D6081" i="1" s="1"/>
  <c r="C6082" i="1" a="1"/>
  <c r="C6082" i="1" s="1"/>
  <c r="D6082" i="1" s="1"/>
  <c r="C6083" i="1" a="1"/>
  <c r="C6083" i="1"/>
  <c r="D6083" i="1" s="1"/>
  <c r="C6084" i="1" a="1"/>
  <c r="C6084" i="1" s="1"/>
  <c r="D6084" i="1" s="1"/>
  <c r="C6085" i="1" a="1"/>
  <c r="C6085" i="1" s="1"/>
  <c r="D6085" i="1" s="1"/>
  <c r="C6086" i="1" a="1"/>
  <c r="C6086" i="1"/>
  <c r="D6086" i="1" s="1"/>
  <c r="C6087" i="1" a="1"/>
  <c r="C6087" i="1"/>
  <c r="D6087" i="1" s="1"/>
  <c r="C6088" i="1" a="1"/>
  <c r="C6088" i="1" s="1"/>
  <c r="D6088" i="1" s="1"/>
  <c r="C6089" i="1" a="1"/>
  <c r="C6089" i="1"/>
  <c r="D6089" i="1" s="1"/>
  <c r="C6090" i="1" a="1"/>
  <c r="C6090" i="1" s="1"/>
  <c r="D6090" i="1" s="1"/>
  <c r="C6091" i="1" a="1"/>
  <c r="C6091" i="1" s="1"/>
  <c r="D6091" i="1" s="1"/>
  <c r="C6092" i="1" a="1"/>
  <c r="C6092" i="1" s="1"/>
  <c r="D6092" i="1" s="1"/>
  <c r="C6093" i="1" a="1"/>
  <c r="C6093" i="1"/>
  <c r="D6093" i="1" s="1"/>
  <c r="C6094" i="1" a="1"/>
  <c r="C6094" i="1" s="1"/>
  <c r="D6094" i="1" s="1"/>
  <c r="C6095" i="1" a="1"/>
  <c r="C6095" i="1"/>
  <c r="D6095" i="1" s="1"/>
  <c r="C6096" i="1" a="1"/>
  <c r="C6096" i="1"/>
  <c r="D6096" i="1" s="1"/>
  <c r="C6097" i="1" a="1"/>
  <c r="C6097" i="1"/>
  <c r="D6097" i="1" s="1"/>
  <c r="C6098" i="1" a="1"/>
  <c r="C6098" i="1"/>
  <c r="D6098" i="1" s="1"/>
  <c r="C6099" i="1" a="1"/>
  <c r="C6099" i="1"/>
  <c r="D6099" i="1" s="1"/>
  <c r="C6100" i="1" a="1"/>
  <c r="C6100" i="1" s="1"/>
  <c r="D6100" i="1" s="1"/>
  <c r="C6101" i="1" a="1"/>
  <c r="C6101" i="1" s="1"/>
  <c r="D6101" i="1" s="1"/>
  <c r="C6102" i="1" a="1"/>
  <c r="C6102" i="1"/>
  <c r="D6102" i="1" s="1"/>
  <c r="C6103" i="1" a="1"/>
  <c r="C6103" i="1"/>
  <c r="D6103" i="1" s="1"/>
  <c r="C6104" i="1" a="1"/>
  <c r="C6104" i="1"/>
  <c r="D6104" i="1" s="1"/>
  <c r="C6105" i="1" a="1"/>
  <c r="C6105" i="1"/>
  <c r="D6105" i="1" s="1"/>
  <c r="C6106" i="1" a="1"/>
  <c r="C6106" i="1" s="1"/>
  <c r="D6106" i="1" s="1"/>
  <c r="C6107" i="1" a="1"/>
  <c r="C6107" i="1"/>
  <c r="D6107" i="1" s="1"/>
  <c r="C6108" i="1" a="1"/>
  <c r="C6108" i="1"/>
  <c r="D6108" i="1" s="1"/>
  <c r="C6109" i="1" a="1"/>
  <c r="C6109" i="1" s="1"/>
  <c r="D6109" i="1" s="1"/>
  <c r="C6110" i="1" a="1"/>
  <c r="C6110" i="1"/>
  <c r="D6110" i="1" s="1"/>
  <c r="C6111" i="1" a="1"/>
  <c r="C6111" i="1" s="1"/>
  <c r="D6111" i="1" s="1"/>
  <c r="C6112" i="1" a="1"/>
  <c r="C6112" i="1" s="1"/>
  <c r="D6112" i="1" s="1"/>
  <c r="C6113" i="1" a="1"/>
  <c r="C6113" i="1" s="1"/>
  <c r="D6113" i="1" s="1"/>
  <c r="C6114" i="1" a="1"/>
  <c r="C6114" i="1" s="1"/>
  <c r="D6114" i="1" s="1"/>
  <c r="C6115" i="1" a="1"/>
  <c r="C6115" i="1"/>
  <c r="D6115" i="1" s="1"/>
  <c r="C6116" i="1" a="1"/>
  <c r="C6116" i="1"/>
  <c r="D6116" i="1" s="1"/>
  <c r="C6117" i="1" a="1"/>
  <c r="C6117" i="1"/>
  <c r="D6117" i="1" s="1"/>
  <c r="C6118" i="1" a="1"/>
  <c r="C6118" i="1" s="1"/>
  <c r="D6118" i="1" s="1"/>
  <c r="C6119" i="1" a="1"/>
  <c r="C6119" i="1" s="1"/>
  <c r="D6119" i="1" s="1"/>
  <c r="C6120" i="1" a="1"/>
  <c r="C6120" i="1"/>
  <c r="D6120" i="1" s="1"/>
  <c r="C6121" i="1" a="1"/>
  <c r="C6121" i="1"/>
  <c r="D6121" i="1" s="1"/>
  <c r="C6122" i="1" a="1"/>
  <c r="C6122" i="1"/>
  <c r="D6122" i="1" s="1"/>
  <c r="C6123" i="1" a="1"/>
  <c r="C6123" i="1"/>
  <c r="D6123" i="1" s="1"/>
  <c r="C6124" i="1" a="1"/>
  <c r="C6124" i="1" s="1"/>
  <c r="D6124" i="1" s="1"/>
  <c r="C6125" i="1" a="1"/>
  <c r="C6125" i="1" s="1"/>
  <c r="D6125" i="1" s="1"/>
  <c r="C6126" i="1" a="1"/>
  <c r="C6126" i="1" s="1"/>
  <c r="D6126" i="1" s="1"/>
  <c r="C6127" i="1" a="1"/>
  <c r="C6127" i="1" s="1"/>
  <c r="D6127" i="1" s="1"/>
  <c r="C6128" i="1" a="1"/>
  <c r="C6128" i="1"/>
  <c r="D6128" i="1" s="1"/>
  <c r="C6129" i="1" a="1"/>
  <c r="C6129" i="1"/>
  <c r="D6129" i="1" s="1"/>
  <c r="C6130" i="1" a="1"/>
  <c r="C6130" i="1" s="1"/>
  <c r="D6130" i="1" s="1"/>
  <c r="C6131" i="1" a="1"/>
  <c r="C6131" i="1" s="1"/>
  <c r="D6131" i="1" s="1"/>
  <c r="C6132" i="1" a="1"/>
  <c r="C6132" i="1" s="1"/>
  <c r="D6132" i="1" s="1"/>
  <c r="C6133" i="1" a="1"/>
  <c r="C6133" i="1" s="1"/>
  <c r="D6133" i="1" s="1"/>
  <c r="C6134" i="1" a="1"/>
  <c r="C6134" i="1"/>
  <c r="D6134" i="1" s="1"/>
  <c r="C6135" i="1" a="1"/>
  <c r="C6135" i="1" s="1"/>
  <c r="D6135" i="1" s="1"/>
  <c r="C6136" i="1" a="1"/>
  <c r="C6136" i="1" s="1"/>
  <c r="D6136" i="1" s="1"/>
  <c r="C6137" i="1" a="1"/>
  <c r="C6137" i="1"/>
  <c r="D6137" i="1" s="1"/>
  <c r="C6138" i="1" a="1"/>
  <c r="C6138" i="1" s="1"/>
  <c r="D6138" i="1" s="1"/>
  <c r="C6139" i="1" a="1"/>
  <c r="C6139" i="1" s="1"/>
  <c r="D6139" i="1" s="1"/>
  <c r="C6140" i="1" a="1"/>
  <c r="C6140" i="1"/>
  <c r="D6140" i="1" s="1"/>
  <c r="C6141" i="1" a="1"/>
  <c r="C6141" i="1"/>
  <c r="D6141" i="1" s="1"/>
  <c r="C6142" i="1" a="1"/>
  <c r="C6142" i="1" s="1"/>
  <c r="D6142" i="1" s="1"/>
  <c r="C6143" i="1" a="1"/>
  <c r="C6143" i="1" s="1"/>
  <c r="D6143" i="1" s="1"/>
  <c r="C6144" i="1" a="1"/>
  <c r="C6144" i="1" s="1"/>
  <c r="D6144" i="1" s="1"/>
  <c r="C6145" i="1" a="1"/>
  <c r="C6145" i="1" s="1"/>
  <c r="D6145" i="1" s="1"/>
  <c r="C6146" i="1" a="1"/>
  <c r="C6146" i="1"/>
  <c r="D6146" i="1" s="1"/>
  <c r="C6147" i="1" a="1"/>
  <c r="C6147" i="1"/>
  <c r="D6147" i="1" s="1"/>
  <c r="C6148" i="1" a="1"/>
  <c r="C6148" i="1" s="1"/>
  <c r="D6148" i="1" s="1"/>
  <c r="C6149" i="1" a="1"/>
  <c r="C6149" i="1"/>
  <c r="D6149" i="1" s="1"/>
  <c r="C6150" i="1" a="1"/>
  <c r="C6150" i="1" s="1"/>
  <c r="D6150" i="1" s="1"/>
  <c r="C6151" i="1" a="1"/>
  <c r="C6151" i="1" s="1"/>
  <c r="D6151" i="1" s="1"/>
  <c r="C6152" i="1" a="1"/>
  <c r="C6152" i="1"/>
  <c r="D6152" i="1" s="1"/>
  <c r="C6153" i="1" a="1"/>
  <c r="C6153" i="1"/>
  <c r="D6153" i="1" s="1"/>
  <c r="C6154" i="1" a="1"/>
  <c r="C6154" i="1" s="1"/>
  <c r="D6154" i="1" s="1"/>
  <c r="C6155" i="1" a="1"/>
  <c r="C6155" i="1"/>
  <c r="D6155" i="1" s="1"/>
  <c r="C6156" i="1" a="1"/>
  <c r="C6156" i="1"/>
  <c r="D6156" i="1" s="1"/>
  <c r="C6157" i="1" a="1"/>
  <c r="C6157" i="1"/>
  <c r="D6157" i="1" s="1"/>
  <c r="C6158" i="1" a="1"/>
  <c r="C6158" i="1"/>
  <c r="D6158" i="1" s="1"/>
  <c r="C6159" i="1" a="1"/>
  <c r="C6159" i="1"/>
  <c r="D6159" i="1" s="1"/>
  <c r="C6160" i="1" a="1"/>
  <c r="C6160" i="1" s="1"/>
  <c r="D6160" i="1" s="1"/>
  <c r="C6161" i="1" a="1"/>
  <c r="C6161" i="1" s="1"/>
  <c r="D6161" i="1" s="1"/>
  <c r="C6162" i="1" a="1"/>
  <c r="C6162" i="1"/>
  <c r="D6162" i="1" s="1"/>
  <c r="C6163" i="1" a="1"/>
  <c r="C6163" i="1" s="1"/>
  <c r="D6163" i="1" s="1"/>
  <c r="C6164" i="1" a="1"/>
  <c r="C6164" i="1" s="1"/>
  <c r="D6164" i="1" s="1"/>
  <c r="C6165" i="1" a="1"/>
  <c r="C6165" i="1" s="1"/>
  <c r="D6165" i="1" s="1"/>
  <c r="C6166" i="1" a="1"/>
  <c r="C6166" i="1" s="1"/>
  <c r="D6166" i="1" s="1"/>
  <c r="C6167" i="1" a="1"/>
  <c r="C6167" i="1"/>
  <c r="D6167" i="1" s="1"/>
  <c r="C6168" i="1" a="1"/>
  <c r="C6168" i="1" s="1"/>
  <c r="D6168" i="1" s="1"/>
  <c r="C6169" i="1" a="1"/>
  <c r="C6169" i="1"/>
  <c r="D6169" i="1" s="1"/>
  <c r="C6170" i="1" a="1"/>
  <c r="C6170" i="1" s="1"/>
  <c r="D6170" i="1" s="1"/>
  <c r="C6171" i="1" a="1"/>
  <c r="C6171" i="1" s="1"/>
  <c r="D6171" i="1" s="1"/>
  <c r="C6172" i="1" a="1"/>
  <c r="C6172" i="1" s="1"/>
  <c r="D6172" i="1" s="1"/>
  <c r="C6173" i="1" a="1"/>
  <c r="C6173" i="1" s="1"/>
  <c r="D6173" i="1" s="1"/>
  <c r="C6174" i="1" a="1"/>
  <c r="C6174" i="1"/>
  <c r="D6174" i="1" s="1"/>
  <c r="C6175" i="1" a="1"/>
  <c r="C6175" i="1" s="1"/>
  <c r="D6175" i="1" s="1"/>
  <c r="C6176" i="1" a="1"/>
  <c r="C6176" i="1" s="1"/>
  <c r="D6176" i="1" s="1"/>
  <c r="C6177" i="1" a="1"/>
  <c r="C6177" i="1"/>
  <c r="D6177" i="1" s="1"/>
  <c r="C6178" i="1" a="1"/>
  <c r="C6178" i="1" s="1"/>
  <c r="D6178" i="1" s="1"/>
  <c r="C6179" i="1" a="1"/>
  <c r="C6179" i="1"/>
  <c r="D6179" i="1" s="1"/>
  <c r="C6180" i="1" a="1"/>
  <c r="C6180" i="1"/>
  <c r="D6180" i="1" s="1"/>
  <c r="C6181" i="1" a="1"/>
  <c r="C6181" i="1"/>
  <c r="D6181" i="1" s="1"/>
  <c r="C6182" i="1" a="1"/>
  <c r="C6182" i="1"/>
  <c r="D6182" i="1" s="1"/>
  <c r="C6183" i="1" a="1"/>
  <c r="C6183" i="1" s="1"/>
  <c r="D6183" i="1" s="1"/>
  <c r="C6184" i="1" a="1"/>
  <c r="C6184" i="1" s="1"/>
  <c r="D6184" i="1" s="1"/>
  <c r="C6185" i="1" a="1"/>
  <c r="C6185" i="1" s="1"/>
  <c r="D6185" i="1" s="1"/>
  <c r="C6186" i="1" a="1"/>
  <c r="C6186" i="1" s="1"/>
  <c r="D6186" i="1" s="1"/>
  <c r="C6187" i="1" a="1"/>
  <c r="C6187" i="1"/>
  <c r="D6187" i="1" s="1"/>
  <c r="C6188" i="1" a="1"/>
  <c r="C6188" i="1"/>
  <c r="D6188" i="1" s="1"/>
  <c r="C6189" i="1" a="1"/>
  <c r="C6189" i="1" s="1"/>
  <c r="D6189" i="1" s="1"/>
  <c r="C6190" i="1" a="1"/>
  <c r="C6190" i="1" s="1"/>
  <c r="D6190" i="1" s="1"/>
  <c r="C6191" i="1" a="1"/>
  <c r="C6191" i="1" s="1"/>
  <c r="D6191" i="1" s="1"/>
  <c r="C6192" i="1" a="1"/>
  <c r="C6192" i="1" s="1"/>
  <c r="D6192" i="1" s="1"/>
  <c r="C6193" i="1" a="1"/>
  <c r="C6193" i="1"/>
  <c r="D6193" i="1" s="1"/>
  <c r="C6194" i="1" a="1"/>
  <c r="C6194" i="1" s="1"/>
  <c r="D6194" i="1" s="1"/>
  <c r="C6195" i="1" a="1"/>
  <c r="C6195" i="1" s="1"/>
  <c r="D6195" i="1" s="1"/>
  <c r="C6196" i="1" a="1"/>
  <c r="C6196" i="1" s="1"/>
  <c r="D6196" i="1" s="1"/>
  <c r="C6197" i="1" a="1"/>
  <c r="C6197" i="1"/>
  <c r="D6197" i="1" s="1"/>
  <c r="C6198" i="1" a="1"/>
  <c r="C6198" i="1" s="1"/>
  <c r="D6198" i="1" s="1"/>
  <c r="C6199" i="1" a="1"/>
  <c r="C6199" i="1" s="1"/>
  <c r="D6199" i="1" s="1"/>
  <c r="C6200" i="1" a="1"/>
  <c r="C6200" i="1" s="1"/>
  <c r="D6200" i="1" s="1"/>
  <c r="C6201" i="1" a="1"/>
  <c r="C6201" i="1"/>
  <c r="D6201" i="1" s="1"/>
  <c r="C6202" i="1" a="1"/>
  <c r="C6202" i="1" s="1"/>
  <c r="D6202" i="1" s="1"/>
  <c r="C6203" i="1" a="1"/>
  <c r="C6203" i="1" s="1"/>
  <c r="D6203" i="1" s="1"/>
  <c r="C6204" i="1" a="1"/>
  <c r="C6204" i="1" s="1"/>
  <c r="D6204" i="1" s="1"/>
  <c r="C6205" i="1" a="1"/>
  <c r="C6205" i="1"/>
  <c r="D6205" i="1" s="1"/>
  <c r="C6206" i="1" a="1"/>
  <c r="C6206" i="1"/>
  <c r="D6206" i="1" s="1"/>
  <c r="C6207" i="1" a="1"/>
  <c r="C6207" i="1"/>
  <c r="D6207" i="1" s="1"/>
  <c r="C6208" i="1" a="1"/>
  <c r="C6208" i="1" s="1"/>
  <c r="D6208" i="1" s="1"/>
  <c r="C6209" i="1" a="1"/>
  <c r="C6209" i="1" s="1"/>
  <c r="D6209" i="1" s="1"/>
  <c r="C6210" i="1" a="1"/>
  <c r="C6210" i="1" s="1"/>
  <c r="D6210" i="1" s="1"/>
  <c r="C6211" i="1" a="1"/>
  <c r="C6211" i="1" s="1"/>
  <c r="D6211" i="1" s="1"/>
  <c r="C6212" i="1" a="1"/>
  <c r="C6212" i="1" s="1"/>
  <c r="D6212" i="1" s="1"/>
  <c r="C6213" i="1" a="1"/>
  <c r="C6213" i="1" s="1"/>
  <c r="D6213" i="1" s="1"/>
  <c r="C6214" i="1" a="1"/>
  <c r="C6214" i="1" s="1"/>
  <c r="D6214" i="1" s="1"/>
  <c r="C6215" i="1" a="1"/>
  <c r="C6215" i="1" s="1"/>
  <c r="D6215" i="1" s="1"/>
  <c r="C6216" i="1" a="1"/>
  <c r="C6216" i="1"/>
  <c r="D6216" i="1" s="1"/>
  <c r="C6217" i="1" a="1"/>
  <c r="C6217" i="1" s="1"/>
  <c r="D6217" i="1" s="1"/>
  <c r="C6218" i="1" a="1"/>
  <c r="C6218" i="1"/>
  <c r="D6218" i="1" s="1"/>
  <c r="C6219" i="1" a="1"/>
  <c r="C6219" i="1"/>
  <c r="D6219" i="1" s="1"/>
  <c r="C6220" i="1" a="1"/>
  <c r="C6220" i="1" s="1"/>
  <c r="D6220" i="1" s="1"/>
  <c r="C6221" i="1" a="1"/>
  <c r="C6221" i="1" s="1"/>
  <c r="D6221" i="1" s="1"/>
  <c r="C6222" i="1" a="1"/>
  <c r="C6222" i="1" s="1"/>
  <c r="D6222" i="1" s="1"/>
  <c r="C6223" i="1" a="1"/>
  <c r="C6223" i="1"/>
  <c r="D6223" i="1" s="1"/>
  <c r="C6224" i="1" a="1"/>
  <c r="C6224" i="1" s="1"/>
  <c r="D6224" i="1" s="1"/>
  <c r="C6225" i="1" a="1"/>
  <c r="C6225" i="1" s="1"/>
  <c r="D6225" i="1" s="1"/>
  <c r="C6226" i="1" a="1"/>
  <c r="C6226" i="1" s="1"/>
  <c r="D6226" i="1" s="1"/>
  <c r="C6227" i="1" a="1"/>
  <c r="C6227" i="1"/>
  <c r="D6227" i="1" s="1"/>
  <c r="C6228" i="1" a="1"/>
  <c r="C6228" i="1" s="1"/>
  <c r="D6228" i="1" s="1"/>
  <c r="C6229" i="1" a="1"/>
  <c r="C6229" i="1" s="1"/>
  <c r="D6229" i="1" s="1"/>
  <c r="C6230" i="1" a="1"/>
  <c r="C6230" i="1" s="1"/>
  <c r="D6230" i="1" s="1"/>
  <c r="C6231" i="1" a="1"/>
  <c r="C6231" i="1"/>
  <c r="D6231" i="1" s="1"/>
  <c r="C6232" i="1" a="1"/>
  <c r="C6232" i="1" s="1"/>
  <c r="C6233" i="1" a="1"/>
  <c r="C6233" i="1"/>
  <c r="D6233" i="1" s="1"/>
  <c r="C6234" i="1" a="1"/>
  <c r="C6234" i="1" s="1"/>
  <c r="D6234" i="1" s="1"/>
  <c r="C6235" i="1" a="1"/>
  <c r="C6235" i="1"/>
  <c r="D6235" i="1" s="1"/>
  <c r="C6236" i="1" a="1"/>
  <c r="C6236" i="1" s="1"/>
  <c r="D6236" i="1" s="1"/>
  <c r="C6237" i="1" a="1"/>
  <c r="C6237" i="1" s="1"/>
  <c r="D6237" i="1" s="1"/>
  <c r="C6238" i="1" a="1"/>
  <c r="C6238" i="1" s="1"/>
  <c r="D6238" i="1" s="1"/>
  <c r="C6239" i="1" a="1"/>
  <c r="C6239" i="1"/>
  <c r="D6239" i="1" s="1"/>
  <c r="C6240" i="1" a="1"/>
  <c r="C6240" i="1"/>
  <c r="D6240" i="1" s="1"/>
  <c r="C6241" i="1" a="1"/>
  <c r="C6241" i="1" s="1"/>
  <c r="D6241" i="1" s="1"/>
  <c r="C6242" i="1" a="1"/>
  <c r="C6242" i="1"/>
  <c r="D6242" i="1" s="1"/>
  <c r="C6243" i="1" a="1"/>
  <c r="C6243" i="1" s="1"/>
  <c r="D6243" i="1" s="1"/>
  <c r="C6244" i="1" a="1"/>
  <c r="C6244" i="1" s="1"/>
  <c r="D6244" i="1" s="1"/>
  <c r="C6245" i="1" a="1"/>
  <c r="C6245" i="1" s="1"/>
  <c r="D6245" i="1" s="1"/>
  <c r="C6246" i="1" a="1"/>
  <c r="C6246" i="1" s="1"/>
  <c r="D6246" i="1" s="1"/>
  <c r="C6247" i="1" a="1"/>
  <c r="C6247" i="1" s="1"/>
  <c r="D6247" i="1" s="1"/>
  <c r="C6248" i="1" a="1"/>
  <c r="C6248" i="1"/>
  <c r="D6248" i="1" s="1"/>
  <c r="C6249" i="1" a="1"/>
  <c r="C6249" i="1"/>
  <c r="D6249" i="1" s="1"/>
  <c r="C6250" i="1" a="1"/>
  <c r="C6250" i="1" s="1"/>
  <c r="D6250" i="1" s="1"/>
  <c r="C6251" i="1" a="1"/>
  <c r="C6251" i="1"/>
  <c r="D6251" i="1" s="1"/>
  <c r="C6252" i="1" a="1"/>
  <c r="C6252" i="1" s="1"/>
  <c r="D6252" i="1" s="1"/>
  <c r="C6253" i="1" a="1"/>
  <c r="C6253" i="1" s="1"/>
  <c r="D6253" i="1" s="1"/>
  <c r="C6254" i="1" a="1"/>
  <c r="C6254" i="1" s="1"/>
  <c r="D6254" i="1" s="1"/>
  <c r="C6255" i="1" a="1"/>
  <c r="C6255" i="1" s="1"/>
  <c r="D6255" i="1" s="1"/>
  <c r="C6256" i="1" a="1"/>
  <c r="C6256" i="1" s="1"/>
  <c r="D6256" i="1" s="1"/>
  <c r="C6257" i="1" a="1"/>
  <c r="C6257" i="1" s="1"/>
  <c r="D6257" i="1" s="1"/>
  <c r="C6258" i="1" a="1"/>
  <c r="C6258" i="1" s="1"/>
  <c r="D6258" i="1" s="1"/>
  <c r="C6259" i="1" a="1"/>
  <c r="C6259" i="1"/>
  <c r="D6259" i="1" s="1"/>
  <c r="C6260" i="1" a="1"/>
  <c r="C6260" i="1"/>
  <c r="D6260" i="1" s="1"/>
  <c r="C6261" i="1" a="1"/>
  <c r="C6261" i="1" s="1"/>
  <c r="D6261" i="1" s="1"/>
  <c r="C6262" i="1" a="1"/>
  <c r="C6262" i="1" s="1"/>
  <c r="D6262" i="1" s="1"/>
  <c r="C6263" i="1" a="1"/>
  <c r="C6263" i="1" s="1"/>
  <c r="D6263" i="1" s="1"/>
  <c r="C6264" i="1" a="1"/>
  <c r="C6264" i="1"/>
  <c r="D6264" i="1" s="1"/>
  <c r="C6265" i="1" a="1"/>
  <c r="C6265" i="1"/>
  <c r="D6265" i="1" s="1"/>
  <c r="C6266" i="1" a="1"/>
  <c r="C6266" i="1" s="1"/>
  <c r="D6266" i="1" s="1"/>
  <c r="C6267" i="1" a="1"/>
  <c r="C6267" i="1"/>
  <c r="D6267" i="1" s="1"/>
  <c r="C6268" i="1" a="1"/>
  <c r="C6268" i="1" s="1"/>
  <c r="D6268" i="1" s="1"/>
  <c r="C6269" i="1" a="1"/>
  <c r="C6269" i="1" s="1"/>
  <c r="D6269" i="1" s="1"/>
  <c r="C6270" i="1" a="1"/>
  <c r="C6270" i="1" s="1"/>
  <c r="D6270" i="1" s="1"/>
  <c r="C6271" i="1" a="1"/>
  <c r="C6271" i="1" s="1"/>
  <c r="D6271" i="1" s="1"/>
  <c r="C6272" i="1" a="1"/>
  <c r="C6272" i="1"/>
  <c r="D6272" i="1" s="1"/>
  <c r="C6273" i="1" a="1"/>
  <c r="C6273" i="1"/>
  <c r="D6273" i="1" s="1"/>
  <c r="C6274" i="1" a="1"/>
  <c r="C6274" i="1" s="1"/>
  <c r="D6274" i="1" s="1"/>
  <c r="C6275" i="1" a="1"/>
  <c r="C6275" i="1"/>
  <c r="D6275" i="1" s="1"/>
  <c r="C6276" i="1" a="1"/>
  <c r="C6276" i="1" s="1"/>
  <c r="D6276" i="1" s="1"/>
  <c r="C6277" i="1" a="1"/>
  <c r="C6277" i="1" s="1"/>
  <c r="D6277" i="1" s="1"/>
  <c r="C6278" i="1" a="1"/>
  <c r="C6278" i="1" s="1"/>
  <c r="D6278" i="1" s="1"/>
  <c r="C6279" i="1" a="1"/>
  <c r="C6279" i="1"/>
  <c r="D6279" i="1" s="1"/>
  <c r="C6280" i="1" a="1"/>
  <c r="C6280" i="1" s="1"/>
  <c r="D6280" i="1" s="1"/>
  <c r="C6281" i="1" a="1"/>
  <c r="C6281" i="1"/>
  <c r="D6281" i="1" s="1"/>
  <c r="C6282" i="1" a="1"/>
  <c r="C6282" i="1"/>
  <c r="D6282" i="1" s="1"/>
  <c r="C6283" i="1" a="1"/>
  <c r="C6283" i="1" s="1"/>
  <c r="D6283" i="1" s="1"/>
  <c r="C6284" i="1" a="1"/>
  <c r="C6284" i="1" s="1"/>
  <c r="D6284" i="1" s="1"/>
  <c r="C6285" i="1" a="1"/>
  <c r="C6285" i="1"/>
  <c r="D6285" i="1" s="1"/>
  <c r="C6286" i="1" a="1"/>
  <c r="C6286" i="1" s="1"/>
  <c r="D6286" i="1" s="1"/>
  <c r="C6287" i="1" a="1"/>
  <c r="C6287" i="1"/>
  <c r="D6287" i="1" s="1"/>
  <c r="C6288" i="1" a="1"/>
  <c r="C6288" i="1"/>
  <c r="D6288" i="1" s="1"/>
  <c r="C6289" i="1" a="1"/>
  <c r="C6289" i="1" s="1"/>
  <c r="D6289" i="1" s="1"/>
  <c r="C6290" i="1" a="1"/>
  <c r="C6290" i="1"/>
  <c r="D6290" i="1" s="1"/>
  <c r="C6291" i="1" a="1"/>
  <c r="C6291" i="1"/>
  <c r="D6291" i="1" s="1"/>
  <c r="C6292" i="1" a="1"/>
  <c r="C6292" i="1" s="1"/>
  <c r="D6292" i="1" s="1"/>
  <c r="C6293" i="1" a="1"/>
  <c r="C6293" i="1" s="1"/>
  <c r="D6293" i="1" s="1"/>
  <c r="C6294" i="1" a="1"/>
  <c r="C6294" i="1"/>
  <c r="D6294" i="1" s="1"/>
  <c r="C6295" i="1" a="1"/>
  <c r="C6295" i="1" s="1"/>
  <c r="D6295" i="1" s="1"/>
  <c r="C6296" i="1" a="1"/>
  <c r="C6296" i="1" s="1"/>
  <c r="D6296" i="1" s="1"/>
  <c r="C6297" i="1" a="1"/>
  <c r="C6297" i="1" s="1"/>
  <c r="D6297" i="1" s="1"/>
  <c r="C6298" i="1" a="1"/>
  <c r="C6298" i="1" s="1"/>
  <c r="D6298" i="1" s="1"/>
  <c r="C6299" i="1" a="1"/>
  <c r="C6299" i="1"/>
  <c r="D6299" i="1" s="1"/>
  <c r="C6300" i="1" a="1"/>
  <c r="C6300" i="1"/>
  <c r="D6300" i="1" s="1"/>
  <c r="C6301" i="1" a="1"/>
  <c r="C6301" i="1"/>
  <c r="D6301" i="1" s="1"/>
  <c r="C6302" i="1" a="1"/>
  <c r="C6302" i="1" s="1"/>
  <c r="D6302" i="1" s="1"/>
  <c r="C6303" i="1" a="1"/>
  <c r="C6303" i="1"/>
  <c r="D6303" i="1" s="1"/>
  <c r="C6304" i="1" a="1"/>
  <c r="C6304" i="1" s="1"/>
  <c r="D6304" i="1" s="1"/>
  <c r="C6305" i="1" a="1"/>
  <c r="C6305" i="1"/>
  <c r="D6305" i="1" s="1"/>
  <c r="C6306" i="1" a="1"/>
  <c r="C6306" i="1" s="1"/>
  <c r="D6306" i="1" s="1"/>
  <c r="C6307" i="1" a="1"/>
  <c r="C6307" i="1"/>
  <c r="D6307" i="1" s="1"/>
  <c r="C6308" i="1" a="1"/>
  <c r="C6308" i="1" s="1"/>
  <c r="D6308" i="1" s="1"/>
  <c r="C6309" i="1" a="1"/>
  <c r="C6309" i="1" s="1"/>
  <c r="D6309" i="1" s="1"/>
  <c r="C6310" i="1" a="1"/>
  <c r="C6310" i="1" s="1"/>
  <c r="D6310" i="1" s="1"/>
  <c r="C6311" i="1" a="1"/>
  <c r="C6311" i="1"/>
  <c r="D6311" i="1" s="1"/>
  <c r="C6312" i="1" a="1"/>
  <c r="C6312" i="1"/>
  <c r="D6312" i="1" s="1"/>
  <c r="C6313" i="1" a="1"/>
  <c r="C6313" i="1" s="1"/>
  <c r="D6313" i="1" s="1"/>
  <c r="C6314" i="1" a="1"/>
  <c r="C6314" i="1"/>
  <c r="D6314" i="1" s="1"/>
  <c r="C6315" i="1" a="1"/>
  <c r="C6315" i="1" s="1"/>
  <c r="D6315" i="1" s="1"/>
  <c r="C6316" i="1" a="1"/>
  <c r="C6316" i="1" s="1"/>
  <c r="D6316" i="1" s="1"/>
  <c r="C6317" i="1" a="1"/>
  <c r="C6317" i="1" s="1"/>
  <c r="D6317" i="1" s="1"/>
  <c r="C6318" i="1" a="1"/>
  <c r="C6318" i="1" s="1"/>
  <c r="D6318" i="1" s="1"/>
  <c r="C6319" i="1" a="1"/>
  <c r="C6319" i="1" s="1"/>
  <c r="D6319" i="1" s="1"/>
  <c r="C6320" i="1" a="1"/>
  <c r="C6320" i="1" s="1"/>
  <c r="D6320" i="1" s="1"/>
  <c r="C6321" i="1" a="1"/>
  <c r="C6321" i="1" s="1"/>
  <c r="D6321" i="1" s="1"/>
  <c r="C6322" i="1" a="1"/>
  <c r="C6322" i="1" s="1"/>
  <c r="D6322" i="1" s="1"/>
  <c r="C6323" i="1" a="1"/>
  <c r="C6323" i="1" s="1"/>
  <c r="D6323" i="1" s="1"/>
  <c r="C6324" i="1" a="1"/>
  <c r="C6324" i="1"/>
  <c r="D6324" i="1" s="1"/>
  <c r="C6325" i="1" a="1"/>
  <c r="C6325" i="1" s="1"/>
  <c r="D6325" i="1" s="1"/>
  <c r="C6326" i="1" a="1"/>
  <c r="C6326" i="1" s="1"/>
  <c r="D6326" i="1" s="1"/>
  <c r="C6327" i="1" a="1"/>
  <c r="C6327" i="1" s="1"/>
  <c r="D6327" i="1" s="1"/>
  <c r="C6328" i="1" a="1"/>
  <c r="C6328" i="1" s="1"/>
  <c r="D6328" i="1" s="1"/>
  <c r="C6329" i="1" a="1"/>
  <c r="C6329" i="1" s="1"/>
  <c r="D6329" i="1" s="1"/>
  <c r="C6330" i="1" a="1"/>
  <c r="C6330" i="1" s="1"/>
  <c r="D6330" i="1" s="1"/>
  <c r="C6331" i="1" a="1"/>
  <c r="C6331" i="1" s="1"/>
  <c r="D6331" i="1" s="1"/>
  <c r="C6332" i="1" a="1"/>
  <c r="C6332" i="1"/>
  <c r="D6332" i="1" s="1"/>
  <c r="C6333" i="1" a="1"/>
  <c r="C6333" i="1" s="1"/>
  <c r="D6333" i="1" s="1"/>
  <c r="C6334" i="1" a="1"/>
  <c r="C6334" i="1" s="1"/>
  <c r="D6334" i="1" s="1"/>
  <c r="C6335" i="1" a="1"/>
  <c r="C6335" i="1" s="1"/>
  <c r="D6335" i="1" s="1"/>
  <c r="C6336" i="1" a="1"/>
  <c r="C6336" i="1"/>
  <c r="D6336" i="1" s="1"/>
  <c r="C6337" i="1" a="1"/>
  <c r="C6337" i="1"/>
  <c r="D6337" i="1" s="1"/>
  <c r="C6338" i="1" a="1"/>
  <c r="C6338" i="1"/>
  <c r="D6338" i="1" s="1"/>
  <c r="C6339" i="1" a="1"/>
  <c r="C6339" i="1"/>
  <c r="D6339" i="1" s="1"/>
  <c r="C6340" i="1" a="1"/>
  <c r="C6340" i="1" s="1"/>
  <c r="D6340" i="1" s="1"/>
  <c r="C6341" i="1" a="1"/>
  <c r="C6341" i="1" s="1"/>
  <c r="D6341" i="1" s="1"/>
  <c r="C6342" i="1" a="1"/>
  <c r="C6342" i="1" s="1"/>
  <c r="D6342" i="1" s="1"/>
  <c r="C6343" i="1" a="1"/>
  <c r="C6343" i="1" s="1"/>
  <c r="D6343" i="1" s="1"/>
  <c r="C6344" i="1" a="1"/>
  <c r="C6344" i="1"/>
  <c r="D6344" i="1" s="1"/>
  <c r="C6345" i="1" a="1"/>
  <c r="C6345" i="1"/>
  <c r="D6345" i="1" s="1"/>
  <c r="C6346" i="1" a="1"/>
  <c r="C6346" i="1" s="1"/>
  <c r="D6346" i="1" s="1"/>
  <c r="C6347" i="1" a="1"/>
  <c r="C6347" i="1"/>
  <c r="D6347" i="1" s="1"/>
  <c r="C6348" i="1" a="1"/>
  <c r="C6348" i="1" s="1"/>
  <c r="D6348" i="1" s="1"/>
  <c r="C6349" i="1" a="1"/>
  <c r="C6349" i="1" s="1"/>
  <c r="D6349" i="1" s="1"/>
  <c r="C6350" i="1" a="1"/>
  <c r="C6350" i="1" s="1"/>
  <c r="D6350" i="1" s="1"/>
  <c r="C6351" i="1" a="1"/>
  <c r="C6351" i="1"/>
  <c r="D6351" i="1" s="1"/>
  <c r="C6352" i="1" a="1"/>
  <c r="C6352" i="1" s="1"/>
  <c r="D6352" i="1" s="1"/>
  <c r="C6353" i="1" a="1"/>
  <c r="C6353" i="1"/>
  <c r="D6353" i="1" s="1"/>
  <c r="C6354" i="1" a="1"/>
  <c r="C6354" i="1"/>
  <c r="D6354" i="1" s="1"/>
  <c r="C6355" i="1" a="1"/>
  <c r="C6355" i="1" s="1"/>
  <c r="D6355" i="1" s="1"/>
  <c r="C6356" i="1" a="1"/>
  <c r="C6356" i="1" s="1"/>
  <c r="D6356" i="1" s="1"/>
  <c r="C6357" i="1" a="1"/>
  <c r="C6357" i="1"/>
  <c r="D6357" i="1" s="1"/>
  <c r="C6358" i="1" a="1"/>
  <c r="C6358" i="1" s="1"/>
  <c r="D6358" i="1" s="1"/>
  <c r="C6359" i="1" a="1"/>
  <c r="C6359" i="1"/>
  <c r="D6359" i="1" s="1"/>
  <c r="C6360" i="1" a="1"/>
  <c r="C6360" i="1"/>
  <c r="D6360" i="1" s="1"/>
  <c r="C6361" i="1" a="1"/>
  <c r="C6361" i="1" s="1"/>
  <c r="D6361" i="1" s="1"/>
  <c r="C6362" i="1" a="1"/>
  <c r="C6362" i="1"/>
  <c r="D6362" i="1" s="1"/>
  <c r="C6363" i="1" a="1"/>
  <c r="C6363" i="1"/>
  <c r="D6363" i="1" s="1"/>
  <c r="C6364" i="1" a="1"/>
  <c r="C6364" i="1" s="1"/>
  <c r="D6364" i="1" s="1"/>
  <c r="C6365" i="1" a="1"/>
  <c r="C6365" i="1" s="1"/>
  <c r="D6365" i="1" s="1"/>
  <c r="C6366" i="1" a="1"/>
  <c r="C6366" i="1"/>
  <c r="D6366" i="1" s="1"/>
  <c r="C6367" i="1" a="1"/>
  <c r="C6367" i="1"/>
  <c r="D6367" i="1" s="1"/>
  <c r="C6368" i="1" a="1"/>
  <c r="C6368" i="1" s="1"/>
  <c r="D6368" i="1" s="1"/>
  <c r="C6369" i="1" a="1"/>
  <c r="C6369" i="1" s="1"/>
  <c r="D6369" i="1" s="1"/>
  <c r="C6370" i="1" a="1"/>
  <c r="C6370" i="1" s="1"/>
  <c r="D6370" i="1" s="1"/>
  <c r="C6371" i="1" a="1"/>
  <c r="C6371" i="1"/>
  <c r="D6371" i="1" s="1"/>
  <c r="C6372" i="1" a="1"/>
  <c r="C6372" i="1" s="1"/>
  <c r="D6372" i="1" s="1"/>
  <c r="C6373" i="1" a="1"/>
  <c r="C6373" i="1"/>
  <c r="D6373" i="1" s="1"/>
  <c r="C6374" i="1" a="1"/>
  <c r="C6374" i="1" s="1"/>
  <c r="D6374" i="1" s="1"/>
  <c r="C6375" i="1" a="1"/>
  <c r="C6375" i="1"/>
  <c r="D6375" i="1" s="1"/>
  <c r="C6376" i="1" a="1"/>
  <c r="C6376" i="1" s="1"/>
  <c r="D6376" i="1" s="1"/>
  <c r="C6377" i="1" a="1"/>
  <c r="C6377" i="1"/>
  <c r="D6377" i="1" s="1"/>
  <c r="C6378" i="1" a="1"/>
  <c r="C6378" i="1"/>
  <c r="D6378" i="1" s="1"/>
  <c r="C6379" i="1" a="1"/>
  <c r="C6379" i="1" s="1"/>
  <c r="D6379" i="1" s="1"/>
  <c r="C6380" i="1" a="1"/>
  <c r="C6380" i="1" s="1"/>
  <c r="D6380" i="1" s="1"/>
  <c r="C6381" i="1" a="1"/>
  <c r="C6381" i="1" s="1"/>
  <c r="D6381" i="1" s="1"/>
  <c r="C6382" i="1" a="1"/>
  <c r="C6382" i="1" s="1"/>
  <c r="D6382" i="1" s="1"/>
  <c r="C6383" i="1" a="1"/>
  <c r="C6383" i="1"/>
  <c r="D6383" i="1" s="1"/>
  <c r="C6384" i="1" a="1"/>
  <c r="C6384" i="1"/>
  <c r="D6384" i="1" s="1"/>
  <c r="C6385" i="1" a="1"/>
  <c r="C6385" i="1"/>
  <c r="D6385" i="1" s="1"/>
  <c r="C6386" i="1" a="1"/>
  <c r="C6386" i="1" s="1"/>
  <c r="D6386" i="1" s="1"/>
  <c r="C6387" i="1" a="1"/>
  <c r="C6387" i="1" s="1"/>
  <c r="D6387" i="1" s="1"/>
  <c r="C6388" i="1" a="1"/>
  <c r="C6388" i="1" s="1"/>
  <c r="D6388" i="1" s="1"/>
  <c r="C6389" i="1" a="1"/>
  <c r="C6389" i="1" s="1"/>
  <c r="D6389" i="1" s="1"/>
  <c r="C6390" i="1" a="1"/>
  <c r="C6390" i="1"/>
  <c r="D6390" i="1" s="1"/>
  <c r="C6391" i="1" a="1"/>
  <c r="C6391" i="1"/>
  <c r="D6391" i="1" s="1"/>
  <c r="C6392" i="1" a="1"/>
  <c r="C6392" i="1"/>
  <c r="D6392" i="1" s="1"/>
  <c r="C6393" i="1" a="1"/>
  <c r="C6393" i="1"/>
  <c r="D6393" i="1" s="1"/>
  <c r="C6394" i="1" a="1"/>
  <c r="C6394" i="1" s="1"/>
  <c r="D6394" i="1" s="1"/>
  <c r="C6395" i="1" a="1"/>
  <c r="C6395" i="1"/>
  <c r="D6395" i="1" s="1"/>
  <c r="C6396" i="1" a="1"/>
  <c r="C6396" i="1" s="1"/>
  <c r="D6396" i="1" s="1"/>
  <c r="C6397" i="1" a="1"/>
  <c r="C6397" i="1" s="1"/>
  <c r="D6397" i="1" s="1"/>
  <c r="C6398" i="1" a="1"/>
  <c r="C6398" i="1"/>
  <c r="D6398" i="1" s="1"/>
  <c r="C6399" i="1" a="1"/>
  <c r="C6399" i="1"/>
  <c r="D6399" i="1" s="1"/>
  <c r="C6400" i="1" a="1"/>
  <c r="C6400" i="1" s="1"/>
  <c r="D6400" i="1" s="1"/>
  <c r="C6401" i="1" a="1"/>
  <c r="C6401" i="1" s="1"/>
  <c r="D6401" i="1" s="1"/>
  <c r="C6402" i="1" a="1"/>
  <c r="C6402" i="1" s="1"/>
  <c r="D6402" i="1" s="1"/>
  <c r="C6403" i="1" a="1"/>
  <c r="C6403" i="1"/>
  <c r="D6403" i="1" s="1"/>
  <c r="C6404" i="1" a="1"/>
  <c r="C6404" i="1"/>
  <c r="D6404" i="1" s="1"/>
  <c r="C6405" i="1" a="1"/>
  <c r="C6405" i="1"/>
  <c r="D6405" i="1" s="1"/>
  <c r="C6406" i="1" a="1"/>
  <c r="C6406" i="1" s="1"/>
  <c r="D6406" i="1" s="1"/>
  <c r="C6407" i="1" a="1"/>
  <c r="C6407" i="1" s="1"/>
  <c r="D6407" i="1" s="1"/>
  <c r="C6408" i="1" a="1"/>
  <c r="C6408" i="1"/>
  <c r="D6408" i="1" s="1"/>
  <c r="C6409" i="1" a="1"/>
  <c r="C6409" i="1"/>
  <c r="D6409" i="1" s="1"/>
  <c r="C6410" i="1" a="1"/>
  <c r="C6410" i="1"/>
  <c r="D6410" i="1" s="1"/>
  <c r="C6411" i="1" a="1"/>
  <c r="C6411" i="1"/>
  <c r="D6411" i="1" s="1"/>
  <c r="C6412" i="1" a="1"/>
  <c r="C6412" i="1" s="1"/>
  <c r="D6412" i="1" s="1"/>
  <c r="C6413" i="1" a="1"/>
  <c r="C6413" i="1"/>
  <c r="D6413" i="1" s="1"/>
  <c r="C6414" i="1" a="1"/>
  <c r="C6414" i="1" s="1"/>
  <c r="D6414" i="1" s="1"/>
  <c r="C6415" i="1" a="1"/>
  <c r="C6415" i="1" s="1"/>
  <c r="D6415" i="1" s="1"/>
  <c r="C6416" i="1" a="1"/>
  <c r="C6416" i="1" s="1"/>
  <c r="D6416" i="1" s="1"/>
  <c r="C6417" i="1" a="1"/>
  <c r="C6417" i="1" s="1"/>
  <c r="D6417" i="1" s="1"/>
  <c r="C6418" i="1" a="1"/>
  <c r="C6418" i="1" s="1"/>
  <c r="D6418" i="1" s="1"/>
  <c r="C6419" i="1" a="1"/>
  <c r="C6419" i="1" s="1"/>
  <c r="D6419" i="1" s="1"/>
  <c r="C6420" i="1" a="1"/>
  <c r="C6420" i="1" s="1"/>
  <c r="D6420" i="1" s="1"/>
  <c r="C6421" i="1" a="1"/>
  <c r="C6421" i="1"/>
  <c r="D6421" i="1" s="1"/>
  <c r="C6422" i="1" a="1"/>
  <c r="C6422" i="1"/>
  <c r="D6422" i="1" s="1"/>
  <c r="C6423" i="1" a="1"/>
  <c r="C6423" i="1"/>
  <c r="D6423" i="1" s="1"/>
  <c r="C6424" i="1" a="1"/>
  <c r="C6424" i="1" s="1"/>
  <c r="D6424" i="1" s="1"/>
  <c r="C6425" i="1" a="1"/>
  <c r="C6425" i="1"/>
  <c r="D6425" i="1" s="1"/>
  <c r="C6426" i="1" a="1"/>
  <c r="C6426" i="1" s="1"/>
  <c r="D6426" i="1" s="1"/>
  <c r="C6427" i="1" a="1"/>
  <c r="C6427" i="1" s="1"/>
  <c r="D6427" i="1" s="1"/>
  <c r="C6428" i="1" a="1"/>
  <c r="C6428" i="1" s="1"/>
  <c r="D6428" i="1" s="1"/>
  <c r="C6429" i="1" a="1"/>
  <c r="C6429" i="1"/>
  <c r="D6429" i="1" s="1"/>
  <c r="C6430" i="1" a="1"/>
  <c r="C6430" i="1" s="1"/>
  <c r="D6430" i="1" s="1"/>
  <c r="C6431" i="1" a="1"/>
  <c r="C6431" i="1" s="1"/>
  <c r="D6431" i="1" s="1"/>
  <c r="C6432" i="1" a="1"/>
  <c r="C6432" i="1" s="1"/>
  <c r="D6432" i="1" s="1"/>
  <c r="C6433" i="1" a="1"/>
  <c r="C6433" i="1" s="1"/>
  <c r="D6433" i="1" s="1"/>
  <c r="C6434" i="1" a="1"/>
  <c r="C6434" i="1"/>
  <c r="D6434" i="1" s="1"/>
  <c r="C6435" i="1" a="1"/>
  <c r="C6435" i="1" s="1"/>
  <c r="D6435" i="1" s="1"/>
  <c r="C6436" i="1" a="1"/>
  <c r="C6436" i="1" s="1"/>
  <c r="D6436" i="1" s="1"/>
  <c r="C6437" i="1" a="1"/>
  <c r="C6437" i="1"/>
  <c r="D6437" i="1" s="1"/>
  <c r="C6438" i="1" a="1"/>
  <c r="C6438" i="1" s="1"/>
  <c r="D6438" i="1" s="1"/>
  <c r="C6439" i="1" a="1"/>
  <c r="C6439" i="1" s="1"/>
  <c r="D6439" i="1" s="1"/>
  <c r="C6440" i="1" a="1"/>
  <c r="C6440" i="1" s="1"/>
  <c r="D6440" i="1" s="1"/>
  <c r="C6441" i="1" a="1"/>
  <c r="C6441" i="1" s="1"/>
  <c r="D6441" i="1" s="1"/>
  <c r="C6442" i="1" a="1"/>
  <c r="C6442" i="1" s="1"/>
  <c r="D6442" i="1" s="1"/>
  <c r="C6443" i="1" a="1"/>
  <c r="C6443" i="1"/>
  <c r="D6443" i="1" s="1"/>
  <c r="C6444" i="1" a="1"/>
  <c r="C6444" i="1" s="1"/>
  <c r="D6444" i="1" s="1"/>
  <c r="C6445" i="1" a="1"/>
  <c r="C6445" i="1" s="1"/>
  <c r="D6445" i="1" s="1"/>
  <c r="C6446" i="1" a="1"/>
  <c r="C6446" i="1" s="1"/>
  <c r="D6446" i="1" s="1"/>
  <c r="C6447" i="1" a="1"/>
  <c r="C6447" i="1"/>
  <c r="D6447" i="1" s="1"/>
  <c r="C6448" i="1" a="1"/>
  <c r="C6448" i="1" s="1"/>
  <c r="D6448" i="1" s="1"/>
  <c r="C6449" i="1" a="1"/>
  <c r="C6449" i="1"/>
  <c r="D6449" i="1" s="1"/>
  <c r="C6450" i="1" a="1"/>
  <c r="C6450" i="1" s="1"/>
  <c r="D6450" i="1" s="1"/>
  <c r="C6451" i="1" a="1"/>
  <c r="C6451" i="1"/>
  <c r="D6451" i="1" s="1"/>
  <c r="C6452" i="1" a="1"/>
  <c r="C6452" i="1" s="1"/>
  <c r="D6452" i="1" s="1"/>
  <c r="C6453" i="1" a="1"/>
  <c r="C6453" i="1" s="1"/>
  <c r="D6453" i="1" s="1"/>
  <c r="C6454" i="1" a="1"/>
  <c r="C6454" i="1" s="1"/>
  <c r="D6454" i="1" s="1"/>
  <c r="C6455" i="1" a="1"/>
  <c r="C6455" i="1"/>
  <c r="D6455" i="1" s="1"/>
  <c r="C6456" i="1" a="1"/>
  <c r="C6456" i="1"/>
  <c r="D6456" i="1" s="1"/>
  <c r="C6457" i="1" a="1"/>
  <c r="C6457" i="1" s="1"/>
  <c r="D6457" i="1" s="1"/>
  <c r="C6458" i="1" a="1"/>
  <c r="C6458" i="1" s="1"/>
  <c r="D6458" i="1" s="1"/>
  <c r="C6459" i="1" a="1"/>
  <c r="C6459" i="1" s="1"/>
  <c r="D6459" i="1" s="1"/>
  <c r="C6460" i="1" a="1"/>
  <c r="C6460" i="1" s="1"/>
  <c r="D6460" i="1" s="1"/>
  <c r="C6461" i="1" a="1"/>
  <c r="C6461" i="1" s="1"/>
  <c r="D6461" i="1" s="1"/>
  <c r="C6462" i="1" a="1"/>
  <c r="C6462" i="1"/>
  <c r="D6462" i="1" s="1"/>
  <c r="C6463" i="1" a="1"/>
  <c r="C6463" i="1" s="1"/>
  <c r="D6463" i="1" s="1"/>
  <c r="C6464" i="1" a="1"/>
  <c r="C6464" i="1"/>
  <c r="D6464" i="1" s="1"/>
  <c r="C6465" i="1" a="1"/>
  <c r="C6465" i="1" s="1"/>
  <c r="D6465" i="1" s="1"/>
  <c r="C6466" i="1" a="1"/>
  <c r="C6466" i="1" s="1"/>
  <c r="D6466" i="1" s="1"/>
  <c r="C6467" i="1" a="1"/>
  <c r="C6467" i="1" s="1"/>
  <c r="D6467" i="1" s="1"/>
  <c r="C6468" i="1" a="1"/>
  <c r="C6468" i="1"/>
  <c r="D6468" i="1" s="1"/>
  <c r="C6469" i="1" a="1"/>
  <c r="C6469" i="1" s="1"/>
  <c r="D6469" i="1" s="1"/>
  <c r="C6470" i="1" a="1"/>
  <c r="C6470" i="1" s="1"/>
  <c r="D6470" i="1" s="1"/>
  <c r="C6471" i="1" a="1"/>
  <c r="C6471" i="1"/>
  <c r="D6471" i="1" s="1"/>
  <c r="C6472" i="1" a="1"/>
  <c r="C6472" i="1" s="1"/>
  <c r="D6472" i="1" s="1"/>
  <c r="C6473" i="1" a="1"/>
  <c r="C6473" i="1" s="1"/>
  <c r="D6473" i="1" s="1"/>
  <c r="C6474" i="1" a="1"/>
  <c r="C6474" i="1" s="1"/>
  <c r="D6474" i="1" s="1"/>
  <c r="C6475" i="1" a="1"/>
  <c r="C6475" i="1"/>
  <c r="D6475" i="1" s="1"/>
  <c r="C6476" i="1" a="1"/>
  <c r="C6476" i="1" s="1"/>
  <c r="D6476" i="1" s="1"/>
  <c r="C6477" i="1" a="1"/>
  <c r="C6477" i="1" s="1"/>
  <c r="D6477" i="1" s="1"/>
  <c r="C6478" i="1" a="1"/>
  <c r="C6478" i="1" s="1"/>
  <c r="D6478" i="1" s="1"/>
  <c r="C6479" i="1" a="1"/>
  <c r="C6479" i="1" s="1"/>
  <c r="D6479" i="1" s="1"/>
  <c r="C6480" i="1" a="1"/>
  <c r="C6480" i="1"/>
  <c r="D6480" i="1" s="1"/>
  <c r="C6481" i="1" a="1"/>
  <c r="C6481" i="1"/>
  <c r="D6481" i="1" s="1"/>
  <c r="C6482" i="1" a="1"/>
  <c r="C6482" i="1"/>
  <c r="D6482" i="1" s="1"/>
  <c r="C6483" i="1" a="1"/>
  <c r="C6483" i="1" s="1"/>
  <c r="D6483" i="1" s="1"/>
  <c r="C6484" i="1" a="1"/>
  <c r="C6484" i="1" s="1"/>
  <c r="C6485" i="1" a="1"/>
  <c r="C6485" i="1"/>
  <c r="D6485" i="1" s="1"/>
  <c r="C6486" i="1" a="1"/>
  <c r="C6486" i="1" s="1"/>
  <c r="D6486" i="1" s="1"/>
  <c r="C6487" i="1" a="1"/>
  <c r="C6487" i="1" s="1"/>
  <c r="D6487" i="1" s="1"/>
  <c r="C6488" i="1" a="1"/>
  <c r="C6488" i="1"/>
  <c r="D6488" i="1" s="1"/>
  <c r="C6489" i="1" a="1"/>
  <c r="C6489" i="1" s="1"/>
  <c r="D6489" i="1" s="1"/>
  <c r="C6490" i="1" a="1"/>
  <c r="C6490" i="1" s="1"/>
  <c r="D6490" i="1" s="1"/>
  <c r="C6491" i="1" a="1"/>
  <c r="C6491" i="1" s="1"/>
  <c r="D6491" i="1" s="1"/>
  <c r="C6492" i="1" a="1"/>
  <c r="C6492" i="1" s="1"/>
  <c r="D6492" i="1" s="1"/>
  <c r="C6493" i="1" a="1"/>
  <c r="C6493" i="1"/>
  <c r="D6493" i="1" s="1"/>
  <c r="C6494" i="1" a="1"/>
  <c r="C6494" i="1"/>
  <c r="D6494" i="1" s="1"/>
  <c r="C6495" i="1" a="1"/>
  <c r="C6495" i="1"/>
  <c r="D6495" i="1" s="1"/>
  <c r="C6496" i="1" a="1"/>
  <c r="C6496" i="1" s="1"/>
  <c r="D6496" i="1" s="1"/>
  <c r="C6497" i="1" a="1"/>
  <c r="C6497" i="1" s="1"/>
  <c r="D6497" i="1" s="1"/>
  <c r="C6498" i="1" a="1"/>
  <c r="C6498" i="1" s="1"/>
  <c r="D6498" i="1" s="1"/>
  <c r="C6499" i="1" a="1"/>
  <c r="C6499" i="1" s="1"/>
  <c r="D6499" i="1" s="1"/>
  <c r="C6500" i="1" a="1"/>
  <c r="C6500" i="1" s="1"/>
  <c r="D6500" i="1" s="1"/>
  <c r="C6501" i="1" a="1"/>
  <c r="C6501" i="1" s="1"/>
  <c r="D6501" i="1" s="1"/>
  <c r="C6502" i="1" a="1"/>
  <c r="C6502" i="1" s="1"/>
  <c r="D6502" i="1" s="1"/>
  <c r="C6503" i="1" a="1"/>
  <c r="C6503" i="1"/>
  <c r="D6503" i="1" s="1"/>
  <c r="C6504" i="1" a="1"/>
  <c r="C6504" i="1"/>
  <c r="D6504" i="1" s="1"/>
  <c r="C6505" i="1" a="1"/>
  <c r="C6505" i="1" s="1"/>
  <c r="D6505" i="1" s="1"/>
  <c r="C6506" i="1" a="1"/>
  <c r="C6506" i="1"/>
  <c r="D6506" i="1" s="1"/>
  <c r="C6507" i="1" a="1"/>
  <c r="C6507" i="1"/>
  <c r="D6507" i="1" s="1"/>
  <c r="C6508" i="1" a="1"/>
  <c r="C6508" i="1" s="1"/>
  <c r="D6508" i="1" s="1"/>
  <c r="C6509" i="1" a="1"/>
  <c r="C6509" i="1"/>
  <c r="D6509" i="1" s="1"/>
  <c r="C6510" i="1" a="1"/>
  <c r="C6510" i="1"/>
  <c r="D6510" i="1" s="1"/>
  <c r="C6511" i="1" a="1"/>
  <c r="C6511" i="1"/>
  <c r="D6511" i="1" s="1"/>
  <c r="C6512" i="1" a="1"/>
  <c r="C6512" i="1" s="1"/>
  <c r="D6512" i="1" s="1"/>
  <c r="C6513" i="1" a="1"/>
  <c r="C6513" i="1" s="1"/>
  <c r="D6513" i="1" s="1"/>
  <c r="C6514" i="1" a="1"/>
  <c r="C6514" i="1" s="1"/>
  <c r="D6514" i="1" s="1"/>
  <c r="C6515" i="1" a="1"/>
  <c r="C6515" i="1"/>
  <c r="D6515" i="1" s="1"/>
  <c r="C6516" i="1" a="1"/>
  <c r="C6516" i="1" s="1"/>
  <c r="D6516" i="1" s="1"/>
  <c r="C6517" i="1" a="1"/>
  <c r="C6517" i="1"/>
  <c r="D6517" i="1" s="1"/>
  <c r="C6518" i="1" a="1"/>
  <c r="C6518" i="1" s="1"/>
  <c r="D6518" i="1" s="1"/>
  <c r="C6519" i="1" a="1"/>
  <c r="C6519" i="1"/>
  <c r="D6519" i="1" s="1"/>
  <c r="C6520" i="1" a="1"/>
  <c r="C6520" i="1" s="1"/>
  <c r="D6520" i="1" s="1"/>
  <c r="C6521" i="1" a="1"/>
  <c r="C6521" i="1"/>
  <c r="D6521" i="1" s="1"/>
  <c r="C6522" i="1" a="1"/>
  <c r="C6522" i="1" s="1"/>
  <c r="D6522" i="1" s="1"/>
  <c r="C6523" i="1" a="1"/>
  <c r="C6523" i="1"/>
  <c r="D6523" i="1" s="1"/>
  <c r="C6524" i="1" a="1"/>
  <c r="C6524" i="1"/>
  <c r="D6524" i="1" s="1"/>
  <c r="C6525" i="1" a="1"/>
  <c r="C6525" i="1" s="1"/>
  <c r="D6525" i="1" s="1"/>
  <c r="C6526" i="1" a="1"/>
  <c r="C6526" i="1" s="1"/>
  <c r="D6526" i="1" s="1"/>
  <c r="C6527" i="1" a="1"/>
  <c r="C6527" i="1"/>
  <c r="D6527" i="1" s="1"/>
  <c r="C6528" i="1" a="1"/>
  <c r="C6528" i="1"/>
  <c r="D6528" i="1" s="1"/>
  <c r="C6529" i="1" a="1"/>
  <c r="C6529" i="1" s="1"/>
  <c r="D6529" i="1" s="1"/>
  <c r="C6530" i="1" a="1"/>
  <c r="C6530" i="1"/>
  <c r="D6530" i="1" s="1"/>
  <c r="C6531" i="1" a="1"/>
  <c r="C6531" i="1" s="1"/>
  <c r="D6531" i="1" s="1"/>
  <c r="C6532" i="1" a="1"/>
  <c r="C6532" i="1" s="1"/>
  <c r="D6532" i="1" s="1"/>
  <c r="C6533" i="1" a="1"/>
  <c r="C6533" i="1" s="1"/>
  <c r="D6533" i="1" s="1"/>
  <c r="C6534" i="1" a="1"/>
  <c r="C6534" i="1"/>
  <c r="D6534" i="1" s="1"/>
  <c r="C6535" i="1" a="1"/>
  <c r="C6535" i="1"/>
  <c r="D6535" i="1" s="1"/>
  <c r="C6536" i="1" a="1"/>
  <c r="C6536" i="1"/>
  <c r="D6536" i="1" s="1"/>
  <c r="C6537" i="1" a="1"/>
  <c r="C6537" i="1"/>
  <c r="D6537" i="1" s="1"/>
  <c r="C6538" i="1" a="1"/>
  <c r="C6538" i="1" s="1"/>
  <c r="D6538" i="1" s="1"/>
  <c r="C6539" i="1" a="1"/>
  <c r="C6539" i="1" s="1"/>
  <c r="D6539" i="1" s="1"/>
  <c r="C6540" i="1" a="1"/>
  <c r="C6540" i="1"/>
  <c r="D6540" i="1" s="1"/>
  <c r="C6541" i="1" a="1"/>
  <c r="C6541" i="1" s="1"/>
  <c r="D6541" i="1" s="1"/>
  <c r="C6542" i="1" a="1"/>
  <c r="C6542" i="1" s="1"/>
  <c r="D6542" i="1" s="1"/>
  <c r="C6543" i="1" a="1"/>
  <c r="C6543" i="1" s="1"/>
  <c r="D6543" i="1" s="1"/>
  <c r="C6544" i="1" a="1"/>
  <c r="C6544" i="1" s="1"/>
  <c r="D6544" i="1" s="1"/>
  <c r="C6545" i="1" a="1"/>
  <c r="C6545" i="1" s="1"/>
  <c r="D6545" i="1" s="1"/>
  <c r="C6546" i="1" a="1"/>
  <c r="C6546" i="1" s="1"/>
  <c r="D6546" i="1" s="1"/>
  <c r="C6547" i="1" a="1"/>
  <c r="C6547" i="1"/>
  <c r="D6547" i="1" s="1"/>
  <c r="C6548" i="1" a="1"/>
  <c r="C6548" i="1"/>
  <c r="D6548" i="1" s="1"/>
  <c r="C6549" i="1" a="1"/>
  <c r="C6549" i="1"/>
  <c r="D6549" i="1" s="1"/>
  <c r="C6550" i="1" a="1"/>
  <c r="C6550" i="1" s="1"/>
  <c r="D6550" i="1" s="1"/>
  <c r="C6551" i="1" a="1"/>
  <c r="C6551" i="1" s="1"/>
  <c r="D6551" i="1" s="1"/>
  <c r="C6552" i="1" a="1"/>
  <c r="C6552" i="1"/>
  <c r="D6552" i="1" s="1"/>
  <c r="C6553" i="1" a="1"/>
  <c r="C6553" i="1"/>
  <c r="D6553" i="1" s="1"/>
  <c r="C6554" i="1" a="1"/>
  <c r="C6554" i="1"/>
  <c r="D6554" i="1" s="1"/>
  <c r="C6555" i="1" a="1"/>
  <c r="C6555" i="1"/>
  <c r="D6555" i="1" s="1"/>
  <c r="C6556" i="1" a="1"/>
  <c r="C6556" i="1" s="1"/>
  <c r="D6556" i="1" s="1"/>
  <c r="C6557" i="1" a="1"/>
  <c r="C6557" i="1" s="1"/>
  <c r="D6557" i="1" s="1"/>
  <c r="C6558" i="1" a="1"/>
  <c r="C6558" i="1" s="1"/>
  <c r="D6558" i="1" s="1"/>
  <c r="C6559" i="1" a="1"/>
  <c r="C6559" i="1" s="1"/>
  <c r="D6559" i="1" s="1"/>
  <c r="C6560" i="1" a="1"/>
  <c r="C6560" i="1"/>
  <c r="D6560" i="1" s="1"/>
  <c r="C6561" i="1" a="1"/>
  <c r="C6561" i="1" s="1"/>
  <c r="D6561" i="1" s="1"/>
  <c r="C6562" i="1" a="1"/>
  <c r="C6562" i="1" s="1"/>
  <c r="D6562" i="1" s="1"/>
  <c r="C6563" i="1" a="1"/>
  <c r="C6563" i="1" s="1"/>
  <c r="D6563" i="1" s="1"/>
  <c r="C6564" i="1" a="1"/>
  <c r="C6564" i="1" s="1"/>
  <c r="D6564" i="1" s="1"/>
  <c r="C6565" i="1" a="1"/>
  <c r="C6565" i="1"/>
  <c r="D6565" i="1" s="1"/>
  <c r="C6566" i="1" a="1"/>
  <c r="C6566" i="1"/>
  <c r="D6566" i="1" s="1"/>
  <c r="C6567" i="1" a="1"/>
  <c r="C6567" i="1"/>
  <c r="D6567" i="1" s="1"/>
  <c r="C6568" i="1" a="1"/>
  <c r="C6568" i="1" s="1"/>
  <c r="D6568" i="1" s="1"/>
  <c r="C6569" i="1" a="1"/>
  <c r="C6569" i="1"/>
  <c r="D6569" i="1" s="1"/>
  <c r="C6570" i="1" a="1"/>
  <c r="C6570" i="1" s="1"/>
  <c r="D6570" i="1" s="1"/>
  <c r="C6571" i="1" a="1"/>
  <c r="C6571" i="1" s="1"/>
  <c r="D6571" i="1" s="1"/>
  <c r="C6572" i="1" a="1"/>
  <c r="C6572" i="1" s="1"/>
  <c r="D6572" i="1" s="1"/>
  <c r="C6573" i="1" a="1"/>
  <c r="C6573" i="1"/>
  <c r="D6573" i="1" s="1"/>
  <c r="C6574" i="1" a="1"/>
  <c r="C6574" i="1" s="1"/>
  <c r="D6574" i="1" s="1"/>
  <c r="C6575" i="1" a="1"/>
  <c r="C6575" i="1" s="1"/>
  <c r="D6575" i="1" s="1"/>
  <c r="C6576" i="1" a="1"/>
  <c r="C6576" i="1" s="1"/>
  <c r="D6576" i="1" s="1"/>
  <c r="C6577" i="1" a="1"/>
  <c r="C6577" i="1" s="1"/>
  <c r="D6577" i="1" s="1"/>
  <c r="C6578" i="1" a="1"/>
  <c r="C6578" i="1"/>
  <c r="D6578" i="1" s="1"/>
  <c r="C6579" i="1" a="1"/>
  <c r="C6579" i="1"/>
  <c r="D6579" i="1" s="1"/>
  <c r="C6580" i="1" a="1"/>
  <c r="C6580" i="1" s="1"/>
  <c r="D6580" i="1" s="1"/>
  <c r="C6581" i="1" a="1"/>
  <c r="C6581" i="1" s="1"/>
  <c r="D6581" i="1" s="1"/>
  <c r="C6582" i="1" a="1"/>
  <c r="C6582" i="1"/>
  <c r="D6582" i="1" s="1"/>
  <c r="C6583" i="1" a="1"/>
  <c r="C6583" i="1" s="1"/>
  <c r="D6583" i="1" s="1"/>
  <c r="C6584" i="1" a="1"/>
  <c r="C6584" i="1" s="1"/>
  <c r="D6584" i="1" s="1"/>
  <c r="C6585" i="1" a="1"/>
  <c r="C6585" i="1" s="1"/>
  <c r="D6585" i="1" s="1"/>
  <c r="C6586" i="1" a="1"/>
  <c r="C6586" i="1" s="1"/>
  <c r="D6586" i="1" s="1"/>
  <c r="C6587" i="1" a="1"/>
  <c r="C6587" i="1"/>
  <c r="D6587" i="1" s="1"/>
  <c r="C6588" i="1" a="1"/>
  <c r="C6588" i="1"/>
  <c r="D6588" i="1" s="1"/>
  <c r="C6589" i="1" a="1"/>
  <c r="C6589" i="1" s="1"/>
  <c r="D6589" i="1" s="1"/>
  <c r="C6590" i="1" a="1"/>
  <c r="C6590" i="1" s="1"/>
  <c r="D6590" i="1" s="1"/>
  <c r="C6591" i="1" a="1"/>
  <c r="C6591" i="1"/>
  <c r="D6591" i="1" s="1"/>
  <c r="C6592" i="1" a="1"/>
  <c r="C6592" i="1" s="1"/>
  <c r="D6592" i="1" s="1"/>
  <c r="C6593" i="1" a="1"/>
  <c r="C6593" i="1" s="1"/>
  <c r="D6593" i="1" s="1"/>
  <c r="C6594" i="1" a="1"/>
  <c r="C6594" i="1"/>
  <c r="D6594" i="1" s="1"/>
  <c r="C6595" i="1" a="1"/>
  <c r="C6595" i="1"/>
  <c r="D6595" i="1" s="1"/>
  <c r="C6596" i="1" a="1"/>
  <c r="C6596" i="1" s="1"/>
  <c r="D6596" i="1" s="1"/>
  <c r="C6597" i="1" a="1"/>
  <c r="C6597" i="1" s="1"/>
  <c r="D6597" i="1" s="1"/>
  <c r="C6598" i="1" a="1"/>
  <c r="C6598" i="1" s="1"/>
  <c r="D6598" i="1" s="1"/>
  <c r="C6599" i="1" a="1"/>
  <c r="C6599" i="1" s="1"/>
  <c r="D6599" i="1" s="1"/>
  <c r="C6600" i="1" a="1"/>
  <c r="C6600" i="1" s="1"/>
  <c r="D6600" i="1" s="1"/>
  <c r="C6601" i="1" a="1"/>
  <c r="C6601" i="1" s="1"/>
  <c r="D6601" i="1" s="1"/>
  <c r="C6602" i="1" a="1"/>
  <c r="C6602" i="1"/>
  <c r="D6602" i="1" s="1"/>
  <c r="C6603" i="1" a="1"/>
  <c r="C6603" i="1" s="1"/>
  <c r="D6603" i="1" s="1"/>
  <c r="C6604" i="1" a="1"/>
  <c r="C6604" i="1" s="1"/>
  <c r="D6604" i="1" s="1"/>
  <c r="C6605" i="1" a="1"/>
  <c r="C6605" i="1" s="1"/>
  <c r="D6605" i="1" s="1"/>
  <c r="C6606" i="1" a="1"/>
  <c r="C6606" i="1"/>
  <c r="D6606" i="1" s="1"/>
  <c r="C6607" i="1" a="1"/>
  <c r="C6607" i="1" s="1"/>
  <c r="D6607" i="1" s="1"/>
  <c r="C6608" i="1" a="1"/>
  <c r="C6608" i="1" s="1"/>
  <c r="D6608" i="1" s="1"/>
  <c r="C6609" i="1" a="1"/>
  <c r="C6609" i="1" s="1"/>
  <c r="D6609" i="1" s="1"/>
  <c r="C6610" i="1" a="1"/>
  <c r="C6610" i="1" s="1"/>
  <c r="D6610" i="1" s="1"/>
  <c r="C6611" i="1" a="1"/>
  <c r="C6611" i="1"/>
  <c r="D6611" i="1" s="1"/>
  <c r="C6612" i="1" a="1"/>
  <c r="C6612" i="1"/>
  <c r="D6612" i="1" s="1"/>
  <c r="C6613" i="1" a="1"/>
  <c r="C6613" i="1" s="1"/>
  <c r="D6613" i="1" s="1"/>
  <c r="C6614" i="1" a="1"/>
  <c r="C6614" i="1" s="1"/>
  <c r="D6614" i="1" s="1"/>
  <c r="C6615" i="1" a="1"/>
  <c r="C6615" i="1" s="1"/>
  <c r="D6615" i="1" s="1"/>
  <c r="C6616" i="1" a="1"/>
  <c r="C6616" i="1" s="1"/>
  <c r="D6616" i="1" s="1"/>
  <c r="C6617" i="1" a="1"/>
  <c r="C6617" i="1" s="1"/>
  <c r="D6617" i="1" s="1"/>
  <c r="C6618" i="1" a="1"/>
  <c r="C6618" i="1" s="1"/>
  <c r="D6618" i="1" s="1"/>
  <c r="C6619" i="1" a="1"/>
  <c r="C6619" i="1"/>
  <c r="D6619" i="1" s="1"/>
  <c r="C6620" i="1" a="1"/>
  <c r="C6620" i="1"/>
  <c r="D6620" i="1" s="1"/>
  <c r="C6621" i="1" a="1"/>
  <c r="C6621" i="1"/>
  <c r="D6621" i="1" s="1"/>
  <c r="C6622" i="1" a="1"/>
  <c r="C6622" i="1" s="1"/>
  <c r="D6622" i="1" s="1"/>
  <c r="C6623" i="1" a="1"/>
  <c r="C6623" i="1" s="1"/>
  <c r="D6623" i="1" s="1"/>
  <c r="C6624" i="1" a="1"/>
  <c r="C6624" i="1"/>
  <c r="D6624" i="1" s="1"/>
  <c r="C6625" i="1" a="1"/>
  <c r="C6625" i="1"/>
  <c r="D6625" i="1" s="1"/>
  <c r="C6626" i="1" a="1"/>
  <c r="C6626" i="1"/>
  <c r="D6626" i="1" s="1"/>
  <c r="C6627" i="1" a="1"/>
  <c r="C6627" i="1"/>
  <c r="D6627" i="1" s="1"/>
  <c r="C6628" i="1" a="1"/>
  <c r="C6628" i="1" s="1"/>
  <c r="D6628" i="1" s="1"/>
  <c r="C6629" i="1" a="1"/>
  <c r="C6629" i="1" s="1"/>
  <c r="D6629" i="1" s="1"/>
  <c r="C6630" i="1" a="1"/>
  <c r="C6630" i="1" s="1"/>
  <c r="D6630" i="1" s="1"/>
  <c r="C6631" i="1" a="1"/>
  <c r="C6631" i="1" s="1"/>
  <c r="D6631" i="1" s="1"/>
  <c r="C6632" i="1" a="1"/>
  <c r="C6632" i="1" s="1"/>
  <c r="D6632" i="1" s="1"/>
  <c r="C6633" i="1" a="1"/>
  <c r="C6633" i="1" s="1"/>
  <c r="D6633" i="1" s="1"/>
  <c r="C6634" i="1" a="1"/>
  <c r="C6634" i="1" s="1"/>
  <c r="D6634" i="1" s="1"/>
  <c r="C6635" i="1" a="1"/>
  <c r="C6635" i="1"/>
  <c r="D6635" i="1" s="1"/>
  <c r="C6636" i="1" a="1"/>
  <c r="C6636" i="1" s="1"/>
  <c r="D6636" i="1" s="1"/>
  <c r="C6637" i="1" a="1"/>
  <c r="C6637" i="1" s="1"/>
  <c r="D6637" i="1" s="1"/>
  <c r="C6638" i="1" a="1"/>
  <c r="C6638" i="1"/>
  <c r="D6638" i="1" s="1"/>
  <c r="C6639" i="1" a="1"/>
  <c r="C6639" i="1" s="1"/>
  <c r="D6639" i="1" s="1"/>
  <c r="C6640" i="1" a="1"/>
  <c r="C6640" i="1" s="1"/>
  <c r="D6640" i="1" s="1"/>
  <c r="C6641" i="1" a="1"/>
  <c r="C6641" i="1"/>
  <c r="D6641" i="1" s="1"/>
  <c r="C6642" i="1" a="1"/>
  <c r="C6642" i="1"/>
  <c r="D6642" i="1" s="1"/>
  <c r="C6643" i="1" a="1"/>
  <c r="C6643" i="1" s="1"/>
  <c r="D6643" i="1" s="1"/>
  <c r="C6644" i="1" a="1"/>
  <c r="C6644" i="1" s="1"/>
  <c r="D6644" i="1" s="1"/>
  <c r="C6645" i="1" a="1"/>
  <c r="C6645" i="1"/>
  <c r="D6645" i="1" s="1"/>
  <c r="C6646" i="1" a="1"/>
  <c r="C6646" i="1" s="1"/>
  <c r="D6646" i="1" s="1"/>
  <c r="C6647" i="1" a="1"/>
  <c r="C6647" i="1" s="1"/>
  <c r="D6647" i="1" s="1"/>
  <c r="C6648" i="1" a="1"/>
  <c r="C6648" i="1" s="1"/>
  <c r="D6648" i="1" s="1"/>
  <c r="C6649" i="1" a="1"/>
  <c r="C6649" i="1" s="1"/>
  <c r="D6649" i="1" s="1"/>
  <c r="C6650" i="1" a="1"/>
  <c r="C6650" i="1"/>
  <c r="D6650" i="1" s="1"/>
  <c r="C6651" i="1" a="1"/>
  <c r="C6651" i="1"/>
  <c r="D6651" i="1" s="1"/>
  <c r="C6652" i="1" a="1"/>
  <c r="C6652" i="1" s="1"/>
  <c r="D6652" i="1" s="1"/>
  <c r="C6653" i="1" a="1"/>
  <c r="C6653" i="1" s="1"/>
  <c r="D6653" i="1" s="1"/>
  <c r="C6654" i="1" a="1"/>
  <c r="C6654" i="1"/>
  <c r="D6654" i="1" s="1"/>
  <c r="C6655" i="1" a="1"/>
  <c r="C6655" i="1"/>
  <c r="D6655" i="1" s="1"/>
  <c r="C6656" i="1" a="1"/>
  <c r="C6656" i="1" s="1"/>
  <c r="D6656" i="1" s="1"/>
  <c r="C6657" i="1" a="1"/>
  <c r="C6657" i="1" s="1"/>
  <c r="D6657" i="1" s="1"/>
  <c r="C6658" i="1" a="1"/>
  <c r="C6658" i="1" s="1"/>
  <c r="D6658" i="1" s="1"/>
  <c r="C6659" i="1" a="1"/>
  <c r="C6659" i="1"/>
  <c r="D6659" i="1" s="1"/>
  <c r="C6660" i="1" a="1"/>
  <c r="C6660" i="1" s="1"/>
  <c r="D6660" i="1" s="1"/>
  <c r="C6661" i="1" a="1"/>
  <c r="C6661" i="1" s="1"/>
  <c r="D6661" i="1" s="1"/>
  <c r="C6662" i="1" a="1"/>
  <c r="C6662" i="1" s="1"/>
  <c r="D6662" i="1" s="1"/>
  <c r="C6663" i="1" a="1"/>
  <c r="C6663" i="1"/>
  <c r="D6663" i="1" s="1"/>
  <c r="C6664" i="1" a="1"/>
  <c r="C6664" i="1" s="1"/>
  <c r="D6664" i="1" s="1"/>
  <c r="C6665" i="1" a="1"/>
  <c r="C6665" i="1" s="1"/>
  <c r="D6665" i="1" s="1"/>
  <c r="C6666" i="1" a="1"/>
  <c r="C6666" i="1"/>
  <c r="D6666" i="1" s="1"/>
  <c r="C6667" i="1" a="1"/>
  <c r="C6667" i="1" s="1"/>
  <c r="D6667" i="1" s="1"/>
  <c r="C6668" i="1" a="1"/>
  <c r="C6668" i="1" s="1"/>
  <c r="D6668" i="1" s="1"/>
  <c r="C6669" i="1" a="1"/>
  <c r="C6669" i="1" s="1"/>
  <c r="D6669" i="1" s="1"/>
  <c r="C6670" i="1" a="1"/>
  <c r="C6670" i="1" s="1"/>
  <c r="D6670" i="1" s="1"/>
  <c r="C6671" i="1" a="1"/>
  <c r="C6671" i="1"/>
  <c r="D6671" i="1" s="1"/>
  <c r="C6672" i="1" a="1"/>
  <c r="C6672" i="1" s="1"/>
  <c r="D6672" i="1" s="1"/>
  <c r="C6673" i="1" a="1"/>
  <c r="C6673" i="1" s="1"/>
  <c r="D6673" i="1" s="1"/>
  <c r="C6674" i="1" a="1"/>
  <c r="C6674" i="1" s="1"/>
  <c r="D6674" i="1" s="1"/>
  <c r="C6675" i="1" a="1"/>
  <c r="C6675" i="1" s="1"/>
  <c r="D6675" i="1" s="1"/>
  <c r="C6676" i="1" a="1"/>
  <c r="C6676" i="1" s="1"/>
  <c r="D6676" i="1" s="1"/>
  <c r="C6677" i="1" a="1"/>
  <c r="C6677" i="1" s="1"/>
  <c r="D6677" i="1" s="1"/>
  <c r="C6678" i="1" a="1"/>
  <c r="C6678" i="1"/>
  <c r="D6678" i="1" s="1"/>
  <c r="C6679" i="1" a="1"/>
  <c r="C6679" i="1" s="1"/>
  <c r="D6679" i="1" s="1"/>
  <c r="C6680" i="1" a="1"/>
  <c r="C6680" i="1"/>
  <c r="D6680" i="1" s="1"/>
  <c r="C6681" i="1" a="1"/>
  <c r="C6681" i="1" s="1"/>
  <c r="D6681" i="1" s="1"/>
  <c r="C6682" i="1" a="1"/>
  <c r="C6682" i="1" s="1"/>
  <c r="D6682" i="1" s="1"/>
  <c r="C6683" i="1" a="1"/>
  <c r="C6683" i="1" s="1"/>
  <c r="D6683" i="1" s="1"/>
  <c r="C6684" i="1" a="1"/>
  <c r="C6684" i="1"/>
  <c r="D6684" i="1" s="1"/>
  <c r="C6685" i="1" a="1"/>
  <c r="C6685" i="1"/>
  <c r="D6685" i="1" s="1"/>
  <c r="C6686" i="1" a="1"/>
  <c r="C6686" i="1" s="1"/>
  <c r="D6686" i="1" s="1"/>
  <c r="C6687" i="1" a="1"/>
  <c r="C6687" i="1" s="1"/>
  <c r="D6687" i="1" s="1"/>
  <c r="C6688" i="1" a="1"/>
  <c r="C6688" i="1" s="1"/>
  <c r="D6688" i="1" s="1"/>
  <c r="C6689" i="1" a="1"/>
  <c r="C6689" i="1" s="1"/>
  <c r="D6689" i="1" s="1"/>
  <c r="C6690" i="1" a="1"/>
  <c r="C6690" i="1" s="1"/>
  <c r="D6690" i="1" s="1"/>
  <c r="C6691" i="1" a="1"/>
  <c r="C6691" i="1" s="1"/>
  <c r="D6691" i="1" s="1"/>
  <c r="C6692" i="1" a="1"/>
  <c r="C6692" i="1"/>
  <c r="D6692" i="1" s="1"/>
  <c r="C6693" i="1" a="1"/>
  <c r="C6693" i="1" s="1"/>
  <c r="D6693" i="1" s="1"/>
  <c r="C6694" i="1" a="1"/>
  <c r="C6694" i="1" s="1"/>
  <c r="D6694" i="1" s="1"/>
  <c r="C6695" i="1" a="1"/>
  <c r="C6695" i="1" s="1"/>
  <c r="D6695" i="1" s="1"/>
  <c r="C6696" i="1" a="1"/>
  <c r="C6696" i="1"/>
  <c r="D6696" i="1" s="1"/>
  <c r="C6697" i="1" a="1"/>
  <c r="C6697" i="1"/>
  <c r="D6697" i="1" s="1"/>
  <c r="C6698" i="1" a="1"/>
  <c r="C6698" i="1"/>
  <c r="D6698" i="1" s="1"/>
  <c r="C6699" i="1" a="1"/>
  <c r="C6699" i="1"/>
  <c r="D6699" i="1" s="1"/>
  <c r="C6700" i="1" a="1"/>
  <c r="C6700" i="1" s="1"/>
  <c r="D6700" i="1" s="1"/>
  <c r="C6701" i="1" a="1"/>
  <c r="C6701" i="1"/>
  <c r="D6701" i="1" s="1"/>
  <c r="C6702" i="1" a="1"/>
  <c r="C6702" i="1" s="1"/>
  <c r="D6702" i="1" s="1"/>
  <c r="C6703" i="1" a="1"/>
  <c r="C6703" i="1" s="1"/>
  <c r="D6703" i="1" s="1"/>
  <c r="C6704" i="1" a="1"/>
  <c r="C6704" i="1"/>
  <c r="D6704" i="1" s="1"/>
  <c r="C6705" i="1" a="1"/>
  <c r="C6705" i="1" s="1"/>
  <c r="D6705" i="1" s="1"/>
  <c r="C6706" i="1" a="1"/>
  <c r="C6706" i="1" s="1"/>
  <c r="D6706" i="1" s="1"/>
  <c r="C6707" i="1" a="1"/>
  <c r="C6707" i="1" s="1"/>
  <c r="D6707" i="1" s="1"/>
  <c r="C6708" i="1" a="1"/>
  <c r="C6708" i="1" s="1"/>
  <c r="D6708" i="1" s="1"/>
  <c r="C6709" i="1" a="1"/>
  <c r="C6709" i="1"/>
  <c r="D6709" i="1" s="1"/>
  <c r="C6710" i="1" a="1"/>
  <c r="C6710" i="1"/>
  <c r="D6710" i="1" s="1"/>
  <c r="C6711" i="1" a="1"/>
  <c r="C6711" i="1"/>
  <c r="D6711" i="1" s="1"/>
  <c r="C6712" i="1" a="1"/>
  <c r="C6712" i="1" s="1"/>
  <c r="D6712" i="1" s="1"/>
  <c r="C6713" i="1" a="1"/>
  <c r="C6713" i="1" s="1"/>
  <c r="D6713" i="1" s="1"/>
  <c r="C6714" i="1" a="1"/>
  <c r="C6714" i="1" s="1"/>
  <c r="D6714" i="1" s="1"/>
  <c r="C6715" i="1" a="1"/>
  <c r="C6715" i="1" s="1"/>
  <c r="D6715" i="1" s="1"/>
  <c r="C6716" i="1" a="1"/>
  <c r="C6716" i="1" s="1"/>
  <c r="D6716" i="1" s="1"/>
  <c r="C6717" i="1" a="1"/>
  <c r="C6717" i="1"/>
  <c r="D6717" i="1" s="1"/>
  <c r="C6718" i="1" a="1"/>
  <c r="C6718" i="1" s="1"/>
  <c r="D6718" i="1" s="1"/>
  <c r="C6719" i="1" a="1"/>
  <c r="C6719" i="1" s="1"/>
  <c r="D6719" i="1" s="1"/>
  <c r="C6720" i="1" a="1"/>
  <c r="C6720" i="1" s="1"/>
  <c r="D6720" i="1" s="1"/>
  <c r="C6721" i="1" a="1"/>
  <c r="C6721" i="1" s="1"/>
  <c r="D6721" i="1" s="1"/>
  <c r="C6722" i="1" a="1"/>
  <c r="C6722" i="1" s="1"/>
  <c r="D6722" i="1" s="1"/>
  <c r="C6723" i="1" a="1"/>
  <c r="C6723" i="1" s="1"/>
  <c r="D6723" i="1" s="1"/>
  <c r="C6724" i="1" a="1"/>
  <c r="C6724" i="1" s="1"/>
  <c r="D6724" i="1" s="1"/>
  <c r="C6725" i="1" a="1"/>
  <c r="C6725" i="1" s="1"/>
  <c r="D6725" i="1" s="1"/>
  <c r="C6726" i="1" a="1"/>
  <c r="C6726" i="1" s="1"/>
  <c r="D6726" i="1" s="1"/>
  <c r="C6727" i="1" a="1"/>
  <c r="C6727" i="1" s="1"/>
  <c r="D6727" i="1" s="1"/>
  <c r="C6728" i="1" a="1"/>
  <c r="C6728" i="1" s="1"/>
  <c r="D6728" i="1" s="1"/>
  <c r="C6729" i="1" a="1"/>
  <c r="C6729" i="1" s="1"/>
  <c r="D6729" i="1" s="1"/>
  <c r="C6730" i="1" a="1"/>
  <c r="C6730" i="1" s="1"/>
  <c r="D6730" i="1" s="1"/>
  <c r="C6731" i="1" a="1"/>
  <c r="C6731" i="1"/>
  <c r="D6731" i="1" s="1"/>
  <c r="C6732" i="1" a="1"/>
  <c r="C6732" i="1"/>
  <c r="D6732" i="1" s="1"/>
  <c r="C6733" i="1" a="1"/>
  <c r="C6733" i="1" s="1"/>
  <c r="D6733" i="1" s="1"/>
  <c r="C6734" i="1" a="1"/>
  <c r="C6734" i="1" s="1"/>
  <c r="D6734" i="1" s="1"/>
  <c r="C6735" i="1" a="1"/>
  <c r="C6735" i="1"/>
  <c r="D6735" i="1" s="1"/>
  <c r="C6736" i="1" a="1"/>
  <c r="C6736" i="1" s="1"/>
  <c r="D6736" i="1" s="1"/>
  <c r="C6737" i="1" a="1"/>
  <c r="C6737" i="1" s="1"/>
  <c r="D6737" i="1" s="1"/>
  <c r="C6738" i="1" a="1"/>
  <c r="C6738" i="1"/>
  <c r="D6738" i="1" s="1"/>
  <c r="C6739" i="1" a="1"/>
  <c r="C6739" i="1" s="1"/>
  <c r="D6739" i="1" s="1"/>
  <c r="C6740" i="1" a="1"/>
  <c r="C6740" i="1" s="1"/>
  <c r="D6740" i="1" s="1"/>
  <c r="C6741" i="1" a="1"/>
  <c r="C6741" i="1" s="1"/>
  <c r="D6741" i="1" s="1"/>
  <c r="C6742" i="1" a="1"/>
  <c r="C6742" i="1" s="1"/>
  <c r="D6742" i="1" s="1"/>
  <c r="C6743" i="1" a="1"/>
  <c r="C6743" i="1"/>
  <c r="D6743" i="1" s="1"/>
  <c r="C6744" i="1" a="1"/>
  <c r="C6744" i="1"/>
  <c r="D6744" i="1" s="1"/>
  <c r="C6745" i="1" a="1"/>
  <c r="C6745" i="1"/>
  <c r="D6745" i="1" s="1"/>
  <c r="C6746" i="1" a="1"/>
  <c r="C6746" i="1"/>
  <c r="D6746" i="1" s="1"/>
  <c r="C6747" i="1" a="1"/>
  <c r="C6747" i="1" s="1"/>
  <c r="D6747" i="1" s="1"/>
  <c r="C6748" i="1" a="1"/>
  <c r="C6748" i="1" s="1"/>
  <c r="D6748" i="1" s="1"/>
  <c r="C6749" i="1" a="1"/>
  <c r="C6749" i="1" s="1"/>
  <c r="D6749" i="1" s="1"/>
  <c r="C6750" i="1" a="1"/>
  <c r="C6750" i="1"/>
  <c r="D6750" i="1" s="1"/>
  <c r="C6751" i="1" a="1"/>
  <c r="C6751" i="1" s="1"/>
  <c r="D6751" i="1" s="1"/>
  <c r="C6752" i="1" a="1"/>
  <c r="C6752" i="1"/>
  <c r="D6752" i="1" s="1"/>
  <c r="C6753" i="1" a="1"/>
  <c r="C6753" i="1"/>
  <c r="D6753" i="1" s="1"/>
  <c r="C6754" i="1" a="1"/>
  <c r="C6754" i="1" s="1"/>
  <c r="D6754" i="1" s="1"/>
  <c r="C6755" i="1" a="1"/>
  <c r="C6755" i="1" s="1"/>
  <c r="D6755" i="1" s="1"/>
  <c r="C6756" i="1" a="1"/>
  <c r="C6756" i="1" s="1"/>
  <c r="D6756" i="1" s="1"/>
  <c r="C6757" i="1" a="1"/>
  <c r="C6757" i="1"/>
  <c r="D6757" i="1" s="1"/>
  <c r="C6758" i="1" a="1"/>
  <c r="C6758" i="1"/>
  <c r="D6758" i="1" s="1"/>
  <c r="C6759" i="1" a="1"/>
  <c r="C6759" i="1" s="1"/>
  <c r="D6759" i="1" s="1"/>
  <c r="C6760" i="1" a="1"/>
  <c r="C6760" i="1" s="1"/>
  <c r="D6760" i="1" s="1"/>
  <c r="C6761" i="1" a="1"/>
  <c r="C6761" i="1" s="1"/>
  <c r="D6761" i="1" s="1"/>
  <c r="C6762" i="1" a="1"/>
  <c r="C6762" i="1" s="1"/>
  <c r="D6762" i="1" s="1"/>
  <c r="C6763" i="1" a="1"/>
  <c r="C6763" i="1"/>
  <c r="D6763" i="1" s="1"/>
  <c r="C6764" i="1" a="1"/>
  <c r="C6764" i="1" s="1"/>
  <c r="D6764" i="1" s="1"/>
  <c r="C6765" i="1" a="1"/>
  <c r="C6765" i="1" s="1"/>
  <c r="D6765" i="1" s="1"/>
  <c r="C6766" i="1" a="1"/>
  <c r="C6766" i="1" s="1"/>
  <c r="D6766" i="1" s="1"/>
  <c r="C6767" i="1" a="1"/>
  <c r="C6767" i="1" s="1"/>
  <c r="D6767" i="1" s="1"/>
  <c r="C6768" i="1" a="1"/>
  <c r="C6768" i="1"/>
  <c r="D6768" i="1" s="1"/>
  <c r="C6769" i="1" a="1"/>
  <c r="C6769" i="1"/>
  <c r="D6769" i="1" s="1"/>
  <c r="C6770" i="1" a="1"/>
  <c r="C6770" i="1"/>
  <c r="D6770" i="1" s="1"/>
  <c r="C6771" i="1" a="1"/>
  <c r="C6771" i="1" s="1"/>
  <c r="D6771" i="1" s="1"/>
  <c r="C6772" i="1" a="1"/>
  <c r="C6772" i="1" s="1"/>
  <c r="D6772" i="1" s="1"/>
  <c r="C6773" i="1" a="1"/>
  <c r="C6773" i="1"/>
  <c r="D6773" i="1" s="1"/>
  <c r="C6774" i="1" a="1"/>
  <c r="C6774" i="1" s="1"/>
  <c r="D6774" i="1" s="1"/>
  <c r="C6775" i="1" a="1"/>
  <c r="C6775" i="1" s="1"/>
  <c r="D6775" i="1" s="1"/>
  <c r="C6776" i="1" a="1"/>
  <c r="C6776" i="1"/>
  <c r="D6776" i="1" s="1"/>
  <c r="C6777" i="1" a="1"/>
  <c r="C6777" i="1"/>
  <c r="D6777" i="1" s="1"/>
  <c r="C6778" i="1" a="1"/>
  <c r="C6778" i="1" s="1"/>
  <c r="D6778" i="1" s="1"/>
  <c r="C6779" i="1" a="1"/>
  <c r="C6779" i="1" s="1"/>
  <c r="D6779" i="1" s="1"/>
  <c r="C6780" i="1" a="1"/>
  <c r="C6780" i="1" s="1"/>
  <c r="D6780" i="1" s="1"/>
  <c r="C6781" i="1" a="1"/>
  <c r="C6781" i="1" s="1"/>
  <c r="D6781" i="1" s="1"/>
  <c r="C6782" i="1" a="1"/>
  <c r="C6782" i="1"/>
  <c r="D6782" i="1" s="1"/>
  <c r="C6783" i="1" a="1"/>
  <c r="C6783" i="1"/>
  <c r="D6783" i="1" s="1"/>
  <c r="C6784" i="1" a="1"/>
  <c r="C6784" i="1" s="1"/>
  <c r="D6784" i="1" s="1"/>
  <c r="C6785" i="1" a="1"/>
  <c r="C6785" i="1" s="1"/>
  <c r="D6785" i="1" s="1"/>
  <c r="C6786" i="1" a="1"/>
  <c r="C6786" i="1" s="1"/>
  <c r="D6786" i="1" s="1"/>
  <c r="C6787" i="1" a="1"/>
  <c r="C6787" i="1" s="1"/>
  <c r="D6787" i="1" s="1"/>
  <c r="C6788" i="1" a="1"/>
  <c r="C6788" i="1" s="1"/>
  <c r="D6788" i="1" s="1"/>
  <c r="C6789" i="1" a="1"/>
  <c r="C6789" i="1"/>
  <c r="D6789" i="1" s="1"/>
  <c r="C6790" i="1" a="1"/>
  <c r="C6790" i="1" s="1"/>
  <c r="D6790" i="1" s="1"/>
  <c r="C6791" i="1" a="1"/>
  <c r="C6791" i="1"/>
  <c r="D6791" i="1" s="1"/>
  <c r="C6792" i="1" a="1"/>
  <c r="C6792" i="1" s="1"/>
  <c r="D6792" i="1" s="1"/>
  <c r="C6793" i="1" a="1"/>
  <c r="C6793" i="1" s="1"/>
  <c r="D6793" i="1" s="1"/>
  <c r="C6794" i="1" a="1"/>
  <c r="C6794" i="1" s="1"/>
  <c r="D6794" i="1" s="1"/>
  <c r="C6795" i="1" a="1"/>
  <c r="C6795" i="1"/>
  <c r="D6795" i="1" s="1"/>
  <c r="C6796" i="1" a="1"/>
  <c r="C6796" i="1" s="1"/>
  <c r="D6796" i="1" s="1"/>
  <c r="C6797" i="1" a="1"/>
  <c r="C6797" i="1" s="1"/>
  <c r="D6797" i="1" s="1"/>
  <c r="C6798" i="1" a="1"/>
  <c r="C6798" i="1" s="1"/>
  <c r="D6798" i="1" s="1"/>
  <c r="C6799" i="1" a="1"/>
  <c r="C6799" i="1" s="1"/>
  <c r="D6799" i="1" s="1"/>
  <c r="C6800" i="1" a="1"/>
  <c r="C6800" i="1" s="1"/>
  <c r="D6800" i="1" s="1"/>
  <c r="C6801" i="1" a="1"/>
  <c r="C6801" i="1" s="1"/>
  <c r="D6801" i="1" s="1"/>
  <c r="C6802" i="1" a="1"/>
  <c r="C6802" i="1" s="1"/>
  <c r="D6802" i="1" s="1"/>
  <c r="C6803" i="1" a="1"/>
  <c r="C6803" i="1" s="1"/>
  <c r="D6803" i="1" s="1"/>
  <c r="C6804" i="1" a="1"/>
  <c r="C6804" i="1"/>
  <c r="D6804" i="1" s="1"/>
  <c r="C6805" i="1" a="1"/>
  <c r="C6805" i="1" s="1"/>
  <c r="D6805" i="1" s="1"/>
  <c r="C6806" i="1" a="1"/>
  <c r="C6806" i="1" s="1"/>
  <c r="D6806" i="1" s="1"/>
  <c r="C6807" i="1" a="1"/>
  <c r="C6807" i="1"/>
  <c r="D6807" i="1" s="1"/>
  <c r="C6808" i="1" a="1"/>
  <c r="C6808" i="1"/>
  <c r="D6808" i="1" s="1"/>
  <c r="C6809" i="1" a="1"/>
  <c r="C6809" i="1"/>
  <c r="D6809" i="1" s="1"/>
  <c r="C6810" i="1" a="1"/>
  <c r="C6810" i="1"/>
  <c r="D6810" i="1" s="1"/>
  <c r="C6811" i="1" a="1"/>
  <c r="C6811" i="1" s="1"/>
  <c r="D6811" i="1" s="1"/>
  <c r="C6812" i="1" a="1"/>
  <c r="C6812" i="1" s="1"/>
  <c r="D6812" i="1" s="1"/>
  <c r="C6813" i="1" a="1"/>
  <c r="C6813" i="1"/>
  <c r="D6813" i="1" s="1"/>
  <c r="C6814" i="1" a="1"/>
  <c r="C6814" i="1"/>
  <c r="D6814" i="1" s="1"/>
  <c r="C6815" i="1" a="1"/>
  <c r="C6815" i="1"/>
  <c r="D6815" i="1" s="1"/>
  <c r="C6816" i="1" a="1"/>
  <c r="C6816" i="1" s="1"/>
  <c r="D6816" i="1" s="1"/>
  <c r="C6817" i="1" a="1"/>
  <c r="C6817" i="1" s="1"/>
  <c r="D6817" i="1" s="1"/>
  <c r="C6818" i="1" a="1"/>
  <c r="C6818" i="1" s="1"/>
  <c r="D6818" i="1" s="1"/>
  <c r="C6819" i="1" a="1"/>
  <c r="C6819" i="1"/>
  <c r="D6819" i="1" s="1"/>
  <c r="C6820" i="1" a="1"/>
  <c r="C6820" i="1"/>
  <c r="D6820" i="1" s="1"/>
  <c r="C6821" i="1" a="1"/>
  <c r="C6821" i="1"/>
  <c r="D6821" i="1" s="1"/>
  <c r="C6822" i="1" a="1"/>
  <c r="C6822" i="1"/>
  <c r="D6822" i="1" s="1"/>
  <c r="C6823" i="1" a="1"/>
  <c r="C6823" i="1"/>
  <c r="D6823" i="1" s="1"/>
  <c r="C6824" i="1" a="1"/>
  <c r="C6824" i="1" s="1"/>
  <c r="D6824" i="1" s="1"/>
  <c r="C6825" i="1" a="1"/>
  <c r="C6825" i="1" s="1"/>
  <c r="D6825" i="1" s="1"/>
  <c r="C6826" i="1" a="1"/>
  <c r="C6826" i="1"/>
  <c r="D6826" i="1" s="1"/>
  <c r="C6827" i="1" a="1"/>
  <c r="C6827" i="1"/>
  <c r="D6827" i="1" s="1"/>
  <c r="C6828" i="1" a="1"/>
  <c r="C6828" i="1"/>
  <c r="D6828" i="1" s="1"/>
  <c r="C6829" i="1" a="1"/>
  <c r="C6829" i="1"/>
  <c r="D6829" i="1" s="1"/>
  <c r="C6830" i="1" a="1"/>
  <c r="C6830" i="1" s="1"/>
  <c r="D6830" i="1" s="1"/>
  <c r="C6831" i="1" a="1"/>
  <c r="C6831" i="1" s="1"/>
  <c r="D6831" i="1" s="1"/>
  <c r="C6832" i="1" a="1"/>
  <c r="C6832" i="1"/>
  <c r="D6832" i="1" s="1"/>
  <c r="C6833" i="1" a="1"/>
  <c r="C6833" i="1"/>
  <c r="D6833" i="1" s="1"/>
  <c r="C6834" i="1" a="1"/>
  <c r="C6834" i="1" s="1"/>
  <c r="D6834" i="1" s="1"/>
  <c r="C6835" i="1" a="1"/>
  <c r="C6835" i="1" s="1"/>
  <c r="D6835" i="1" s="1"/>
  <c r="C6836" i="1" a="1"/>
  <c r="C6836" i="1" s="1"/>
  <c r="D6836" i="1" s="1"/>
  <c r="C6837" i="1" a="1"/>
  <c r="C6837" i="1" s="1"/>
  <c r="D6837" i="1" s="1"/>
  <c r="C6838" i="1" a="1"/>
  <c r="C6838" i="1"/>
  <c r="D6838" i="1" s="1"/>
  <c r="C6839" i="1" a="1"/>
  <c r="C6839" i="1" s="1"/>
  <c r="D6839" i="1" s="1"/>
  <c r="C6840" i="1" a="1"/>
  <c r="C6840" i="1"/>
  <c r="D6840" i="1" s="1"/>
  <c r="C6841" i="1" a="1"/>
  <c r="C6841" i="1" s="1"/>
  <c r="D6841" i="1" s="1"/>
  <c r="C6842" i="1" a="1"/>
  <c r="C6842" i="1" s="1"/>
  <c r="D6842" i="1" s="1"/>
  <c r="C6843" i="1" a="1"/>
  <c r="C6843" i="1" s="1"/>
  <c r="D6843" i="1" s="1"/>
  <c r="C6844" i="1" a="1"/>
  <c r="C6844" i="1"/>
  <c r="D6844" i="1" s="1"/>
  <c r="C6845" i="1" a="1"/>
  <c r="C6845" i="1"/>
  <c r="D6845" i="1" s="1"/>
  <c r="C6846" i="1" a="1"/>
  <c r="C6846" i="1" s="1"/>
  <c r="D6846" i="1" s="1"/>
  <c r="C6847" i="1" a="1"/>
  <c r="C6847" i="1" s="1"/>
  <c r="D6847" i="1" s="1"/>
  <c r="C6848" i="1" a="1"/>
  <c r="C6848" i="1" s="1"/>
  <c r="D6848" i="1" s="1"/>
  <c r="C6849" i="1" a="1"/>
  <c r="C6849" i="1" s="1"/>
  <c r="D6849" i="1" s="1"/>
  <c r="C6850" i="1" a="1"/>
  <c r="C6850" i="1" s="1"/>
  <c r="D6850" i="1" s="1"/>
  <c r="C6851" i="1" a="1"/>
  <c r="C6851" i="1" s="1"/>
  <c r="D6851" i="1" s="1"/>
  <c r="C6852" i="1" a="1"/>
  <c r="C6852" i="1"/>
  <c r="D6852" i="1" s="1"/>
  <c r="C6853" i="1" a="1"/>
  <c r="C6853" i="1" s="1"/>
  <c r="D6853" i="1" s="1"/>
  <c r="C6854" i="1" a="1"/>
  <c r="C6854" i="1" s="1"/>
  <c r="D6854" i="1" s="1"/>
  <c r="C6855" i="1" a="1"/>
  <c r="C6855" i="1" s="1"/>
  <c r="D6855" i="1" s="1"/>
  <c r="C6856" i="1" a="1"/>
  <c r="C6856" i="1"/>
  <c r="D6856" i="1" s="1"/>
  <c r="C6857" i="1" a="1"/>
  <c r="C6857" i="1"/>
  <c r="D6857" i="1" s="1"/>
  <c r="C6858" i="1" a="1"/>
  <c r="C6858" i="1"/>
  <c r="D6858" i="1" s="1"/>
  <c r="C6859" i="1" a="1"/>
  <c r="C6859" i="1"/>
  <c r="D6859" i="1" s="1"/>
  <c r="C6860" i="1" a="1"/>
  <c r="C6860" i="1" s="1"/>
  <c r="D6860" i="1" s="1"/>
  <c r="C6861" i="1" a="1"/>
  <c r="C6861" i="1" s="1"/>
  <c r="D6861" i="1" s="1"/>
  <c r="C6862" i="1" a="1"/>
  <c r="C6862" i="1"/>
  <c r="D6862" i="1" s="1"/>
  <c r="C6863" i="1" a="1"/>
  <c r="C6863" i="1"/>
  <c r="D6863" i="1" s="1"/>
  <c r="C6864" i="1" a="1"/>
  <c r="C6864" i="1"/>
  <c r="D6864" i="1" s="1"/>
  <c r="C6865" i="1" a="1"/>
  <c r="C6865" i="1"/>
  <c r="D6865" i="1" s="1"/>
  <c r="C6866" i="1" a="1"/>
  <c r="C6866" i="1" s="1"/>
  <c r="D6866" i="1" s="1"/>
  <c r="C6867" i="1" a="1"/>
  <c r="C6867" i="1" s="1"/>
  <c r="D6867" i="1" s="1"/>
  <c r="C6868" i="1" a="1"/>
  <c r="C6868" i="1"/>
  <c r="D6868" i="1" s="1"/>
  <c r="C6869" i="1" a="1"/>
  <c r="C6869" i="1"/>
  <c r="D6869" i="1" s="1"/>
  <c r="C6870" i="1" a="1"/>
  <c r="C6870" i="1" s="1"/>
  <c r="D6870" i="1" s="1"/>
  <c r="C6871" i="1" a="1"/>
  <c r="C6871" i="1"/>
  <c r="D6871" i="1" s="1"/>
  <c r="C6872" i="1" a="1"/>
  <c r="C6872" i="1" s="1"/>
  <c r="D6872" i="1" s="1"/>
  <c r="C6873" i="1" a="1"/>
  <c r="C6873" i="1" s="1"/>
  <c r="D6873" i="1" s="1"/>
  <c r="C6874" i="1" a="1"/>
  <c r="C6874" i="1" s="1"/>
  <c r="D6874" i="1" s="1"/>
  <c r="C6875" i="1" a="1"/>
  <c r="C6875" i="1"/>
  <c r="D6875" i="1" s="1"/>
  <c r="C6876" i="1" a="1"/>
  <c r="C6876" i="1"/>
  <c r="D6876" i="1" s="1"/>
  <c r="C6877" i="1" a="1"/>
  <c r="C6877" i="1" s="1"/>
  <c r="D6877" i="1" s="1"/>
  <c r="C6878" i="1" a="1"/>
  <c r="C6878" i="1" s="1"/>
  <c r="D6878" i="1" s="1"/>
  <c r="C6879" i="1" a="1"/>
  <c r="C6879" i="1" s="1"/>
  <c r="D6879" i="1" s="1"/>
  <c r="C6880" i="1" a="1"/>
  <c r="C6880" i="1"/>
  <c r="D6880" i="1" s="1"/>
  <c r="C6881" i="1" a="1"/>
  <c r="C6881" i="1"/>
  <c r="D6881" i="1" s="1"/>
  <c r="C6882" i="1" a="1"/>
  <c r="C6882" i="1" s="1"/>
  <c r="D6882" i="1" s="1"/>
  <c r="C6883" i="1" a="1"/>
  <c r="C6883" i="1"/>
  <c r="D6883" i="1" s="1"/>
  <c r="C6884" i="1" a="1"/>
  <c r="C6884" i="1" s="1"/>
  <c r="D6884" i="1" s="1"/>
  <c r="C6885" i="1" a="1"/>
  <c r="C6885" i="1" s="1"/>
  <c r="D6885" i="1" s="1"/>
  <c r="C6886" i="1" a="1"/>
  <c r="C6886" i="1" s="1"/>
  <c r="D6886" i="1" s="1"/>
  <c r="C6887" i="1" a="1"/>
  <c r="C6887" i="1"/>
  <c r="D6887" i="1" s="1"/>
  <c r="C6888" i="1" a="1"/>
  <c r="C6888" i="1" s="1"/>
  <c r="D6888" i="1" s="1"/>
  <c r="C6889" i="1" a="1"/>
  <c r="C6889" i="1" s="1"/>
  <c r="D6889" i="1" s="1"/>
  <c r="C6890" i="1" a="1"/>
  <c r="C6890" i="1" s="1"/>
  <c r="D6890" i="1" s="1"/>
  <c r="C6891" i="1" a="1"/>
  <c r="C6891" i="1" s="1"/>
  <c r="D6891" i="1" s="1"/>
  <c r="C6892" i="1" a="1"/>
  <c r="C6892" i="1"/>
  <c r="D6892" i="1" s="1"/>
  <c r="C6893" i="1" a="1"/>
  <c r="C6893" i="1"/>
  <c r="D6893" i="1" s="1"/>
  <c r="C6894" i="1" a="1"/>
  <c r="C6894" i="1"/>
  <c r="D6894" i="1" s="1"/>
  <c r="C6895" i="1" a="1"/>
  <c r="C6895" i="1"/>
  <c r="D6895" i="1" s="1"/>
  <c r="C6896" i="1" a="1"/>
  <c r="C6896" i="1" s="1"/>
  <c r="D6896" i="1" s="1"/>
  <c r="C6897" i="1" a="1"/>
  <c r="C6897" i="1" s="1"/>
  <c r="D6897" i="1" s="1"/>
  <c r="C6898" i="1" a="1"/>
  <c r="C6898" i="1"/>
  <c r="D6898" i="1" s="1"/>
  <c r="C6899" i="1" a="1"/>
  <c r="C6899" i="1"/>
  <c r="D6899" i="1" s="1"/>
  <c r="C6900" i="1" a="1"/>
  <c r="C6900" i="1" s="1"/>
  <c r="D6900" i="1" s="1"/>
  <c r="C6901" i="1" a="1"/>
  <c r="C6901" i="1" s="1"/>
  <c r="D6901" i="1" s="1"/>
  <c r="C6902" i="1" a="1"/>
  <c r="C6902" i="1" s="1"/>
  <c r="D6902" i="1" s="1"/>
  <c r="C6903" i="1" a="1"/>
  <c r="C6903" i="1" s="1"/>
  <c r="D6903" i="1" s="1"/>
  <c r="C6904" i="1" a="1"/>
  <c r="C6904" i="1" s="1"/>
  <c r="D6904" i="1" s="1"/>
  <c r="C6905" i="1" a="1"/>
  <c r="C6905" i="1" s="1"/>
  <c r="D6905" i="1" s="1"/>
  <c r="C6906" i="1" a="1"/>
  <c r="C6906" i="1"/>
  <c r="D6906" i="1" s="1"/>
  <c r="C6907" i="1" a="1"/>
  <c r="C6907" i="1" s="1"/>
  <c r="D6907" i="1" s="1"/>
  <c r="C6908" i="1" a="1"/>
  <c r="C6908" i="1" s="1"/>
  <c r="D6908" i="1" s="1"/>
  <c r="C6909" i="1" a="1"/>
  <c r="C6909" i="1" s="1"/>
  <c r="D6909" i="1" s="1"/>
  <c r="C6910" i="1" a="1"/>
  <c r="C6910" i="1"/>
  <c r="D6910" i="1" s="1"/>
  <c r="C6911" i="1" a="1"/>
  <c r="C6911" i="1"/>
  <c r="D6911" i="1" s="1"/>
  <c r="C6912" i="1" a="1"/>
  <c r="C6912" i="1" s="1"/>
  <c r="D6912" i="1" s="1"/>
  <c r="C6913" i="1" a="1"/>
  <c r="C6913" i="1" s="1"/>
  <c r="D6913" i="1" s="1"/>
  <c r="C6914" i="1" a="1"/>
  <c r="C6914" i="1" s="1"/>
  <c r="D6914" i="1" s="1"/>
  <c r="C6915" i="1" a="1"/>
  <c r="C6915" i="1" s="1"/>
  <c r="D6915" i="1" s="1"/>
  <c r="C6916" i="1" a="1"/>
  <c r="C6916" i="1"/>
  <c r="D6916" i="1" s="1"/>
  <c r="C6917" i="1" a="1"/>
  <c r="C6917" i="1" s="1"/>
  <c r="D6917" i="1" s="1"/>
  <c r="C6918" i="1" a="1"/>
  <c r="C6918" i="1"/>
  <c r="D6918" i="1" s="1"/>
  <c r="C6919" i="1" a="1"/>
  <c r="C6919" i="1" s="1"/>
  <c r="D6919" i="1" s="1"/>
  <c r="C6920" i="1" a="1"/>
  <c r="C6920" i="1" s="1"/>
  <c r="D6920" i="1" s="1"/>
  <c r="C6921" i="1" a="1"/>
  <c r="C6921" i="1" s="1"/>
  <c r="D6921" i="1" s="1"/>
  <c r="C6922" i="1" a="1"/>
  <c r="C6922" i="1"/>
  <c r="D6922" i="1" s="1"/>
  <c r="C6923" i="1" a="1"/>
  <c r="C6923" i="1"/>
  <c r="D6923" i="1" s="1"/>
  <c r="C6924" i="1" a="1"/>
  <c r="C6924" i="1"/>
  <c r="D6924" i="1" s="1"/>
  <c r="C6925" i="1" a="1"/>
  <c r="C6925" i="1"/>
  <c r="D6925" i="1" s="1"/>
  <c r="C6926" i="1" a="1"/>
  <c r="C6926" i="1" s="1"/>
  <c r="D6926" i="1" s="1"/>
  <c r="C6927" i="1" a="1"/>
  <c r="C6927" i="1" s="1"/>
  <c r="D6927" i="1" s="1"/>
  <c r="C6928" i="1" a="1"/>
  <c r="C6928" i="1"/>
  <c r="D6928" i="1" s="1"/>
  <c r="C6929" i="1" a="1"/>
  <c r="C6929" i="1"/>
  <c r="D6929" i="1" s="1"/>
  <c r="C6930" i="1" a="1"/>
  <c r="C6930" i="1"/>
  <c r="D6930" i="1" s="1"/>
  <c r="C6931" i="1" a="1"/>
  <c r="C6931" i="1"/>
  <c r="D6931" i="1" s="1"/>
  <c r="C6932" i="1" a="1"/>
  <c r="C6932" i="1" s="1"/>
  <c r="D6932" i="1" s="1"/>
  <c r="C6933" i="1" a="1"/>
  <c r="C6933" i="1" s="1"/>
  <c r="D6933" i="1" s="1"/>
  <c r="C6934" i="1" a="1"/>
  <c r="C6934" i="1"/>
  <c r="D6934" i="1" s="1"/>
  <c r="C6935" i="1" a="1"/>
  <c r="C6935" i="1"/>
  <c r="D6935" i="1" s="1"/>
  <c r="C6936" i="1" a="1"/>
  <c r="C6936" i="1" s="1"/>
  <c r="D6936" i="1" s="1"/>
  <c r="C6937" i="1" a="1"/>
  <c r="C6937" i="1"/>
  <c r="D6937" i="1" s="1"/>
  <c r="C6938" i="1" a="1"/>
  <c r="C6938" i="1" s="1"/>
  <c r="D6938" i="1" s="1"/>
  <c r="C6939" i="1" a="1"/>
  <c r="C6939" i="1" s="1"/>
  <c r="D6939" i="1" s="1"/>
  <c r="C6940" i="1" a="1"/>
  <c r="C6940" i="1" s="1"/>
  <c r="D6940" i="1" s="1"/>
  <c r="C6941" i="1" a="1"/>
  <c r="C6941" i="1"/>
  <c r="D6941" i="1" s="1"/>
  <c r="C6942" i="1" a="1"/>
  <c r="C6942" i="1" s="1"/>
  <c r="D6942" i="1" s="1"/>
  <c r="C6943" i="1" a="1"/>
  <c r="C6943" i="1" s="1"/>
  <c r="D6943" i="1" s="1"/>
  <c r="C6944" i="1" a="1"/>
  <c r="C6944" i="1" s="1"/>
  <c r="D6944" i="1" s="1"/>
  <c r="C6945" i="1" a="1"/>
  <c r="C6945" i="1" s="1"/>
  <c r="D6945" i="1" s="1"/>
  <c r="C6946" i="1" a="1"/>
  <c r="C6946" i="1"/>
  <c r="D6946" i="1" s="1"/>
  <c r="C6947" i="1" a="1"/>
  <c r="C6947" i="1"/>
  <c r="D6947" i="1" s="1"/>
  <c r="C6948" i="1" a="1"/>
  <c r="C6948" i="1" s="1"/>
  <c r="D6948" i="1" s="1"/>
  <c r="C6949" i="1" a="1"/>
  <c r="C6949" i="1" s="1"/>
  <c r="D6949" i="1" s="1"/>
  <c r="C6950" i="1" a="1"/>
  <c r="C6950" i="1" s="1"/>
  <c r="D6950" i="1" s="1"/>
  <c r="C6951" i="1" a="1"/>
  <c r="C6951" i="1" s="1"/>
  <c r="D6951" i="1" s="1"/>
  <c r="C6952" i="1" a="1"/>
  <c r="C6952" i="1"/>
  <c r="D6952" i="1" s="1"/>
  <c r="C6953" i="1" a="1"/>
  <c r="C6953" i="1"/>
  <c r="D6953" i="1" s="1"/>
  <c r="C6954" i="1" a="1"/>
  <c r="C6954" i="1"/>
  <c r="D6954" i="1" s="1"/>
  <c r="C6955" i="1" a="1"/>
  <c r="C6955" i="1"/>
  <c r="D6955" i="1" s="1"/>
  <c r="C6956" i="1" a="1"/>
  <c r="C6956" i="1" s="1"/>
  <c r="D6956" i="1" s="1"/>
  <c r="C6957" i="1" a="1"/>
  <c r="C6957" i="1" s="1"/>
  <c r="D6957" i="1" s="1"/>
  <c r="C6958" i="1" a="1"/>
  <c r="C6958" i="1"/>
  <c r="D6958" i="1" s="1"/>
  <c r="C6959" i="1" a="1"/>
  <c r="C6959" i="1"/>
  <c r="D6959" i="1" s="1"/>
  <c r="C6960" i="1" a="1"/>
  <c r="C6960" i="1"/>
  <c r="D6960" i="1" s="1"/>
  <c r="C6961" i="1" a="1"/>
  <c r="C6961" i="1"/>
  <c r="D6961" i="1" s="1"/>
  <c r="C6962" i="1" a="1"/>
  <c r="C6962" i="1" s="1"/>
  <c r="D6962" i="1" s="1"/>
  <c r="C6963" i="1" a="1"/>
  <c r="C6963" i="1" s="1"/>
  <c r="D6963" i="1" s="1"/>
  <c r="C6964" i="1" a="1"/>
  <c r="C6964" i="1"/>
  <c r="D6964" i="1" s="1"/>
  <c r="C6965" i="1" a="1"/>
  <c r="C6965" i="1"/>
  <c r="D6965" i="1" s="1"/>
  <c r="C6966" i="1" a="1"/>
  <c r="C6966" i="1"/>
  <c r="D6966" i="1" s="1"/>
  <c r="C6967" i="1" a="1"/>
  <c r="C6967" i="1"/>
  <c r="D6967" i="1" s="1"/>
  <c r="C6968" i="1" a="1"/>
  <c r="C6968" i="1" s="1"/>
  <c r="D6968" i="1" s="1"/>
  <c r="C6969" i="1" a="1"/>
  <c r="C6969" i="1" s="1"/>
  <c r="D6969" i="1" s="1"/>
  <c r="C6970" i="1" a="1"/>
  <c r="C6970" i="1"/>
  <c r="D6970" i="1" s="1"/>
  <c r="C6971" i="1" a="1"/>
  <c r="C6971" i="1"/>
  <c r="D6971" i="1" s="1"/>
  <c r="C6972" i="1" a="1"/>
  <c r="C6972" i="1" s="1"/>
  <c r="D6972" i="1" s="1"/>
  <c r="C6973" i="1" a="1"/>
  <c r="C6973" i="1" s="1"/>
  <c r="D6973" i="1" s="1"/>
  <c r="C6974" i="1" a="1"/>
  <c r="C6974" i="1" s="1"/>
  <c r="D6974" i="1" s="1"/>
  <c r="C6975" i="1" a="1"/>
  <c r="C6975" i="1" s="1"/>
  <c r="D6975" i="1" s="1"/>
  <c r="C6976" i="1" a="1"/>
  <c r="C6976" i="1"/>
  <c r="D6976" i="1" s="1"/>
  <c r="C6977" i="1" a="1"/>
  <c r="C6977" i="1"/>
  <c r="D6977" i="1" s="1"/>
  <c r="C6978" i="1" a="1"/>
  <c r="C6978" i="1" s="1"/>
  <c r="D6978" i="1" s="1"/>
  <c r="C6979" i="1" a="1"/>
  <c r="C6979" i="1" s="1"/>
  <c r="D6979" i="1" s="1"/>
  <c r="C6980" i="1" a="1"/>
  <c r="C6980" i="1" s="1"/>
  <c r="D6980" i="1" s="1"/>
  <c r="C6981" i="1" a="1"/>
  <c r="C6981" i="1" s="1"/>
  <c r="D6981" i="1" s="1"/>
  <c r="C6982" i="1" a="1"/>
  <c r="C6982" i="1"/>
  <c r="D6982" i="1" s="1"/>
  <c r="C6983" i="1" a="1"/>
  <c r="C6983" i="1"/>
  <c r="D6983" i="1" s="1"/>
  <c r="C6984" i="1" a="1"/>
  <c r="C6984" i="1"/>
  <c r="D6984" i="1" s="1"/>
  <c r="C6985" i="1" a="1"/>
  <c r="C6985" i="1"/>
  <c r="D6985" i="1" s="1"/>
  <c r="C6986" i="1" a="1"/>
  <c r="C6986" i="1" s="1"/>
  <c r="D6986" i="1" s="1"/>
  <c r="C6987" i="1" a="1"/>
  <c r="C6987" i="1" s="1"/>
  <c r="D6987" i="1" s="1"/>
  <c r="C6988" i="1" a="1"/>
  <c r="C6988" i="1"/>
  <c r="D6988" i="1" s="1"/>
  <c r="C6989" i="1" a="1"/>
  <c r="C6989" i="1"/>
  <c r="D6989" i="1" s="1"/>
  <c r="C6990" i="1" a="1"/>
  <c r="C6990" i="1"/>
  <c r="D6990" i="1" s="1"/>
  <c r="C6991" i="1" a="1"/>
  <c r="C6991" i="1"/>
  <c r="D6991" i="1" s="1"/>
  <c r="C6992" i="1" a="1"/>
  <c r="C6992" i="1" s="1"/>
  <c r="D6992" i="1" s="1"/>
  <c r="C6993" i="1" a="1"/>
  <c r="C6993" i="1" s="1"/>
  <c r="D6993" i="1" s="1"/>
  <c r="C6994" i="1" a="1"/>
  <c r="C6994" i="1"/>
  <c r="D6994" i="1" s="1"/>
  <c r="C6995" i="1" a="1"/>
  <c r="C6995" i="1"/>
  <c r="D6995" i="1" s="1"/>
  <c r="C6996" i="1" a="1"/>
  <c r="C6996" i="1"/>
  <c r="D6996" i="1" s="1"/>
  <c r="C6997" i="1" a="1"/>
  <c r="C6997" i="1"/>
  <c r="D6997" i="1" s="1"/>
  <c r="C6998" i="1" a="1"/>
  <c r="C6998" i="1" s="1"/>
  <c r="D6998" i="1" s="1"/>
  <c r="C6999" i="1" a="1"/>
  <c r="C6999" i="1" s="1"/>
  <c r="D6999" i="1" s="1"/>
  <c r="C7000" i="1" a="1"/>
  <c r="C7000" i="1"/>
  <c r="D7000" i="1" s="1"/>
  <c r="C7001" i="1" a="1"/>
  <c r="C7001" i="1"/>
  <c r="D7001" i="1" s="1"/>
  <c r="C7002" i="1" a="1"/>
  <c r="C7002" i="1"/>
  <c r="D7002" i="1" s="1"/>
  <c r="C7003" i="1" a="1"/>
  <c r="C7003" i="1"/>
  <c r="D7003" i="1" s="1"/>
  <c r="C7004" i="1" a="1"/>
  <c r="C7004" i="1" s="1"/>
  <c r="D7004" i="1" s="1"/>
  <c r="C7005" i="1" a="1"/>
  <c r="C7005" i="1" s="1"/>
  <c r="D7005" i="1" s="1"/>
  <c r="C7006" i="1" a="1"/>
  <c r="C7006" i="1"/>
  <c r="D7006" i="1" s="1"/>
  <c r="C7007" i="1" a="1"/>
  <c r="C7007" i="1"/>
  <c r="D7007" i="1" s="1"/>
  <c r="C7008" i="1" a="1"/>
  <c r="C7008" i="1" s="1"/>
  <c r="D7008" i="1" s="1"/>
  <c r="C7009" i="1" a="1"/>
  <c r="C7009" i="1"/>
  <c r="D7009" i="1" s="1"/>
  <c r="C7010" i="1" a="1"/>
  <c r="C7010" i="1" s="1"/>
  <c r="D7010" i="1" s="1"/>
  <c r="C7011" i="1" a="1"/>
  <c r="C7011" i="1" s="1"/>
  <c r="D7011" i="1" s="1"/>
  <c r="C7012" i="1" a="1"/>
  <c r="C7012" i="1" s="1"/>
  <c r="D7012" i="1" s="1"/>
  <c r="C7013" i="1" a="1"/>
  <c r="C7013" i="1"/>
  <c r="D7013" i="1" s="1"/>
  <c r="C7014" i="1" a="1"/>
  <c r="C7014" i="1"/>
  <c r="D7014" i="1" s="1"/>
  <c r="C7015" i="1" a="1"/>
  <c r="C7015" i="1" s="1"/>
  <c r="D7015" i="1" s="1"/>
  <c r="C7016" i="1" a="1"/>
  <c r="C7016" i="1" s="1"/>
  <c r="D7016" i="1" s="1"/>
  <c r="C7017" i="1" a="1"/>
  <c r="C7017" i="1" s="1"/>
  <c r="C7018" i="1" a="1"/>
  <c r="C7018" i="1"/>
  <c r="D7018" i="1" s="1"/>
  <c r="C7019" i="1" a="1"/>
  <c r="C7019" i="1"/>
  <c r="D7019" i="1" s="1"/>
  <c r="C7020" i="1" a="1"/>
  <c r="C7020" i="1"/>
  <c r="D7020" i="1" s="1"/>
  <c r="C7021" i="1" a="1"/>
  <c r="C7021" i="1"/>
  <c r="D7021" i="1" s="1"/>
  <c r="C7022" i="1" a="1"/>
  <c r="C7022" i="1" s="1"/>
  <c r="D7022" i="1" s="1"/>
  <c r="C7023" i="1" a="1"/>
  <c r="C7023" i="1" s="1"/>
  <c r="D7023" i="1" s="1"/>
  <c r="C7024" i="1" a="1"/>
  <c r="C7024" i="1"/>
  <c r="D7024" i="1" s="1"/>
  <c r="C7025" i="1" a="1"/>
  <c r="C7025" i="1"/>
  <c r="D7025" i="1" s="1"/>
  <c r="C7026" i="1" a="1"/>
  <c r="C7026" i="1" s="1"/>
  <c r="D7026" i="1" s="1"/>
  <c r="C7027" i="1" a="1"/>
  <c r="C7027" i="1" s="1"/>
  <c r="D7027" i="1" s="1"/>
  <c r="C7028" i="1" a="1"/>
  <c r="C7028" i="1" s="1"/>
  <c r="D7028" i="1" s="1"/>
  <c r="C7029" i="1" a="1"/>
  <c r="C7029" i="1" s="1"/>
  <c r="D7029" i="1" s="1"/>
  <c r="C7030" i="1" a="1"/>
  <c r="C7030" i="1"/>
  <c r="D7030" i="1" s="1"/>
  <c r="C7031" i="1" a="1"/>
  <c r="C7031" i="1" s="1"/>
  <c r="D7031" i="1" s="1"/>
  <c r="C7032" i="1" a="1"/>
  <c r="C7032" i="1" s="1"/>
  <c r="D7032" i="1" s="1"/>
  <c r="C7033" i="1" a="1"/>
  <c r="C7033" i="1"/>
  <c r="D7033" i="1" s="1"/>
  <c r="C7034" i="1" a="1"/>
  <c r="C7034" i="1" s="1"/>
  <c r="D7034" i="1" s="1"/>
  <c r="C7035" i="1" a="1"/>
  <c r="C7035" i="1" s="1"/>
  <c r="D7035" i="1" s="1"/>
  <c r="C7036" i="1" a="1"/>
  <c r="C7036" i="1"/>
  <c r="D7036" i="1" s="1"/>
  <c r="C7037" i="1" a="1"/>
  <c r="C7037" i="1"/>
  <c r="D7037" i="1" s="1"/>
  <c r="C7038" i="1" a="1"/>
  <c r="C7038" i="1"/>
  <c r="D7038" i="1" s="1"/>
  <c r="C7039" i="1" a="1"/>
  <c r="C7039" i="1" s="1"/>
  <c r="D7039" i="1" s="1"/>
  <c r="C7040" i="1" a="1"/>
  <c r="C7040" i="1" s="1"/>
  <c r="D7040" i="1" s="1"/>
  <c r="C7041" i="1" a="1"/>
  <c r="C7041" i="1" s="1"/>
  <c r="D7041" i="1" s="1"/>
  <c r="C7042" i="1" a="1"/>
  <c r="C7042" i="1" s="1"/>
  <c r="D7042" i="1" s="1"/>
  <c r="C7043" i="1" a="1"/>
  <c r="C7043" i="1" s="1"/>
  <c r="D7043" i="1" s="1"/>
  <c r="C7044" i="1" a="1"/>
  <c r="C7044" i="1" s="1"/>
  <c r="D7044" i="1" s="1"/>
  <c r="C7045" i="1" a="1"/>
  <c r="C7045" i="1"/>
  <c r="D7045" i="1" s="1"/>
  <c r="C7046" i="1" a="1"/>
  <c r="C7046" i="1" s="1"/>
  <c r="D7046" i="1" s="1"/>
  <c r="C7047" i="1" a="1"/>
  <c r="C7047" i="1" s="1"/>
  <c r="D7047" i="1" s="1"/>
  <c r="C7048" i="1" a="1"/>
  <c r="C7048" i="1"/>
  <c r="D7048" i="1" s="1"/>
  <c r="C7049" i="1" a="1"/>
  <c r="C7049" i="1"/>
  <c r="D7049" i="1" s="1"/>
  <c r="C7050" i="1" a="1"/>
  <c r="C7050" i="1" s="1"/>
  <c r="D7050" i="1" s="1"/>
  <c r="C7051" i="1" a="1"/>
  <c r="C7051" i="1" s="1"/>
  <c r="D7051" i="1" s="1"/>
  <c r="C7052" i="1" a="1"/>
  <c r="C7052" i="1" s="1"/>
  <c r="D7052" i="1" s="1"/>
  <c r="C7053" i="1" a="1"/>
  <c r="C7053" i="1" s="1"/>
  <c r="D7053" i="1" s="1"/>
  <c r="C7054" i="1" a="1"/>
  <c r="C7054" i="1"/>
  <c r="D7054" i="1" s="1"/>
  <c r="C7055" i="1" a="1"/>
  <c r="C7055" i="1" s="1"/>
  <c r="D7055" i="1" s="1"/>
  <c r="C7056" i="1" a="1"/>
  <c r="C7056" i="1" s="1"/>
  <c r="D7056" i="1" s="1"/>
  <c r="C7057" i="1" a="1"/>
  <c r="C7057" i="1" s="1"/>
  <c r="D7057" i="1" s="1"/>
  <c r="C7058" i="1" a="1"/>
  <c r="C7058" i="1" s="1"/>
  <c r="D7058" i="1" s="1"/>
  <c r="C7059" i="1" a="1"/>
  <c r="C7059" i="1" s="1"/>
  <c r="D7059" i="1" s="1"/>
  <c r="C7060" i="1" a="1"/>
  <c r="C7060" i="1"/>
  <c r="D7060" i="1" s="1"/>
  <c r="C7061" i="1" a="1"/>
  <c r="C7061" i="1" s="1"/>
  <c r="D7061" i="1" s="1"/>
  <c r="C7062" i="1" a="1"/>
  <c r="C7062" i="1"/>
  <c r="D7062" i="1" s="1"/>
  <c r="C7063" i="1" a="1"/>
  <c r="C7063" i="1" s="1"/>
  <c r="D7063" i="1" s="1"/>
  <c r="C7064" i="1" a="1"/>
  <c r="C7064" i="1" s="1"/>
  <c r="D7064" i="1" s="1"/>
  <c r="C7065" i="1" a="1"/>
  <c r="C7065" i="1" s="1"/>
  <c r="D7065" i="1" s="1"/>
  <c r="C7066" i="1" a="1"/>
  <c r="C7066" i="1"/>
  <c r="D7066" i="1" s="1"/>
  <c r="C7067" i="1" a="1"/>
  <c r="C7067" i="1"/>
  <c r="D7067" i="1" s="1"/>
  <c r="C7068" i="1" a="1"/>
  <c r="C7068" i="1" s="1"/>
  <c r="D7068" i="1" s="1"/>
  <c r="C7069" i="1" a="1"/>
  <c r="C7069" i="1" s="1"/>
  <c r="D7069" i="1" s="1"/>
  <c r="C7070" i="1" a="1"/>
  <c r="C7070" i="1" s="1"/>
  <c r="D7070" i="1" s="1"/>
  <c r="C7071" i="1" a="1"/>
  <c r="C7071" i="1" s="1"/>
  <c r="D7071" i="1" s="1"/>
  <c r="C7072" i="1" a="1"/>
  <c r="C7072" i="1"/>
  <c r="D7072" i="1" s="1"/>
  <c r="C7073" i="1" a="1"/>
  <c r="C7073" i="1" s="1"/>
  <c r="D7073" i="1" s="1"/>
  <c r="C7074" i="1" a="1"/>
  <c r="C7074" i="1"/>
  <c r="D7074" i="1" s="1"/>
  <c r="C7075" i="1" a="1"/>
  <c r="C7075" i="1" s="1"/>
  <c r="D7075" i="1" s="1"/>
  <c r="C7076" i="1" a="1"/>
  <c r="C7076" i="1" s="1"/>
  <c r="D7076" i="1" s="1"/>
  <c r="C7077" i="1" a="1"/>
  <c r="C7077" i="1" s="1"/>
  <c r="D7077" i="1" s="1"/>
  <c r="C7078" i="1" a="1"/>
  <c r="C7078" i="1" s="1"/>
  <c r="D7078" i="1" s="1"/>
  <c r="C7079" i="1" a="1"/>
  <c r="C7079" i="1" s="1"/>
  <c r="D7079" i="1" s="1"/>
  <c r="C7080" i="1" a="1"/>
  <c r="C7080" i="1" s="1"/>
  <c r="D7080" i="1" s="1"/>
  <c r="C7081" i="1" a="1"/>
  <c r="C7081" i="1"/>
  <c r="D7081" i="1" s="1"/>
  <c r="C7082" i="1" a="1"/>
  <c r="C7082" i="1" s="1"/>
  <c r="D7082" i="1" s="1"/>
  <c r="C7083" i="1" a="1"/>
  <c r="C7083" i="1" s="1"/>
  <c r="D7083" i="1" s="1"/>
  <c r="C7084" i="1" a="1"/>
  <c r="C7084" i="1"/>
  <c r="D7084" i="1" s="1"/>
  <c r="C7085" i="1" a="1"/>
  <c r="C7085" i="1" s="1"/>
  <c r="D7085" i="1" s="1"/>
  <c r="C7086" i="1" a="1"/>
  <c r="C7086" i="1" s="1"/>
  <c r="D7086" i="1" s="1"/>
  <c r="C7087" i="1" a="1"/>
  <c r="C7087" i="1" s="1"/>
  <c r="D7087" i="1" s="1"/>
  <c r="C7088" i="1" a="1"/>
  <c r="C7088" i="1" s="1"/>
  <c r="D7088" i="1" s="1"/>
  <c r="C7089" i="1" a="1"/>
  <c r="C7089" i="1" s="1"/>
  <c r="D7089" i="1" s="1"/>
  <c r="C7090" i="1" a="1"/>
  <c r="C7090" i="1"/>
  <c r="D7090" i="1" s="1"/>
  <c r="C7091" i="1" a="1"/>
  <c r="C7091" i="1"/>
  <c r="D7091" i="1" s="1"/>
  <c r="C7092" i="1" a="1"/>
  <c r="C7092" i="1"/>
  <c r="D7092" i="1" s="1"/>
  <c r="C7093" i="1" a="1"/>
  <c r="C7093" i="1"/>
  <c r="D7093" i="1" s="1"/>
  <c r="C7094" i="1" a="1"/>
  <c r="C7094" i="1" s="1"/>
  <c r="D7094" i="1" s="1"/>
  <c r="C7095" i="1" a="1"/>
  <c r="C7095" i="1" s="1"/>
  <c r="D7095" i="1" s="1"/>
  <c r="C7096" i="1" a="1"/>
  <c r="C7096" i="1"/>
  <c r="D7096" i="1" s="1"/>
  <c r="C7097" i="1" a="1"/>
  <c r="C7097" i="1" s="1"/>
  <c r="D7097" i="1" s="1"/>
  <c r="C7098" i="1" a="1"/>
  <c r="C7098" i="1" s="1"/>
  <c r="D7098" i="1" s="1"/>
  <c r="C7099" i="1" a="1"/>
  <c r="C7099" i="1"/>
  <c r="D7099" i="1" s="1"/>
  <c r="C7100" i="1" a="1"/>
  <c r="C7100" i="1" s="1"/>
  <c r="D7100" i="1" s="1"/>
  <c r="C7101" i="1" a="1"/>
  <c r="C7101" i="1" s="1"/>
  <c r="D7101" i="1" s="1"/>
  <c r="C7102" i="1" a="1"/>
  <c r="C7102" i="1"/>
  <c r="D7102" i="1" s="1"/>
  <c r="C7103" i="1" a="1"/>
  <c r="C7103" i="1"/>
  <c r="D7103" i="1" s="1"/>
  <c r="C7104" i="1" a="1"/>
  <c r="C7104" i="1" s="1"/>
  <c r="D7104" i="1" s="1"/>
  <c r="C7105" i="1" a="1"/>
  <c r="C7105" i="1" s="1"/>
  <c r="D7105" i="1" s="1"/>
  <c r="C7106" i="1" a="1"/>
  <c r="C7106" i="1" s="1"/>
  <c r="D7106" i="1" s="1"/>
  <c r="C7107" i="1" a="1"/>
  <c r="C7107" i="1" s="1"/>
  <c r="D7107" i="1" s="1"/>
  <c r="C7108" i="1" a="1"/>
  <c r="C7108" i="1"/>
  <c r="D7108" i="1" s="1"/>
  <c r="C7109" i="1" a="1"/>
  <c r="C7109" i="1" s="1"/>
  <c r="D7109" i="1" s="1"/>
  <c r="C7110" i="1" a="1"/>
  <c r="C7110" i="1" s="1"/>
  <c r="D7110" i="1" s="1"/>
  <c r="C7111" i="1" a="1"/>
  <c r="C7111" i="1" s="1"/>
  <c r="D7111" i="1" s="1"/>
  <c r="C7112" i="1" a="1"/>
  <c r="C7112" i="1" s="1"/>
  <c r="D7112" i="1" s="1"/>
  <c r="C7113" i="1" a="1"/>
  <c r="C7113" i="1" s="1"/>
  <c r="D7113" i="1" s="1"/>
  <c r="C7114" i="1" a="1"/>
  <c r="C7114" i="1"/>
  <c r="D7114" i="1" s="1"/>
  <c r="C7115" i="1" a="1"/>
  <c r="C7115" i="1"/>
  <c r="D7115" i="1" s="1"/>
  <c r="C7116" i="1" a="1"/>
  <c r="C7116" i="1" s="1"/>
  <c r="D7116" i="1" s="1"/>
  <c r="C7117" i="1" a="1"/>
  <c r="C7117" i="1"/>
  <c r="D7117" i="1" s="1"/>
  <c r="C7118" i="1" a="1"/>
  <c r="C7118" i="1" s="1"/>
  <c r="D7118" i="1" s="1"/>
  <c r="C7119" i="1" a="1"/>
  <c r="C7119" i="1" s="1"/>
  <c r="D7119" i="1" s="1"/>
  <c r="C7120" i="1" a="1"/>
  <c r="C7120" i="1" s="1"/>
  <c r="D7120" i="1" s="1"/>
  <c r="C7121" i="1" a="1"/>
  <c r="C7121" i="1"/>
  <c r="D7121" i="1" s="1"/>
  <c r="C7122" i="1" a="1"/>
  <c r="C7122" i="1" s="1"/>
  <c r="D7122" i="1" s="1"/>
  <c r="C7123" i="1" a="1"/>
  <c r="C7123" i="1" s="1"/>
  <c r="D7123" i="1" s="1"/>
  <c r="C7124" i="1" a="1"/>
  <c r="C7124" i="1" s="1"/>
  <c r="D7124" i="1" s="1"/>
  <c r="C7125" i="1" a="1"/>
  <c r="C7125" i="1" s="1"/>
  <c r="D7125" i="1" s="1"/>
  <c r="C7126" i="1" a="1"/>
  <c r="C7126" i="1"/>
  <c r="D7126" i="1" s="1"/>
  <c r="C7127" i="1" a="1"/>
  <c r="C7127" i="1" s="1"/>
  <c r="D7127" i="1" s="1"/>
  <c r="C7128" i="1" a="1"/>
  <c r="C7128" i="1"/>
  <c r="D7128" i="1" s="1"/>
  <c r="C7129" i="1" a="1"/>
  <c r="C7129" i="1" s="1"/>
  <c r="D7129" i="1" s="1"/>
  <c r="C7130" i="1" a="1"/>
  <c r="C7130" i="1" s="1"/>
  <c r="D7130" i="1" s="1"/>
  <c r="C7131" i="1" a="1"/>
  <c r="C7131" i="1" s="1"/>
  <c r="D7131" i="1" s="1"/>
  <c r="C7132" i="1" a="1"/>
  <c r="C7132" i="1"/>
  <c r="D7132" i="1" s="1"/>
  <c r="C7133" i="1" a="1"/>
  <c r="C7133" i="1" s="1"/>
  <c r="D7133" i="1" s="1"/>
  <c r="C7134" i="1" a="1"/>
  <c r="C7134" i="1"/>
  <c r="D7134" i="1" s="1"/>
  <c r="C7135" i="1" a="1"/>
  <c r="C7135" i="1" s="1"/>
  <c r="D7135" i="1" s="1"/>
  <c r="C7136" i="1" a="1"/>
  <c r="C7136" i="1" s="1"/>
  <c r="D7136" i="1" s="1"/>
  <c r="C7137" i="1" a="1"/>
  <c r="C7137" i="1" s="1"/>
  <c r="D7137" i="1" s="1"/>
  <c r="C7138" i="1" a="1"/>
  <c r="C7138" i="1" s="1"/>
  <c r="D7138" i="1" s="1"/>
  <c r="C7139" i="1" a="1"/>
  <c r="C7139" i="1"/>
  <c r="D7139" i="1" s="1"/>
  <c r="C7140" i="1" a="1"/>
  <c r="C7140" i="1" s="1"/>
  <c r="D7140" i="1" s="1"/>
  <c r="C7141" i="1" a="1"/>
  <c r="C7141" i="1"/>
  <c r="D7141" i="1" s="1"/>
  <c r="C7142" i="1" a="1"/>
  <c r="C7142" i="1" s="1"/>
  <c r="D7142" i="1" s="1"/>
  <c r="C7143" i="1" a="1"/>
  <c r="C7143" i="1" s="1"/>
  <c r="D7143" i="1" s="1"/>
  <c r="C7144" i="1" a="1"/>
  <c r="C7144" i="1"/>
  <c r="D7144" i="1" s="1"/>
  <c r="C7145" i="1" a="1"/>
  <c r="C7145" i="1" s="1"/>
  <c r="D7145" i="1" s="1"/>
  <c r="C7146" i="1" a="1"/>
  <c r="C7146" i="1" s="1"/>
  <c r="D7146" i="1" s="1"/>
  <c r="C7147" i="1" a="1"/>
  <c r="C7147" i="1" s="1"/>
  <c r="D7147" i="1" s="1"/>
  <c r="C7148" i="1" a="1"/>
  <c r="C7148" i="1" s="1"/>
  <c r="D7148" i="1" s="1"/>
  <c r="C7149" i="1" a="1"/>
  <c r="C7149" i="1" s="1"/>
  <c r="D7149" i="1" s="1"/>
  <c r="C7150" i="1" a="1"/>
  <c r="C7150" i="1"/>
  <c r="D7150" i="1" s="1"/>
  <c r="C7151" i="1" a="1"/>
  <c r="C7151" i="1" s="1"/>
  <c r="D7151" i="1" s="1"/>
  <c r="C7152" i="1" a="1"/>
  <c r="C7152" i="1" s="1"/>
  <c r="D7152" i="1" s="1"/>
  <c r="C7153" i="1" a="1"/>
  <c r="C7153" i="1" s="1"/>
  <c r="D7153" i="1" s="1"/>
  <c r="C7154" i="1" a="1"/>
  <c r="C7154" i="1" s="1"/>
  <c r="D7154" i="1" s="1"/>
  <c r="C7155" i="1" a="1"/>
  <c r="C7155" i="1" s="1"/>
  <c r="D7155" i="1" s="1"/>
  <c r="C7156" i="1" a="1"/>
  <c r="C7156" i="1" s="1"/>
  <c r="D7156" i="1" s="1"/>
  <c r="C7157" i="1" a="1"/>
  <c r="C7157" i="1"/>
  <c r="D7157" i="1" s="1"/>
  <c r="C7158" i="1" a="1"/>
  <c r="C7158" i="1"/>
  <c r="D7158" i="1" s="1"/>
  <c r="C7159" i="1" a="1"/>
  <c r="C7159" i="1" s="1"/>
  <c r="D7159" i="1" s="1"/>
  <c r="C7160" i="1" a="1"/>
  <c r="C7160" i="1" s="1"/>
  <c r="D7160" i="1" s="1"/>
  <c r="C7161" i="1" a="1"/>
  <c r="C7161" i="1" s="1"/>
  <c r="D7161" i="1" s="1"/>
  <c r="C7162" i="1" a="1"/>
  <c r="C7162" i="1"/>
  <c r="D7162" i="1" s="1"/>
  <c r="C7163" i="1" a="1"/>
  <c r="C7163" i="1" s="1"/>
  <c r="D7163" i="1" s="1"/>
  <c r="C7164" i="1" a="1"/>
  <c r="C7164" i="1" s="1"/>
  <c r="D7164" i="1" s="1"/>
  <c r="C7165" i="1" a="1"/>
  <c r="C7165" i="1"/>
  <c r="D7165" i="1" s="1"/>
  <c r="C7166" i="1" a="1"/>
  <c r="C7166" i="1" s="1"/>
  <c r="D7166" i="1" s="1"/>
  <c r="C7167" i="1" a="1"/>
  <c r="C7167" i="1" s="1"/>
  <c r="D7167" i="1" s="1"/>
  <c r="C7168" i="1" a="1"/>
  <c r="C7168" i="1" s="1"/>
  <c r="D7168" i="1" s="1"/>
  <c r="C7169" i="1" a="1"/>
  <c r="C7169" i="1" s="1"/>
  <c r="D7169" i="1" s="1"/>
  <c r="C7170" i="1" a="1"/>
  <c r="C7170" i="1" s="1"/>
  <c r="D7170" i="1" s="1"/>
  <c r="C7171" i="1" a="1"/>
  <c r="C7171" i="1" s="1"/>
  <c r="D7171" i="1" s="1"/>
  <c r="C7172" i="1" a="1"/>
  <c r="C7172" i="1" s="1"/>
  <c r="D7172" i="1" s="1"/>
  <c r="C7173" i="1" a="1"/>
  <c r="C7173" i="1" s="1"/>
  <c r="D7173" i="1" s="1"/>
  <c r="C7174" i="1" a="1"/>
  <c r="C7174" i="1"/>
  <c r="D7174" i="1" s="1"/>
  <c r="C7175" i="1" a="1"/>
  <c r="C7175" i="1" s="1"/>
  <c r="D7175" i="1" s="1"/>
  <c r="C7176" i="1" a="1"/>
  <c r="C7176" i="1" s="1"/>
  <c r="D7176" i="1" s="1"/>
  <c r="C7177" i="1" a="1"/>
  <c r="C7177" i="1" s="1"/>
  <c r="D7177" i="1" s="1"/>
  <c r="C7178" i="1" a="1"/>
  <c r="C7178" i="1" s="1"/>
  <c r="D7178" i="1" s="1"/>
  <c r="C7179" i="1" a="1"/>
  <c r="C7179" i="1" s="1"/>
  <c r="D7179" i="1" s="1"/>
  <c r="C7180" i="1" a="1"/>
  <c r="C7180" i="1" s="1"/>
  <c r="D7180" i="1" s="1"/>
  <c r="C7181" i="1" a="1"/>
  <c r="C7181" i="1" s="1"/>
  <c r="D7181" i="1" s="1"/>
  <c r="C7182" i="1" a="1"/>
  <c r="C7182" i="1" s="1"/>
  <c r="D7182" i="1" s="1"/>
  <c r="C7183" i="1" a="1"/>
  <c r="C7183" i="1" s="1"/>
  <c r="D7183" i="1" s="1"/>
  <c r="C7184" i="1" a="1"/>
  <c r="C7184" i="1" s="1"/>
  <c r="D7184" i="1" s="1"/>
  <c r="C7185" i="1" a="1"/>
  <c r="C7185" i="1" s="1"/>
  <c r="D7185" i="1" s="1"/>
  <c r="C7186" i="1" a="1"/>
  <c r="C7186" i="1"/>
  <c r="D7186" i="1" s="1"/>
  <c r="C7187" i="1" a="1"/>
  <c r="C7187" i="1"/>
  <c r="D7187" i="1" s="1"/>
  <c r="C7188" i="1" a="1"/>
  <c r="C7188" i="1" s="1"/>
  <c r="D7188" i="1" s="1"/>
  <c r="C7189" i="1" a="1"/>
  <c r="C7189" i="1" s="1"/>
  <c r="D7189" i="1" s="1"/>
  <c r="C7190" i="1" a="1"/>
  <c r="C7190" i="1" s="1"/>
  <c r="D7190" i="1" s="1"/>
  <c r="C7191" i="1" a="1"/>
  <c r="C7191" i="1" s="1"/>
  <c r="D7191" i="1" s="1"/>
  <c r="C7192" i="1" a="1"/>
  <c r="C7192" i="1"/>
  <c r="D7192" i="1" s="1"/>
  <c r="C7193" i="1" a="1"/>
  <c r="C7193" i="1"/>
  <c r="D7193" i="1" s="1"/>
  <c r="C7194" i="1" a="1"/>
  <c r="C7194" i="1" s="1"/>
  <c r="D7194" i="1" s="1"/>
  <c r="C7195" i="1" a="1"/>
  <c r="C7195" i="1" s="1"/>
  <c r="D7195" i="1" s="1"/>
  <c r="C7196" i="1" a="1"/>
  <c r="C7196" i="1" s="1"/>
  <c r="D7196" i="1" s="1"/>
  <c r="C7197" i="1" a="1"/>
  <c r="C7197" i="1" s="1"/>
  <c r="D7197" i="1" s="1"/>
  <c r="C7198" i="1" a="1"/>
  <c r="C7198" i="1"/>
  <c r="D7198" i="1" s="1"/>
  <c r="C7199" i="1" a="1"/>
  <c r="C7199" i="1"/>
  <c r="D7199" i="1" s="1"/>
  <c r="C7200" i="1" a="1"/>
  <c r="C7200" i="1"/>
  <c r="D7200" i="1" s="1"/>
  <c r="C7201" i="1" a="1"/>
  <c r="C7201" i="1" s="1"/>
  <c r="D7201" i="1" s="1"/>
  <c r="C7202" i="1" a="1"/>
  <c r="C7202" i="1" s="1"/>
  <c r="D7202" i="1" s="1"/>
  <c r="C7203" i="1" a="1"/>
  <c r="C7203" i="1" s="1"/>
  <c r="D7203" i="1" s="1"/>
  <c r="C7204" i="1" a="1"/>
  <c r="C7204" i="1" s="1"/>
  <c r="D7204" i="1" s="1"/>
  <c r="C7205" i="1" a="1"/>
  <c r="C7205" i="1" s="1"/>
  <c r="D7205" i="1" s="1"/>
  <c r="C7206" i="1" a="1"/>
  <c r="C7206" i="1"/>
  <c r="D7206" i="1" s="1"/>
  <c r="C7207" i="1" a="1"/>
  <c r="C7207" i="1"/>
  <c r="D7207" i="1" s="1"/>
  <c r="C7208" i="1" a="1"/>
  <c r="C7208" i="1" s="1"/>
  <c r="D7208" i="1" s="1"/>
  <c r="C7209" i="1" a="1"/>
  <c r="C7209" i="1" s="1"/>
  <c r="D7209" i="1" s="1"/>
  <c r="C7210" i="1" a="1"/>
  <c r="C7210" i="1"/>
  <c r="D7210" i="1" s="1"/>
  <c r="C7211" i="1" a="1"/>
  <c r="C7211" i="1" s="1"/>
  <c r="D7211" i="1" s="1"/>
  <c r="C7212" i="1" a="1"/>
  <c r="C7212" i="1" s="1"/>
  <c r="D7212" i="1" s="1"/>
  <c r="C7213" i="1" a="1"/>
  <c r="C7213" i="1" s="1"/>
  <c r="D7213" i="1" s="1"/>
  <c r="C7214" i="1" a="1"/>
  <c r="C7214" i="1" s="1"/>
  <c r="D7214" i="1" s="1"/>
  <c r="C7215" i="1" a="1"/>
  <c r="C7215" i="1" s="1"/>
  <c r="D7215" i="1" s="1"/>
  <c r="C7216" i="1" a="1"/>
  <c r="C7216" i="1" s="1"/>
  <c r="D7216" i="1" s="1"/>
  <c r="C7217" i="1" a="1"/>
  <c r="C7217" i="1" s="1"/>
  <c r="D7217" i="1" s="1"/>
  <c r="C7218" i="1" a="1"/>
  <c r="C7218" i="1" s="1"/>
  <c r="D7218" i="1" s="1"/>
  <c r="C7219" i="1" a="1"/>
  <c r="C7219" i="1" s="1"/>
  <c r="D7219" i="1" s="1"/>
  <c r="C7220" i="1" a="1"/>
  <c r="C7220" i="1" s="1"/>
  <c r="D7220" i="1" s="1"/>
  <c r="C7221" i="1" a="1"/>
  <c r="C7221" i="1" s="1"/>
  <c r="D7221" i="1" s="1"/>
  <c r="C7222" i="1" a="1"/>
  <c r="C7222" i="1"/>
  <c r="D7222" i="1" s="1"/>
  <c r="C7223" i="1" a="1"/>
  <c r="C7223" i="1"/>
  <c r="D7223" i="1" s="1"/>
  <c r="C7224" i="1" a="1"/>
  <c r="C7224" i="1" s="1"/>
  <c r="D7224" i="1" s="1"/>
  <c r="C7225" i="1" a="1"/>
  <c r="C7225" i="1" s="1"/>
  <c r="D7225" i="1" s="1"/>
  <c r="C7226" i="1" a="1"/>
  <c r="C7226" i="1" s="1"/>
  <c r="D7226" i="1" s="1"/>
  <c r="C7227" i="1" a="1"/>
  <c r="C7227" i="1" s="1"/>
  <c r="D7227" i="1" s="1"/>
  <c r="C7228" i="1" a="1"/>
  <c r="C7228" i="1"/>
  <c r="D7228" i="1" s="1"/>
  <c r="C7229" i="1" a="1"/>
  <c r="C7229" i="1"/>
  <c r="D7229" i="1" s="1"/>
  <c r="C7230" i="1" a="1"/>
  <c r="C7230" i="1" s="1"/>
  <c r="D7230" i="1" s="1"/>
  <c r="C7231" i="1" a="1"/>
  <c r="C7231" i="1" s="1"/>
  <c r="D7231" i="1" s="1"/>
  <c r="C7232" i="1" a="1"/>
  <c r="C7232" i="1" s="1"/>
  <c r="D7232" i="1" s="1"/>
  <c r="C7233" i="1" a="1"/>
  <c r="C7233" i="1" s="1"/>
  <c r="D7233" i="1" s="1"/>
  <c r="C7234" i="1" a="1"/>
  <c r="C7234" i="1"/>
  <c r="D7234" i="1" s="1"/>
  <c r="C7235" i="1" a="1"/>
  <c r="C7235" i="1"/>
  <c r="D7235" i="1" s="1"/>
  <c r="C7236" i="1" a="1"/>
  <c r="C7236" i="1"/>
  <c r="D7236" i="1" s="1"/>
  <c r="C7237" i="1" a="1"/>
  <c r="C7237" i="1"/>
  <c r="D7237" i="1" s="1"/>
  <c r="C7238" i="1" a="1"/>
  <c r="C7238" i="1" s="1"/>
  <c r="D7238" i="1" s="1"/>
  <c r="C7239" i="1" a="1"/>
  <c r="C7239" i="1" s="1"/>
  <c r="D7239" i="1" s="1"/>
  <c r="C7240" i="1" a="1"/>
  <c r="C7240" i="1"/>
  <c r="D7240" i="1" s="1"/>
  <c r="C7241" i="1" a="1"/>
  <c r="C7241" i="1" s="1"/>
  <c r="D7241" i="1" s="1"/>
  <c r="C7242" i="1" a="1"/>
  <c r="C7242" i="1" s="1"/>
  <c r="D7242" i="1" s="1"/>
  <c r="C7243" i="1" a="1"/>
  <c r="C7243" i="1" s="1"/>
  <c r="D7243" i="1" s="1"/>
  <c r="C7244" i="1" a="1"/>
  <c r="C7244" i="1" s="1"/>
  <c r="D7244" i="1" s="1"/>
  <c r="C7245" i="1" a="1"/>
  <c r="C7245" i="1" s="1"/>
  <c r="D7245" i="1" s="1"/>
  <c r="C7246" i="1" a="1"/>
  <c r="C7246" i="1"/>
  <c r="D7246" i="1" s="1"/>
  <c r="C7247" i="1" a="1"/>
  <c r="C7247" i="1" s="1"/>
  <c r="D7247" i="1" s="1"/>
  <c r="C7248" i="1" a="1"/>
  <c r="C7248" i="1" s="1"/>
  <c r="D7248" i="1" s="1"/>
  <c r="C7249" i="1" a="1"/>
  <c r="C7249" i="1"/>
  <c r="D7249" i="1" s="1"/>
  <c r="C7250" i="1" a="1"/>
  <c r="C7250" i="1" s="1"/>
  <c r="D7250" i="1" s="1"/>
  <c r="C7251" i="1" a="1"/>
  <c r="C7251" i="1" s="1"/>
  <c r="D7251" i="1" s="1"/>
  <c r="C7252" i="1" a="1"/>
  <c r="C7252" i="1"/>
  <c r="D7252" i="1" s="1"/>
  <c r="C7253" i="1" a="1"/>
  <c r="C7253" i="1" s="1"/>
  <c r="D7253" i="1" s="1"/>
  <c r="C7254" i="1" a="1"/>
  <c r="C7254" i="1" s="1"/>
  <c r="D7254" i="1" s="1"/>
  <c r="C7255" i="1" a="1"/>
  <c r="C7255" i="1" s="1"/>
  <c r="D7255" i="1" s="1"/>
  <c r="C7256" i="1" a="1"/>
  <c r="C7256" i="1" s="1"/>
  <c r="D7256" i="1" s="1"/>
  <c r="C7257" i="1" a="1"/>
  <c r="C7257" i="1" s="1"/>
  <c r="D7257" i="1" s="1"/>
  <c r="C7258" i="1" a="1"/>
  <c r="C7258" i="1" s="1"/>
  <c r="D7258" i="1" s="1"/>
  <c r="C7259" i="1" a="1"/>
  <c r="C7259" i="1"/>
  <c r="D7259" i="1" s="1"/>
  <c r="C7260" i="1" a="1"/>
  <c r="C7260" i="1" s="1"/>
  <c r="D7260" i="1" s="1"/>
  <c r="C7261" i="1" a="1"/>
  <c r="C7261" i="1" s="1"/>
  <c r="D7261" i="1" s="1"/>
  <c r="C7262" i="1" a="1"/>
  <c r="C7262" i="1" s="1"/>
  <c r="D7262" i="1" s="1"/>
  <c r="C7263" i="1" a="1"/>
  <c r="C7263" i="1" s="1"/>
  <c r="C7264" i="1" a="1"/>
  <c r="C7264" i="1"/>
  <c r="D7264" i="1" s="1"/>
  <c r="C7265" i="1" a="1"/>
  <c r="C7265" i="1" s="1"/>
  <c r="D7265" i="1" s="1"/>
  <c r="C7266" i="1" a="1"/>
  <c r="C7266" i="1"/>
  <c r="D7266" i="1" s="1"/>
  <c r="C7267" i="1" a="1"/>
  <c r="C7267" i="1" s="1"/>
  <c r="D7267" i="1" s="1"/>
  <c r="C7268" i="1" a="1"/>
  <c r="C7268" i="1" s="1"/>
  <c r="D7268" i="1" s="1"/>
  <c r="C7269" i="1" a="1"/>
  <c r="C7269" i="1" s="1"/>
  <c r="D7269" i="1" s="1"/>
  <c r="C7270" i="1" a="1"/>
  <c r="C7270" i="1" s="1"/>
  <c r="D7270" i="1" s="1"/>
  <c r="C7271" i="1" a="1"/>
  <c r="C7271" i="1" s="1"/>
  <c r="D7271" i="1" s="1"/>
  <c r="C7272" i="1" a="1"/>
  <c r="C7272" i="1" s="1"/>
  <c r="D7272" i="1" s="1"/>
  <c r="C7273" i="1" a="1"/>
  <c r="C7273" i="1"/>
  <c r="D7273" i="1" s="1"/>
  <c r="C7274" i="1" a="1"/>
  <c r="C7274" i="1" s="1"/>
  <c r="D7274" i="1" s="1"/>
  <c r="C7275" i="1" a="1"/>
  <c r="C7275" i="1" s="1"/>
  <c r="D7275" i="1" s="1"/>
  <c r="C7276" i="1" a="1"/>
  <c r="C7276" i="1"/>
  <c r="D7276" i="1" s="1"/>
  <c r="C7277" i="1" a="1"/>
  <c r="C7277" i="1" s="1"/>
  <c r="D7277" i="1" s="1"/>
  <c r="C7278" i="1" a="1"/>
  <c r="C7278" i="1" s="1"/>
  <c r="D7278" i="1" s="1"/>
  <c r="C7279" i="1" a="1"/>
  <c r="C7279" i="1" s="1"/>
  <c r="D7279" i="1" s="1"/>
  <c r="C7280" i="1" a="1"/>
  <c r="C7280" i="1" s="1"/>
  <c r="D7280" i="1" s="1"/>
  <c r="C7281" i="1" a="1"/>
  <c r="C7281" i="1" s="1"/>
  <c r="D7281" i="1" s="1"/>
  <c r="C7282" i="1" a="1"/>
  <c r="C7282" i="1"/>
  <c r="D7282" i="1" s="1"/>
  <c r="C7283" i="1" a="1"/>
  <c r="C7283" i="1" s="1"/>
  <c r="D7283" i="1" s="1"/>
  <c r="C7284" i="1" a="1"/>
  <c r="C7284" i="1" s="1"/>
  <c r="D7284" i="1" s="1"/>
  <c r="C7285" i="1" a="1"/>
  <c r="C7285" i="1"/>
  <c r="D7285" i="1" s="1"/>
  <c r="C7286" i="1" a="1"/>
  <c r="C7286" i="1" s="1"/>
  <c r="D7286" i="1" s="1"/>
  <c r="C7287" i="1" a="1"/>
  <c r="C7287" i="1" s="1"/>
  <c r="D7287" i="1" s="1"/>
  <c r="C7288" i="1" a="1"/>
  <c r="C7288" i="1" s="1"/>
  <c r="D7288" i="1" s="1"/>
  <c r="C7289" i="1" a="1"/>
  <c r="C7289" i="1" s="1"/>
  <c r="D7289" i="1" s="1"/>
  <c r="C7290" i="1" a="1"/>
  <c r="C7290" i="1" s="1"/>
  <c r="D7290" i="1" s="1"/>
  <c r="C7291" i="1" a="1"/>
  <c r="C7291" i="1" s="1"/>
  <c r="D7291" i="1" s="1"/>
  <c r="C7292" i="1" a="1"/>
  <c r="C7292" i="1" s="1"/>
  <c r="D7292" i="1" s="1"/>
  <c r="C7293" i="1" a="1"/>
  <c r="C7293" i="1" s="1"/>
  <c r="D7293" i="1" s="1"/>
  <c r="C7294" i="1" a="1"/>
  <c r="C7294" i="1"/>
  <c r="D7294" i="1" s="1"/>
  <c r="C7295" i="1" a="1"/>
  <c r="C7295" i="1" s="1"/>
  <c r="D7295" i="1" s="1"/>
  <c r="C7296" i="1" a="1"/>
  <c r="C7296" i="1" s="1"/>
  <c r="D7296" i="1" s="1"/>
  <c r="C7297" i="1" a="1"/>
  <c r="C7297" i="1" s="1"/>
  <c r="D7297" i="1" s="1"/>
  <c r="C7298" i="1" a="1"/>
  <c r="C7298" i="1" s="1"/>
  <c r="D7298" i="1" s="1"/>
  <c r="C7299" i="1" a="1"/>
  <c r="C7299" i="1" s="1"/>
  <c r="D7299" i="1" s="1"/>
  <c r="C7300" i="1" a="1"/>
  <c r="C7300" i="1"/>
  <c r="D7300" i="1" s="1"/>
  <c r="C7301" i="1" a="1"/>
  <c r="C7301" i="1"/>
  <c r="D7301" i="1" s="1"/>
  <c r="C7302" i="1" a="1"/>
  <c r="C7302" i="1" s="1"/>
  <c r="D7302" i="1" s="1"/>
  <c r="C7303" i="1" a="1"/>
  <c r="C7303" i="1" s="1"/>
  <c r="D7303" i="1" s="1"/>
  <c r="C7304" i="1" a="1"/>
  <c r="C7304" i="1" s="1"/>
  <c r="D7304" i="1" s="1"/>
  <c r="C7305" i="1" a="1"/>
  <c r="C7305" i="1" s="1"/>
  <c r="D7305" i="1" s="1"/>
  <c r="C7306" i="1" a="1"/>
  <c r="C7306" i="1"/>
  <c r="D7306" i="1" s="1"/>
  <c r="C7307" i="1" a="1"/>
  <c r="C7307" i="1" s="1"/>
  <c r="D7307" i="1" s="1"/>
  <c r="C7308" i="1" a="1"/>
  <c r="C7308" i="1"/>
  <c r="D7308" i="1" s="1"/>
  <c r="C7309" i="1" a="1"/>
  <c r="C7309" i="1"/>
  <c r="D7309" i="1" s="1"/>
  <c r="C7310" i="1" a="1"/>
  <c r="C7310" i="1" s="1"/>
  <c r="D7310" i="1" s="1"/>
  <c r="C7311" i="1" a="1"/>
  <c r="C7311" i="1" s="1"/>
  <c r="D7311" i="1" s="1"/>
  <c r="C7312" i="1" a="1"/>
  <c r="C7312" i="1"/>
  <c r="D7312" i="1" s="1"/>
  <c r="C7313" i="1" a="1"/>
  <c r="C7313" i="1" s="1"/>
  <c r="D7313" i="1" s="1"/>
  <c r="C7314" i="1" a="1"/>
  <c r="C7314" i="1" s="1"/>
  <c r="D7314" i="1" s="1"/>
  <c r="C7315" i="1" a="1"/>
  <c r="C7315" i="1" s="1"/>
  <c r="D7315" i="1" s="1"/>
  <c r="C7316" i="1" a="1"/>
  <c r="C7316" i="1" s="1"/>
  <c r="D7316" i="1" s="1"/>
  <c r="C7317" i="1" a="1"/>
  <c r="C7317" i="1" s="1"/>
  <c r="D7317" i="1" s="1"/>
  <c r="C7318" i="1" a="1"/>
  <c r="C7318" i="1"/>
  <c r="D7318" i="1" s="1"/>
  <c r="C7319" i="1" a="1"/>
  <c r="C7319" i="1" s="1"/>
  <c r="D7319" i="1" s="1"/>
  <c r="C7320" i="1" a="1"/>
  <c r="C7320" i="1" s="1"/>
  <c r="D7320" i="1" s="1"/>
  <c r="C7321" i="1" a="1"/>
  <c r="C7321" i="1"/>
  <c r="D7321" i="1" s="1"/>
  <c r="C7322" i="1" a="1"/>
  <c r="C7322" i="1" s="1"/>
  <c r="D7322" i="1" s="1"/>
  <c r="C7323" i="1" a="1"/>
  <c r="C7323" i="1" s="1"/>
  <c r="D7323" i="1" s="1"/>
  <c r="C7324" i="1" a="1"/>
  <c r="C7324" i="1" s="1"/>
  <c r="D7324" i="1" s="1"/>
  <c r="C7325" i="1" a="1"/>
  <c r="C7325" i="1" s="1"/>
  <c r="D7325" i="1" s="1"/>
  <c r="C7326" i="1" a="1"/>
  <c r="C7326" i="1" s="1"/>
  <c r="D7326" i="1" s="1"/>
  <c r="C7327" i="1" a="1"/>
  <c r="C7327" i="1" s="1"/>
  <c r="D7327" i="1" s="1"/>
  <c r="C7328" i="1" a="1"/>
  <c r="C7328" i="1" s="1"/>
  <c r="D7328" i="1" s="1"/>
  <c r="C7329" i="1" a="1"/>
  <c r="C7329" i="1" s="1"/>
  <c r="D7329" i="1" s="1"/>
  <c r="C7330" i="1" a="1"/>
  <c r="C7330" i="1"/>
  <c r="D7330" i="1" s="1"/>
  <c r="C7331" i="1" a="1"/>
  <c r="C7331" i="1"/>
  <c r="D7331" i="1" s="1"/>
  <c r="C7332" i="1" a="1"/>
  <c r="C7332" i="1" s="1"/>
  <c r="D7332" i="1" s="1"/>
  <c r="C7333" i="1" a="1"/>
  <c r="C7333" i="1" s="1"/>
  <c r="D7333" i="1" s="1"/>
  <c r="C7334" i="1" a="1"/>
  <c r="C7334" i="1" s="1"/>
  <c r="D7334" i="1" s="1"/>
  <c r="C7335" i="1" a="1"/>
  <c r="C7335" i="1" s="1"/>
  <c r="D7335" i="1" s="1"/>
  <c r="C7336" i="1" a="1"/>
  <c r="C7336" i="1"/>
  <c r="D7336" i="1" s="1"/>
  <c r="C7337" i="1" a="1"/>
  <c r="C7337" i="1"/>
  <c r="D7337" i="1" s="1"/>
  <c r="C7338" i="1" a="1"/>
  <c r="C7338" i="1"/>
  <c r="D7338" i="1" s="1"/>
  <c r="C7339" i="1" a="1"/>
  <c r="C7339" i="1" s="1"/>
  <c r="D7339" i="1" s="1"/>
  <c r="C7340" i="1" a="1"/>
  <c r="C7340" i="1" s="1"/>
  <c r="D7340" i="1" s="1"/>
  <c r="C7341" i="1" a="1"/>
  <c r="C7341" i="1" s="1"/>
  <c r="D7341" i="1" s="1"/>
  <c r="C7342" i="1" a="1"/>
  <c r="C7342" i="1" s="1"/>
  <c r="D7342" i="1" s="1"/>
  <c r="C7343" i="1" a="1"/>
  <c r="C7343" i="1"/>
  <c r="D7343" i="1" s="1"/>
  <c r="C7344" i="1" a="1"/>
  <c r="C7344" i="1"/>
  <c r="D7344" i="1" s="1"/>
  <c r="C7345" i="1" a="1"/>
  <c r="C7345" i="1" s="1"/>
  <c r="D7345" i="1" s="1"/>
  <c r="C7346" i="1" a="1"/>
  <c r="C7346" i="1" s="1"/>
  <c r="D7346" i="1" s="1"/>
  <c r="C7347" i="1" a="1"/>
  <c r="C7347" i="1" s="1"/>
  <c r="D7347" i="1" s="1"/>
  <c r="C7348" i="1" a="1"/>
  <c r="C7348" i="1"/>
  <c r="D7348" i="1" s="1"/>
  <c r="C7349" i="1" a="1"/>
  <c r="C7349" i="1" s="1"/>
  <c r="D7349" i="1" s="1"/>
  <c r="C7350" i="1" a="1"/>
  <c r="C7350" i="1" s="1"/>
  <c r="D7350" i="1" s="1"/>
  <c r="C7351" i="1" a="1"/>
  <c r="C7351" i="1"/>
  <c r="D7351" i="1" s="1"/>
  <c r="C7352" i="1" a="1"/>
  <c r="C7352" i="1" s="1"/>
  <c r="D7352" i="1" s="1"/>
  <c r="C7353" i="1" a="1"/>
  <c r="C7353" i="1" s="1"/>
  <c r="D7353" i="1" s="1"/>
  <c r="C7354" i="1" a="1"/>
  <c r="C7354" i="1" s="1"/>
  <c r="D7354" i="1" s="1"/>
  <c r="C7355" i="1" a="1"/>
  <c r="C7355" i="1" s="1"/>
  <c r="D7355" i="1" s="1"/>
  <c r="C7356" i="1" a="1"/>
  <c r="C7356" i="1" s="1"/>
  <c r="D7356" i="1" s="1"/>
  <c r="C7357" i="1" a="1"/>
  <c r="C7357" i="1" s="1"/>
  <c r="D7357" i="1" s="1"/>
  <c r="C7358" i="1" a="1"/>
  <c r="C7358" i="1" s="1"/>
  <c r="D7358" i="1" s="1"/>
  <c r="C7359" i="1" a="1"/>
  <c r="C7359" i="1" s="1"/>
  <c r="D7359" i="1" s="1"/>
  <c r="C7360" i="1" a="1"/>
  <c r="C7360" i="1"/>
  <c r="D7360" i="1" s="1"/>
  <c r="C7361" i="1" a="1"/>
  <c r="C7361" i="1" s="1"/>
  <c r="D7361" i="1" s="1"/>
  <c r="C7362" i="1" a="1"/>
  <c r="C7362" i="1" s="1"/>
  <c r="D7362" i="1" s="1"/>
  <c r="C7363" i="1" a="1"/>
  <c r="C7363" i="1" s="1"/>
  <c r="D7363" i="1" s="1"/>
  <c r="C7364" i="1" a="1"/>
  <c r="C7364" i="1" s="1"/>
  <c r="D7364" i="1" s="1"/>
  <c r="C7365" i="1" a="1"/>
  <c r="C7365" i="1" s="1"/>
  <c r="D7365" i="1" s="1"/>
  <c r="C7366" i="1" a="1"/>
  <c r="C7366" i="1" s="1"/>
  <c r="D7366" i="1" s="1"/>
  <c r="C7367" i="1" a="1"/>
  <c r="C7367" i="1" s="1"/>
  <c r="D7367" i="1" s="1"/>
  <c r="C7368" i="1" a="1"/>
  <c r="C7368" i="1" s="1"/>
  <c r="D7368" i="1" s="1"/>
  <c r="C7369" i="1" a="1"/>
  <c r="C7369" i="1"/>
  <c r="D7369" i="1" s="1"/>
  <c r="C7370" i="1" a="1"/>
  <c r="C7370" i="1" s="1"/>
  <c r="D7370" i="1" s="1"/>
  <c r="C7371" i="1" a="1"/>
  <c r="C7371" i="1" s="1"/>
  <c r="D7371" i="1" s="1"/>
  <c r="C7372" i="1" a="1"/>
  <c r="C7372" i="1" s="1"/>
  <c r="D7372" i="1" s="1"/>
  <c r="C7373" i="1" a="1"/>
  <c r="C7373" i="1"/>
  <c r="D7373" i="1" s="1"/>
  <c r="C7374" i="1" a="1"/>
  <c r="C7374" i="1" s="1"/>
  <c r="D7374" i="1" s="1"/>
  <c r="C7375" i="1" a="1"/>
  <c r="C7375" i="1" s="1"/>
  <c r="D7375" i="1" s="1"/>
  <c r="C7376" i="1" a="1"/>
  <c r="C7376" i="1" s="1"/>
  <c r="D7376" i="1" s="1"/>
  <c r="C7377" i="1" a="1"/>
  <c r="C7377" i="1" s="1"/>
  <c r="D7377" i="1" s="1"/>
  <c r="C7378" i="1" a="1"/>
  <c r="C7378" i="1" s="1"/>
  <c r="D7378" i="1" s="1"/>
  <c r="C7379" i="1" a="1"/>
  <c r="C7379" i="1" s="1"/>
  <c r="D7379" i="1" s="1"/>
  <c r="C7380" i="1" a="1"/>
  <c r="C7380" i="1"/>
  <c r="D7380" i="1" s="1"/>
  <c r="C7381" i="1" a="1"/>
  <c r="C7381" i="1"/>
  <c r="D7381" i="1" s="1"/>
  <c r="C7382" i="1" a="1"/>
  <c r="C7382" i="1" s="1"/>
  <c r="D7382" i="1" s="1"/>
  <c r="C7383" i="1" a="1"/>
  <c r="C7383" i="1" s="1"/>
  <c r="D7383" i="1" s="1"/>
  <c r="C7384" i="1" a="1"/>
  <c r="C7384" i="1" s="1"/>
  <c r="D7384" i="1" s="1"/>
  <c r="C7385" i="1" a="1"/>
  <c r="C7385" i="1" s="1"/>
  <c r="D7385" i="1" s="1"/>
  <c r="C7386" i="1" a="1"/>
  <c r="C7386" i="1" s="1"/>
  <c r="D7386" i="1" s="1"/>
  <c r="C7387" i="1" a="1"/>
  <c r="C7387" i="1" s="1"/>
  <c r="D7387" i="1" s="1"/>
  <c r="C7388" i="1" a="1"/>
  <c r="C7388" i="1" s="1"/>
  <c r="D7388" i="1" s="1"/>
  <c r="C7389" i="1" a="1"/>
  <c r="C7389" i="1" s="1"/>
  <c r="D7389" i="1" s="1"/>
  <c r="C7390" i="1" a="1"/>
  <c r="C7390" i="1" s="1"/>
  <c r="D7390" i="1" s="1"/>
  <c r="C7391" i="1" a="1"/>
  <c r="C7391" i="1"/>
  <c r="D7391" i="1" s="1"/>
  <c r="C7392" i="1" a="1"/>
  <c r="C7392" i="1" s="1"/>
  <c r="D7392" i="1" s="1"/>
  <c r="C7393" i="1" a="1"/>
  <c r="C7393" i="1" s="1"/>
  <c r="D7393" i="1" s="1"/>
  <c r="C7394" i="1" a="1"/>
  <c r="C7394" i="1" s="1"/>
  <c r="D7394" i="1" s="1"/>
  <c r="C7395" i="1" a="1"/>
  <c r="C7395" i="1" s="1"/>
  <c r="D7395" i="1" s="1"/>
  <c r="C7396" i="1" a="1"/>
  <c r="C7396" i="1" s="1"/>
  <c r="D7396" i="1" s="1"/>
  <c r="C7397" i="1" a="1"/>
  <c r="C7397" i="1"/>
  <c r="D7397" i="1" s="1"/>
  <c r="C7398" i="1" a="1"/>
  <c r="C7398" i="1"/>
  <c r="D7398" i="1" s="1"/>
  <c r="C7399" i="1" a="1"/>
  <c r="C7399" i="1" s="1"/>
  <c r="D7399" i="1" s="1"/>
  <c r="C7400" i="1" a="1"/>
  <c r="C7400" i="1" s="1"/>
  <c r="D7400" i="1" s="1"/>
  <c r="C7401" i="1" a="1"/>
  <c r="C7401" i="1" s="1"/>
  <c r="D7401" i="1" s="1"/>
  <c r="C7402" i="1" a="1"/>
  <c r="C7402" i="1" s="1"/>
  <c r="D7402" i="1" s="1"/>
  <c r="C7403" i="1" a="1"/>
  <c r="C7403" i="1"/>
  <c r="D7403" i="1" s="1"/>
  <c r="C7404" i="1" a="1"/>
  <c r="C7404" i="1"/>
  <c r="D7404" i="1" s="1"/>
  <c r="C7405" i="1" a="1"/>
  <c r="C7405" i="1"/>
  <c r="D7405" i="1" s="1"/>
  <c r="C7406" i="1" a="1"/>
  <c r="C7406" i="1" s="1"/>
  <c r="D7406" i="1" s="1"/>
  <c r="C7407" i="1" a="1"/>
  <c r="C7407" i="1" s="1"/>
  <c r="D7407" i="1" s="1"/>
  <c r="C7408" i="1" a="1"/>
  <c r="C7408" i="1" s="1"/>
  <c r="D7408" i="1" s="1"/>
  <c r="C7409" i="1" a="1"/>
  <c r="C7409" i="1" s="1"/>
  <c r="D7409" i="1" s="1"/>
  <c r="C7410" i="1" a="1"/>
  <c r="C7410" i="1" s="1"/>
  <c r="D7410" i="1" s="1"/>
  <c r="C7411" i="1" a="1"/>
  <c r="C7411" i="1" s="1"/>
  <c r="D7411" i="1" s="1"/>
  <c r="C7412" i="1" a="1"/>
  <c r="C7412" i="1" s="1"/>
  <c r="D7412" i="1" s="1"/>
  <c r="C7413" i="1" a="1"/>
  <c r="C7413" i="1" s="1"/>
  <c r="D7413" i="1" s="1"/>
  <c r="C7414" i="1" a="1"/>
  <c r="C7414" i="1" s="1"/>
  <c r="D7414" i="1" s="1"/>
  <c r="C7415" i="1" a="1"/>
  <c r="C7415" i="1" s="1"/>
  <c r="D7415" i="1" s="1"/>
  <c r="C7416" i="1" a="1"/>
  <c r="C7416" i="1" s="1"/>
  <c r="D7416" i="1" s="1"/>
  <c r="C7417" i="1" a="1"/>
  <c r="C7417" i="1"/>
  <c r="D7417" i="1" s="1"/>
  <c r="C7418" i="1" a="1"/>
  <c r="C7418" i="1" s="1"/>
  <c r="D7418" i="1" s="1"/>
  <c r="C7419" i="1" a="1"/>
  <c r="C7419" i="1" s="1"/>
  <c r="D7419" i="1" s="1"/>
  <c r="C7420" i="1" a="1"/>
  <c r="C7420" i="1" s="1"/>
  <c r="D7420" i="1" s="1"/>
  <c r="C7421" i="1" a="1"/>
  <c r="C7421" i="1" s="1"/>
  <c r="D7421" i="1" s="1"/>
  <c r="C7422" i="1" a="1"/>
  <c r="C7422" i="1"/>
  <c r="D7422" i="1" s="1"/>
  <c r="C7423" i="1" a="1"/>
  <c r="C7423" i="1"/>
  <c r="D7423" i="1" s="1"/>
  <c r="C7424" i="1" a="1"/>
  <c r="C7424" i="1" s="1"/>
  <c r="D7424" i="1" s="1"/>
  <c r="C7425" i="1" a="1"/>
  <c r="C7425" i="1" s="1"/>
  <c r="D7425" i="1" s="1"/>
  <c r="C7426" i="1" a="1"/>
  <c r="C7426" i="1" s="1"/>
  <c r="D7426" i="1" s="1"/>
  <c r="C7427" i="1" a="1"/>
  <c r="C7427" i="1"/>
  <c r="D7427" i="1" s="1"/>
  <c r="C7428" i="1" a="1"/>
  <c r="C7428" i="1"/>
  <c r="D7428" i="1" s="1"/>
  <c r="C7429" i="1" a="1"/>
  <c r="C7429" i="1" s="1"/>
  <c r="D7429" i="1" s="1"/>
  <c r="C7430" i="1" a="1"/>
  <c r="C7430" i="1" s="1"/>
  <c r="D7430" i="1" s="1"/>
  <c r="C7431" i="1" a="1"/>
  <c r="C7431" i="1" s="1"/>
  <c r="D7431" i="1" s="1"/>
  <c r="C7432" i="1" a="1"/>
  <c r="C7432" i="1" s="1"/>
  <c r="D7432" i="1" s="1"/>
  <c r="C7433" i="1" a="1"/>
  <c r="C7433" i="1" s="1"/>
  <c r="D7433" i="1" s="1"/>
  <c r="C7434" i="1" a="1"/>
  <c r="C7434" i="1" s="1"/>
  <c r="D7434" i="1" s="1"/>
  <c r="C7435" i="1" a="1"/>
  <c r="C7435" i="1" s="1"/>
  <c r="D7435" i="1" s="1"/>
  <c r="C7436" i="1" a="1"/>
  <c r="C7436" i="1" s="1"/>
  <c r="D7436" i="1" s="1"/>
  <c r="C7437" i="1" a="1"/>
  <c r="C7437" i="1" s="1"/>
  <c r="D7437" i="1" s="1"/>
  <c r="C7438" i="1" a="1"/>
  <c r="C7438" i="1" s="1"/>
  <c r="D7438" i="1" s="1"/>
  <c r="C7439" i="1" a="1"/>
  <c r="C7439" i="1" s="1"/>
  <c r="D7439" i="1" s="1"/>
  <c r="C7440" i="1" a="1"/>
  <c r="C7440" i="1" s="1"/>
  <c r="D7440" i="1" s="1"/>
  <c r="C7441" i="1" a="1"/>
  <c r="C7441" i="1"/>
  <c r="D7441" i="1" s="1"/>
  <c r="C7442" i="1" a="1"/>
  <c r="C7442" i="1" s="1"/>
  <c r="D7442" i="1" s="1"/>
  <c r="C7443" i="1" a="1"/>
  <c r="C7443" i="1" s="1"/>
  <c r="D7443" i="1" s="1"/>
  <c r="C7444" i="1" a="1"/>
  <c r="C7444" i="1" s="1"/>
  <c r="D7444" i="1" s="1"/>
  <c r="C7445" i="1" a="1"/>
  <c r="C7445" i="1" s="1"/>
  <c r="D7445" i="1" s="1"/>
  <c r="C7446" i="1" a="1"/>
  <c r="C7446" i="1"/>
  <c r="D7446" i="1" s="1"/>
  <c r="C7447" i="1" a="1"/>
  <c r="C7447" i="1" s="1"/>
  <c r="D7447" i="1" s="1"/>
  <c r="C7448" i="1" a="1"/>
  <c r="C7448" i="1" s="1"/>
  <c r="D7448" i="1" s="1"/>
  <c r="C7449" i="1" a="1"/>
  <c r="C7449" i="1" s="1"/>
  <c r="D7449" i="1" s="1"/>
  <c r="C7450" i="1" a="1"/>
  <c r="C7450" i="1" s="1"/>
  <c r="D7450" i="1" s="1"/>
  <c r="C7451" i="1" a="1"/>
  <c r="C7451" i="1"/>
  <c r="D7451" i="1" s="1"/>
  <c r="C7452" i="1" a="1"/>
  <c r="C7452" i="1"/>
  <c r="D7452" i="1" s="1"/>
  <c r="C7453" i="1" a="1"/>
  <c r="C7453" i="1"/>
  <c r="D7453" i="1" s="1"/>
  <c r="C7454" i="1" a="1"/>
  <c r="C7454" i="1" s="1"/>
  <c r="D7454" i="1" s="1"/>
  <c r="C7455" i="1" a="1"/>
  <c r="C7455" i="1" s="1"/>
  <c r="D7455" i="1" s="1"/>
  <c r="C7456" i="1" a="1"/>
  <c r="C7456" i="1" s="1"/>
  <c r="D7456" i="1" s="1"/>
  <c r="C7457" i="1" a="1"/>
  <c r="C7457" i="1" s="1"/>
  <c r="D7457" i="1" s="1"/>
  <c r="C7458" i="1" a="1"/>
  <c r="C7458" i="1" s="1"/>
  <c r="D7458" i="1" s="1"/>
  <c r="C7459" i="1" a="1"/>
  <c r="C7459" i="1" s="1"/>
  <c r="D7459" i="1" s="1"/>
  <c r="C7460" i="1" a="1"/>
  <c r="C7460" i="1" s="1"/>
  <c r="D7460" i="1" s="1"/>
  <c r="C7461" i="1" a="1"/>
  <c r="C7461" i="1" s="1"/>
  <c r="D7461" i="1" s="1"/>
  <c r="C7462" i="1" a="1"/>
  <c r="C7462" i="1" s="1"/>
  <c r="D7462" i="1" s="1"/>
  <c r="C7463" i="1" a="1"/>
  <c r="C7463" i="1" s="1"/>
  <c r="D7463" i="1" s="1"/>
  <c r="C7464" i="1" a="1"/>
  <c r="C7464" i="1" s="1"/>
  <c r="D7464" i="1" s="1"/>
  <c r="C7465" i="1" a="1"/>
  <c r="C7465" i="1" s="1"/>
  <c r="D7465" i="1" s="1"/>
  <c r="C7466" i="1" a="1"/>
  <c r="C7466" i="1" s="1"/>
  <c r="D7466" i="1" s="1"/>
  <c r="C7467" i="1" a="1"/>
  <c r="C7467" i="1" s="1"/>
  <c r="D7467" i="1" s="1"/>
  <c r="C7468" i="1" a="1"/>
  <c r="C7468" i="1" s="1"/>
  <c r="D7468" i="1" s="1"/>
  <c r="C7469" i="1" a="1"/>
  <c r="C7469" i="1"/>
  <c r="D7469" i="1" s="1"/>
  <c r="C7470" i="1" a="1"/>
  <c r="C7470" i="1"/>
  <c r="D7470" i="1" s="1"/>
  <c r="C7471" i="1" a="1"/>
  <c r="C7471" i="1" s="1"/>
  <c r="D7471" i="1" s="1"/>
  <c r="C7472" i="1" a="1"/>
  <c r="C7472" i="1" s="1"/>
  <c r="D7472" i="1" s="1"/>
  <c r="C7473" i="1" a="1"/>
  <c r="C7473" i="1" s="1"/>
  <c r="D7473" i="1" s="1"/>
  <c r="C7474" i="1" a="1"/>
  <c r="C7474" i="1" s="1"/>
  <c r="D7474" i="1" s="1"/>
  <c r="C7475" i="1" a="1"/>
  <c r="C7475" i="1"/>
  <c r="D7475" i="1" s="1"/>
  <c r="C7476" i="1" a="1"/>
  <c r="C7476" i="1"/>
  <c r="D7476" i="1" s="1"/>
  <c r="C7477" i="1" a="1"/>
  <c r="C7477" i="1"/>
  <c r="D7477" i="1" s="1"/>
  <c r="C7478" i="1" a="1"/>
  <c r="C7478" i="1" s="1"/>
  <c r="D7478" i="1" s="1"/>
  <c r="C7479" i="1" a="1"/>
  <c r="C7479" i="1" s="1"/>
  <c r="D7479" i="1" s="1"/>
  <c r="C7480" i="1" a="1"/>
  <c r="C7480" i="1" s="1"/>
  <c r="D7480" i="1" s="1"/>
  <c r="C7481" i="1" a="1"/>
  <c r="C7481" i="1" s="1"/>
  <c r="D7481" i="1" s="1"/>
  <c r="C7482" i="1" a="1"/>
  <c r="C7482" i="1" s="1"/>
  <c r="D7482" i="1" s="1"/>
  <c r="C7483" i="1" a="1"/>
  <c r="C7483" i="1" s="1"/>
  <c r="D7483" i="1" s="1"/>
  <c r="C7484" i="1" a="1"/>
  <c r="C7484" i="1" s="1"/>
  <c r="D7484" i="1" s="1"/>
  <c r="C7485" i="1" a="1"/>
  <c r="C7485" i="1" s="1"/>
  <c r="D7485" i="1" s="1"/>
  <c r="C7486" i="1" a="1"/>
  <c r="C7486" i="1" s="1"/>
  <c r="D7486" i="1" s="1"/>
  <c r="C7487" i="1" a="1"/>
  <c r="C7487" i="1"/>
  <c r="D7487" i="1" s="1"/>
  <c r="C7488" i="1" a="1"/>
  <c r="C7488" i="1" s="1"/>
  <c r="D7488" i="1" s="1"/>
  <c r="C7489" i="1" a="1"/>
  <c r="C7489" i="1"/>
  <c r="D7489" i="1" s="1"/>
  <c r="C7490" i="1" a="1"/>
  <c r="C7490" i="1" s="1"/>
  <c r="D7490" i="1" s="1"/>
  <c r="C7491" i="1" a="1"/>
  <c r="C7491" i="1" s="1"/>
  <c r="D7491" i="1" s="1"/>
  <c r="C7492" i="1" a="1"/>
  <c r="C7492" i="1" s="1"/>
  <c r="D7492" i="1" s="1"/>
  <c r="C7493" i="1" a="1"/>
  <c r="C7493" i="1" s="1"/>
  <c r="D7493" i="1" s="1"/>
  <c r="C7494" i="1" a="1"/>
  <c r="C7494" i="1"/>
  <c r="D7494" i="1" s="1"/>
  <c r="C7495" i="1" a="1"/>
  <c r="C7495" i="1"/>
  <c r="D7495" i="1" s="1"/>
  <c r="C7496" i="1" a="1"/>
  <c r="C7496" i="1" s="1"/>
  <c r="D7496" i="1" s="1"/>
  <c r="C7497" i="1" a="1"/>
  <c r="C7497" i="1" s="1"/>
  <c r="D7497" i="1" s="1"/>
  <c r="C7498" i="1" a="1"/>
  <c r="C7498" i="1" s="1"/>
  <c r="D7498" i="1" s="1"/>
  <c r="C7499" i="1" a="1"/>
  <c r="C7499" i="1"/>
  <c r="D7499" i="1" s="1"/>
  <c r="C7500" i="1" a="1"/>
  <c r="C7500" i="1" s="1"/>
  <c r="D7500" i="1" s="1"/>
  <c r="C7501" i="1" a="1"/>
  <c r="C7501" i="1" s="1"/>
  <c r="D7501" i="1" s="1"/>
  <c r="C7502" i="1" a="1"/>
  <c r="C7502" i="1" s="1"/>
  <c r="D7502" i="1" s="1"/>
  <c r="C7503" i="1" a="1"/>
  <c r="C7503" i="1" s="1"/>
  <c r="D7503" i="1" s="1"/>
  <c r="C7504" i="1" a="1"/>
  <c r="C7504" i="1" s="1"/>
  <c r="D7504" i="1" s="1"/>
  <c r="C7505" i="1" a="1"/>
  <c r="C7505" i="1" s="1"/>
  <c r="D7505" i="1" s="1"/>
  <c r="C7506" i="1" a="1"/>
  <c r="C7506" i="1" s="1"/>
  <c r="D7506" i="1" s="1"/>
  <c r="C7507" i="1" a="1"/>
  <c r="C7507" i="1" s="1"/>
  <c r="D7507" i="1" s="1"/>
  <c r="C7508" i="1" a="1"/>
  <c r="C7508" i="1" s="1"/>
  <c r="D7508" i="1" s="1"/>
  <c r="C7509" i="1" a="1"/>
  <c r="C7509" i="1" s="1"/>
  <c r="D7509" i="1" s="1"/>
  <c r="C7510" i="1" a="1"/>
  <c r="C7510" i="1" s="1"/>
  <c r="D7510" i="1" s="1"/>
  <c r="C7511" i="1" a="1"/>
  <c r="C7511" i="1" s="1"/>
  <c r="D7511" i="1" s="1"/>
  <c r="C7512" i="1" a="1"/>
  <c r="C7512" i="1" s="1"/>
  <c r="D7512" i="1" s="1"/>
  <c r="C7513" i="1" a="1"/>
  <c r="C7513" i="1"/>
  <c r="D7513" i="1" s="1"/>
  <c r="C7514" i="1" a="1"/>
  <c r="C7514" i="1" s="1"/>
  <c r="D7514" i="1" s="1"/>
  <c r="C7515" i="1" a="1"/>
  <c r="C7515" i="1" s="1"/>
  <c r="D7515" i="1" s="1"/>
  <c r="C7516" i="1" a="1"/>
  <c r="C7516" i="1" s="1"/>
  <c r="D7516" i="1" s="1"/>
  <c r="C7517" i="1" a="1"/>
  <c r="C7517" i="1" s="1"/>
  <c r="D7517" i="1" s="1"/>
  <c r="C7518" i="1" a="1"/>
  <c r="C7518" i="1"/>
  <c r="D7518" i="1" s="1"/>
  <c r="C7519" i="1" a="1"/>
  <c r="C7519" i="1" s="1"/>
  <c r="D7519" i="1" s="1"/>
  <c r="C7520" i="1" a="1"/>
  <c r="C7520" i="1" s="1"/>
  <c r="D7520" i="1" s="1"/>
  <c r="C7521" i="1" a="1"/>
  <c r="C7521" i="1" s="1"/>
  <c r="D7521" i="1" s="1"/>
  <c r="C7522" i="1" a="1"/>
  <c r="C7522" i="1" s="1"/>
  <c r="D7522" i="1" s="1"/>
  <c r="C7523" i="1" a="1"/>
  <c r="C7523" i="1"/>
  <c r="D7523" i="1" s="1"/>
  <c r="C7524" i="1" a="1"/>
  <c r="C7524" i="1"/>
  <c r="D7524" i="1" s="1"/>
  <c r="C7525" i="1" a="1"/>
  <c r="C7525" i="1"/>
  <c r="D7525" i="1" s="1"/>
  <c r="C7526" i="1" a="1"/>
  <c r="C7526" i="1" s="1"/>
  <c r="D7526" i="1" s="1"/>
  <c r="C7527" i="1" a="1"/>
  <c r="C7527" i="1" s="1"/>
  <c r="D7527" i="1" s="1"/>
  <c r="C7528" i="1" a="1"/>
  <c r="C7528" i="1" s="1"/>
  <c r="D7528" i="1" s="1"/>
  <c r="C7529" i="1" a="1"/>
  <c r="C7529" i="1" s="1"/>
  <c r="D7529" i="1" s="1"/>
  <c r="C7530" i="1" a="1"/>
  <c r="C7530" i="1" s="1"/>
  <c r="D7530" i="1" s="1"/>
  <c r="C7531" i="1" a="1"/>
  <c r="C7531" i="1" s="1"/>
  <c r="D7531" i="1" s="1"/>
  <c r="C7532" i="1" a="1"/>
  <c r="C7532" i="1" s="1"/>
  <c r="D7532" i="1" s="1"/>
  <c r="C7533" i="1" a="1"/>
  <c r="C7533" i="1" s="1"/>
  <c r="D7533" i="1" s="1"/>
  <c r="C7534" i="1" a="1"/>
  <c r="C7534" i="1" s="1"/>
  <c r="D7534" i="1" s="1"/>
  <c r="C7535" i="1" a="1"/>
  <c r="C7535" i="1" s="1"/>
  <c r="D7535" i="1" s="1"/>
  <c r="C7536" i="1" a="1"/>
  <c r="C7536" i="1" s="1"/>
  <c r="D7536" i="1" s="1"/>
  <c r="C7537" i="1" a="1"/>
  <c r="C7537" i="1" s="1"/>
  <c r="D7537" i="1" s="1"/>
  <c r="C7538" i="1" a="1"/>
  <c r="C7538" i="1" s="1"/>
  <c r="D7538" i="1" s="1"/>
  <c r="C7539" i="1" a="1"/>
  <c r="C7539" i="1" s="1"/>
  <c r="D7539" i="1" s="1"/>
  <c r="C7540" i="1" a="1"/>
  <c r="C7540" i="1" s="1"/>
  <c r="D7540" i="1" s="1"/>
  <c r="C7541" i="1" a="1"/>
  <c r="C7541" i="1"/>
  <c r="D7541" i="1" s="1"/>
  <c r="C7542" i="1" a="1"/>
  <c r="C7542" i="1"/>
  <c r="D7542" i="1" s="1"/>
  <c r="C7543" i="1" a="1"/>
  <c r="C7543" i="1" s="1"/>
  <c r="D7543" i="1" s="1"/>
  <c r="C7544" i="1" a="1"/>
  <c r="C7544" i="1" s="1"/>
  <c r="D7544" i="1" s="1"/>
  <c r="C7545" i="1" a="1"/>
  <c r="C7545" i="1" s="1"/>
  <c r="D7545" i="1" s="1"/>
  <c r="C7546" i="1" a="1"/>
  <c r="C7546" i="1" s="1"/>
  <c r="D7546" i="1" s="1"/>
  <c r="C7547" i="1" a="1"/>
  <c r="C7547" i="1"/>
  <c r="D7547" i="1" s="1"/>
  <c r="C7548" i="1" a="1"/>
  <c r="C7548" i="1"/>
  <c r="D7548" i="1" s="1"/>
  <c r="C7549" i="1" a="1"/>
  <c r="C7549" i="1"/>
  <c r="D7549" i="1" s="1"/>
  <c r="C7550" i="1" a="1"/>
  <c r="C7550" i="1" s="1"/>
  <c r="D7550" i="1" s="1"/>
  <c r="C7551" i="1" a="1"/>
  <c r="C7551" i="1" s="1"/>
  <c r="D7551" i="1" s="1"/>
  <c r="C7552" i="1" a="1"/>
  <c r="C7552" i="1" s="1"/>
  <c r="D7552" i="1" s="1"/>
  <c r="C7553" i="1" a="1"/>
  <c r="C7553" i="1" s="1"/>
  <c r="D7553" i="1" s="1"/>
  <c r="C7554" i="1" a="1"/>
  <c r="C7554" i="1" s="1"/>
  <c r="D7554" i="1" s="1"/>
  <c r="C7555" i="1" a="1"/>
  <c r="C7555" i="1" s="1"/>
  <c r="D7555" i="1" s="1"/>
  <c r="C7556" i="1" a="1"/>
  <c r="C7556" i="1" s="1"/>
  <c r="D7556" i="1" s="1"/>
  <c r="C7557" i="1" a="1"/>
  <c r="C7557" i="1" s="1"/>
  <c r="D7557" i="1" s="1"/>
  <c r="C7558" i="1" a="1"/>
  <c r="C7558" i="1" s="1"/>
  <c r="D7558" i="1" s="1"/>
  <c r="C7559" i="1" a="1"/>
  <c r="C7559" i="1" s="1"/>
  <c r="D7559" i="1" s="1"/>
  <c r="C7560" i="1" a="1"/>
  <c r="C7560" i="1" s="1"/>
  <c r="D7560" i="1" s="1"/>
  <c r="C7561" i="1" a="1"/>
  <c r="C7561" i="1"/>
  <c r="D7561" i="1" s="1"/>
  <c r="C7562" i="1" a="1"/>
  <c r="C7562" i="1" s="1"/>
  <c r="D7562" i="1" s="1"/>
  <c r="C7563" i="1" a="1"/>
  <c r="C7563" i="1" s="1"/>
  <c r="D7563" i="1" s="1"/>
  <c r="C7564" i="1" a="1"/>
  <c r="C7564" i="1" s="1"/>
  <c r="D7564" i="1" s="1"/>
  <c r="C7565" i="1" a="1"/>
  <c r="C7565" i="1" s="1"/>
  <c r="D7565" i="1" s="1"/>
  <c r="C7566" i="1" a="1"/>
  <c r="C7566" i="1"/>
  <c r="D7566" i="1" s="1"/>
  <c r="C7567" i="1" a="1"/>
  <c r="C7567" i="1"/>
  <c r="D7567" i="1" s="1"/>
  <c r="C7568" i="1" a="1"/>
  <c r="C7568" i="1" s="1"/>
  <c r="D7568" i="1" s="1"/>
  <c r="C7569" i="1" a="1"/>
  <c r="C7569" i="1" s="1"/>
  <c r="D7569" i="1" s="1"/>
  <c r="C7570" i="1" a="1"/>
  <c r="C7570" i="1" s="1"/>
  <c r="D7570" i="1" s="1"/>
  <c r="C7571" i="1" a="1"/>
  <c r="C7571" i="1"/>
  <c r="D7571" i="1" s="1"/>
  <c r="C7572" i="1" a="1"/>
  <c r="C7572" i="1"/>
  <c r="D7572" i="1" s="1"/>
  <c r="C7573" i="1" a="1"/>
  <c r="C7573" i="1" s="1"/>
  <c r="D7573" i="1" s="1"/>
  <c r="C7574" i="1" a="1"/>
  <c r="C7574" i="1" s="1"/>
  <c r="D7574" i="1" s="1"/>
  <c r="C7575" i="1" a="1"/>
  <c r="C7575" i="1" s="1"/>
  <c r="D7575" i="1" s="1"/>
  <c r="C7576" i="1" a="1"/>
  <c r="C7576" i="1" s="1"/>
  <c r="D7576" i="1" s="1"/>
  <c r="C7577" i="1" a="1"/>
  <c r="C7577" i="1" s="1"/>
  <c r="D7577" i="1" s="1"/>
  <c r="C7578" i="1" a="1"/>
  <c r="C7578" i="1" s="1"/>
  <c r="D7578" i="1" s="1"/>
  <c r="C7579" i="1" a="1"/>
  <c r="C7579" i="1" s="1"/>
  <c r="D7579" i="1" s="1"/>
  <c r="C7580" i="1" a="1"/>
  <c r="C7580" i="1" s="1"/>
  <c r="D7580" i="1" s="1"/>
  <c r="C7581" i="1" a="1"/>
  <c r="C7581" i="1" s="1"/>
  <c r="D7581" i="1" s="1"/>
  <c r="C7582" i="1" a="1"/>
  <c r="C7582" i="1" s="1"/>
  <c r="D7582" i="1" s="1"/>
  <c r="C7583" i="1" a="1"/>
  <c r="C7583" i="1" s="1"/>
  <c r="D7583" i="1" s="1"/>
  <c r="C7584" i="1" a="1"/>
  <c r="C7584" i="1" s="1"/>
  <c r="D7584" i="1" s="1"/>
  <c r="C7585" i="1" a="1"/>
  <c r="C7585" i="1"/>
  <c r="D7585" i="1" s="1"/>
  <c r="C7586" i="1" a="1"/>
  <c r="C7586" i="1" s="1"/>
  <c r="D7586" i="1" s="1"/>
  <c r="C7587" i="1" a="1"/>
  <c r="C7587" i="1" s="1"/>
  <c r="D7587" i="1" s="1"/>
  <c r="C7588" i="1" a="1"/>
  <c r="C7588" i="1" s="1"/>
  <c r="D7588" i="1" s="1"/>
  <c r="C7589" i="1" a="1"/>
  <c r="C7589" i="1" s="1"/>
  <c r="D7589" i="1" s="1"/>
  <c r="C7590" i="1" a="1"/>
  <c r="C7590" i="1"/>
  <c r="D7590" i="1" s="1"/>
  <c r="C7591" i="1" a="1"/>
  <c r="C7591" i="1" s="1"/>
  <c r="D7591" i="1" s="1"/>
  <c r="C7592" i="1" a="1"/>
  <c r="C7592" i="1" s="1"/>
  <c r="D7592" i="1" s="1"/>
  <c r="C7593" i="1" a="1"/>
  <c r="C7593" i="1" s="1"/>
  <c r="D7593" i="1" s="1"/>
  <c r="C7594" i="1" a="1"/>
  <c r="C7594" i="1" s="1"/>
  <c r="D7594" i="1" s="1"/>
  <c r="C7595" i="1" a="1"/>
  <c r="C7595" i="1"/>
  <c r="D7595" i="1" s="1"/>
  <c r="C7596" i="1" a="1"/>
  <c r="C7596" i="1"/>
  <c r="D7596" i="1" s="1"/>
  <c r="C7597" i="1" a="1"/>
  <c r="C7597" i="1"/>
  <c r="D7597" i="1" s="1"/>
  <c r="C7598" i="1" a="1"/>
  <c r="C7598" i="1" s="1"/>
  <c r="D7598" i="1" s="1"/>
  <c r="C7599" i="1" a="1"/>
  <c r="C7599" i="1" s="1"/>
  <c r="D7599" i="1" s="1"/>
  <c r="C7600" i="1" a="1"/>
  <c r="C7600" i="1" s="1"/>
  <c r="D7600" i="1" s="1"/>
  <c r="C7601" i="1" a="1"/>
  <c r="C7601" i="1" s="1"/>
  <c r="D7601" i="1" s="1"/>
  <c r="C7602" i="1" a="1"/>
  <c r="C7602" i="1" s="1"/>
  <c r="D7602" i="1" s="1"/>
  <c r="C7603" i="1" a="1"/>
  <c r="C7603" i="1" s="1"/>
  <c r="D7603" i="1" s="1"/>
  <c r="C7604" i="1" a="1"/>
  <c r="C7604" i="1" s="1"/>
  <c r="D7604" i="1" s="1"/>
  <c r="C7605" i="1" a="1"/>
  <c r="C7605" i="1" s="1"/>
  <c r="D7605" i="1" s="1"/>
  <c r="C7606" i="1" a="1"/>
  <c r="C7606" i="1" s="1"/>
  <c r="D7606" i="1" s="1"/>
  <c r="C7607" i="1" a="1"/>
  <c r="C7607" i="1" s="1"/>
  <c r="D7607" i="1" s="1"/>
  <c r="C7608" i="1" a="1"/>
  <c r="C7608" i="1" s="1"/>
  <c r="D7608" i="1" s="1"/>
  <c r="C7609" i="1" a="1"/>
  <c r="C7609" i="1" s="1"/>
  <c r="D7609" i="1" s="1"/>
  <c r="C7610" i="1" a="1"/>
  <c r="C7610" i="1" s="1"/>
  <c r="D7610" i="1" s="1"/>
  <c r="C7611" i="1" a="1"/>
  <c r="C7611" i="1" s="1"/>
  <c r="D7611" i="1" s="1"/>
  <c r="C7612" i="1" a="1"/>
  <c r="C7612" i="1" s="1"/>
  <c r="D7612" i="1" s="1"/>
  <c r="C7613" i="1" a="1"/>
  <c r="C7613" i="1"/>
  <c r="D7613" i="1" s="1"/>
  <c r="C7614" i="1" a="1"/>
  <c r="C7614" i="1"/>
  <c r="C7615" i="1" a="1"/>
  <c r="C7615" i="1" s="1"/>
  <c r="D7615" i="1" s="1"/>
  <c r="C7616" i="1" a="1"/>
  <c r="C7616" i="1" s="1"/>
  <c r="D7616" i="1" s="1"/>
  <c r="C7617" i="1" a="1"/>
  <c r="C7617" i="1" s="1"/>
  <c r="D7617" i="1" s="1"/>
  <c r="C7618" i="1" a="1"/>
  <c r="C7618" i="1" s="1"/>
  <c r="D7618" i="1" s="1"/>
  <c r="C7619" i="1" a="1"/>
  <c r="C7619" i="1"/>
  <c r="D7619" i="1" s="1"/>
  <c r="C7620" i="1" a="1"/>
  <c r="C7620" i="1"/>
  <c r="D7620" i="1" s="1"/>
  <c r="C7621" i="1" a="1"/>
  <c r="C7621" i="1"/>
  <c r="D7621" i="1" s="1"/>
  <c r="C7622" i="1" a="1"/>
  <c r="C7622" i="1" s="1"/>
  <c r="D7622" i="1" s="1"/>
  <c r="C7623" i="1" a="1"/>
  <c r="C7623" i="1" s="1"/>
  <c r="D7623" i="1" s="1"/>
  <c r="C7624" i="1" a="1"/>
  <c r="C7624" i="1" s="1"/>
  <c r="D7624" i="1" s="1"/>
  <c r="C7625" i="1" a="1"/>
  <c r="C7625" i="1" s="1"/>
  <c r="D7625" i="1" s="1"/>
  <c r="C7626" i="1" a="1"/>
  <c r="C7626" i="1" s="1"/>
  <c r="D7626" i="1" s="1"/>
  <c r="C7627" i="1" a="1"/>
  <c r="C7627" i="1" s="1"/>
  <c r="D7627" i="1" s="1"/>
  <c r="C7628" i="1" a="1"/>
  <c r="C7628" i="1" s="1"/>
  <c r="D7628" i="1" s="1"/>
  <c r="C7629" i="1" a="1"/>
  <c r="C7629" i="1" s="1"/>
  <c r="D7629" i="1" s="1"/>
  <c r="C7630" i="1" a="1"/>
  <c r="C7630" i="1" s="1"/>
  <c r="D7630" i="1" s="1"/>
  <c r="C7631" i="1" a="1"/>
  <c r="C7631" i="1"/>
  <c r="D7631" i="1" s="1"/>
  <c r="C7632" i="1" a="1"/>
  <c r="C7632" i="1" s="1"/>
  <c r="D7632" i="1" s="1"/>
  <c r="C7633" i="1" a="1"/>
  <c r="C7633" i="1"/>
  <c r="D7633" i="1" s="1"/>
  <c r="C7634" i="1" a="1"/>
  <c r="C7634" i="1" s="1"/>
  <c r="D7634" i="1" s="1"/>
  <c r="C7635" i="1" a="1"/>
  <c r="C7635" i="1" s="1"/>
  <c r="D7635" i="1" s="1"/>
  <c r="C7636" i="1" a="1"/>
  <c r="C7636" i="1" s="1"/>
  <c r="D7636" i="1" s="1"/>
  <c r="C7637" i="1" a="1"/>
  <c r="C7637" i="1" s="1"/>
  <c r="D7637" i="1" s="1"/>
  <c r="C7638" i="1" a="1"/>
  <c r="C7638" i="1"/>
  <c r="D7638" i="1" s="1"/>
  <c r="C7639" i="1" a="1"/>
  <c r="C7639" i="1"/>
  <c r="D7639" i="1" s="1"/>
  <c r="C7640" i="1" a="1"/>
  <c r="C7640" i="1" s="1"/>
  <c r="D7640" i="1" s="1"/>
  <c r="C7641" i="1" a="1"/>
  <c r="C7641" i="1" s="1"/>
  <c r="D7641" i="1" s="1"/>
  <c r="C7642" i="1" a="1"/>
  <c r="C7642" i="1" s="1"/>
  <c r="D7642" i="1" s="1"/>
  <c r="C7643" i="1" a="1"/>
  <c r="C7643" i="1"/>
  <c r="D7643" i="1" s="1"/>
  <c r="C7644" i="1" a="1"/>
  <c r="C7644" i="1" s="1"/>
  <c r="D7644" i="1" s="1"/>
  <c r="C7645" i="1" a="1"/>
  <c r="C7645" i="1" s="1"/>
  <c r="D7645" i="1" s="1"/>
  <c r="C7646" i="1" a="1"/>
  <c r="C7646" i="1" s="1"/>
  <c r="D7646" i="1" s="1"/>
  <c r="C7647" i="1" a="1"/>
  <c r="C7647" i="1" s="1"/>
  <c r="D7647" i="1" s="1"/>
  <c r="C7648" i="1" a="1"/>
  <c r="C7648" i="1" s="1"/>
  <c r="D7648" i="1" s="1"/>
  <c r="C7649" i="1" a="1"/>
  <c r="C7649" i="1" s="1"/>
  <c r="D7649" i="1" s="1"/>
  <c r="C7650" i="1" a="1"/>
  <c r="C7650" i="1" s="1"/>
  <c r="D7650" i="1" s="1"/>
  <c r="C7651" i="1" a="1"/>
  <c r="C7651" i="1" s="1"/>
  <c r="D7651" i="1" s="1"/>
  <c r="C7652" i="1" a="1"/>
  <c r="C7652" i="1" s="1"/>
  <c r="D7652" i="1" s="1"/>
  <c r="C7653" i="1" a="1"/>
  <c r="C7653" i="1" s="1"/>
  <c r="D7653" i="1" s="1"/>
  <c r="C7654" i="1" a="1"/>
  <c r="C7654" i="1" s="1"/>
  <c r="D7654" i="1" s="1"/>
  <c r="C7655" i="1" a="1"/>
  <c r="C7655" i="1" s="1"/>
  <c r="D7655" i="1" s="1"/>
  <c r="C7656" i="1" a="1"/>
  <c r="C7656" i="1" s="1"/>
  <c r="D7656" i="1" s="1"/>
  <c r="C7657" i="1" a="1"/>
  <c r="C7657" i="1"/>
  <c r="D7657" i="1" s="1"/>
  <c r="C7658" i="1" a="1"/>
  <c r="C7658" i="1" s="1"/>
  <c r="D7658" i="1" s="1"/>
  <c r="C7659" i="1" a="1"/>
  <c r="C7659" i="1" s="1"/>
  <c r="D7659" i="1" s="1"/>
  <c r="C7660" i="1" a="1"/>
  <c r="C7660" i="1" s="1"/>
  <c r="D7660" i="1" s="1"/>
  <c r="C7661" i="1" a="1"/>
  <c r="C7661" i="1" s="1"/>
  <c r="D7661" i="1" s="1"/>
  <c r="C7662" i="1" a="1"/>
  <c r="C7662" i="1"/>
  <c r="D7662" i="1" s="1"/>
  <c r="C7663" i="1" a="1"/>
  <c r="C7663" i="1" s="1"/>
  <c r="D7663" i="1" s="1"/>
  <c r="C7664" i="1" a="1"/>
  <c r="C7664" i="1" s="1"/>
  <c r="D7664" i="1" s="1"/>
  <c r="C7665" i="1" a="1"/>
  <c r="C7665" i="1" s="1"/>
  <c r="D7665" i="1" s="1"/>
  <c r="C7666" i="1" a="1"/>
  <c r="C7666" i="1" s="1"/>
  <c r="D7666" i="1" s="1"/>
  <c r="C7667" i="1" a="1"/>
  <c r="C7667" i="1"/>
  <c r="D7667" i="1" s="1"/>
  <c r="C7668" i="1" a="1"/>
  <c r="C7668" i="1"/>
  <c r="D7668" i="1" s="1"/>
  <c r="C7669" i="1" a="1"/>
  <c r="C7669" i="1"/>
  <c r="D7669" i="1" s="1"/>
  <c r="C7670" i="1" a="1"/>
  <c r="C7670" i="1" s="1"/>
  <c r="D7670" i="1" s="1"/>
  <c r="C7671" i="1" a="1"/>
  <c r="C7671" i="1" s="1"/>
  <c r="D7671" i="1" s="1"/>
  <c r="C7672" i="1" a="1"/>
  <c r="C7672" i="1" s="1"/>
  <c r="D7672" i="1" s="1"/>
  <c r="C7673" i="1" a="1"/>
  <c r="C7673" i="1" s="1"/>
  <c r="D7673" i="1" s="1"/>
  <c r="C7674" i="1" a="1"/>
  <c r="C7674" i="1" s="1"/>
  <c r="D7674" i="1" s="1"/>
  <c r="C7675" i="1" a="1"/>
  <c r="C7675" i="1" s="1"/>
  <c r="D7675" i="1" s="1"/>
  <c r="C7676" i="1" a="1"/>
  <c r="C7676" i="1" s="1"/>
  <c r="D7676" i="1" s="1"/>
  <c r="C7677" i="1" a="1"/>
  <c r="C7677" i="1" s="1"/>
  <c r="D7677" i="1" s="1"/>
  <c r="C7678" i="1" a="1"/>
  <c r="C7678" i="1" s="1"/>
  <c r="D7678" i="1" s="1"/>
  <c r="C7679" i="1" a="1"/>
  <c r="C7679" i="1" s="1"/>
  <c r="D7679" i="1" s="1"/>
  <c r="C7680" i="1" a="1"/>
  <c r="C7680" i="1" s="1"/>
  <c r="D7680" i="1" s="1"/>
  <c r="C7681" i="1" a="1"/>
  <c r="C7681" i="1" s="1"/>
  <c r="D7681" i="1" s="1"/>
  <c r="C7682" i="1" a="1"/>
  <c r="C7682" i="1" s="1"/>
  <c r="D7682" i="1" s="1"/>
  <c r="C7683" i="1" a="1"/>
  <c r="C7683" i="1" s="1"/>
  <c r="D7683" i="1" s="1"/>
  <c r="C7684" i="1" a="1"/>
  <c r="C7684" i="1" s="1"/>
  <c r="D7684" i="1" s="1"/>
  <c r="C7685" i="1" a="1"/>
  <c r="C7685" i="1"/>
  <c r="D7685" i="1" s="1"/>
  <c r="C7686" i="1" a="1"/>
  <c r="C7686" i="1"/>
  <c r="D7686" i="1" s="1"/>
  <c r="C7687" i="1" a="1"/>
  <c r="C7687" i="1" s="1"/>
  <c r="D7687" i="1" s="1"/>
  <c r="C7688" i="1" a="1"/>
  <c r="C7688" i="1" s="1"/>
  <c r="D7688" i="1" s="1"/>
  <c r="C7689" i="1" a="1"/>
  <c r="C7689" i="1" s="1"/>
  <c r="D7689" i="1" s="1"/>
  <c r="C7690" i="1" a="1"/>
  <c r="C7690" i="1" s="1"/>
  <c r="D7690" i="1" s="1"/>
  <c r="C7691" i="1" a="1"/>
  <c r="C7691" i="1"/>
  <c r="D7691" i="1" s="1"/>
  <c r="C7692" i="1" a="1"/>
  <c r="C7692" i="1"/>
  <c r="D7692" i="1" s="1"/>
  <c r="C7693" i="1" a="1"/>
  <c r="C7693" i="1"/>
  <c r="D7693" i="1" s="1"/>
  <c r="C7694" i="1" a="1"/>
  <c r="C7694" i="1" s="1"/>
  <c r="D7694" i="1" s="1"/>
  <c r="C7695" i="1" a="1"/>
  <c r="C7695" i="1" s="1"/>
  <c r="D7695" i="1" s="1"/>
  <c r="C7696" i="1" a="1"/>
  <c r="C7696" i="1" s="1"/>
  <c r="D7696" i="1" s="1"/>
  <c r="C7697" i="1" a="1"/>
  <c r="C7697" i="1" s="1"/>
  <c r="D7697" i="1" s="1"/>
  <c r="C7698" i="1" a="1"/>
  <c r="C7698" i="1" s="1"/>
  <c r="D7698" i="1" s="1"/>
  <c r="C7699" i="1" a="1"/>
  <c r="C7699" i="1" s="1"/>
  <c r="D7699" i="1" s="1"/>
  <c r="C7700" i="1" a="1"/>
  <c r="C7700" i="1" s="1"/>
  <c r="D7700" i="1" s="1"/>
  <c r="C7701" i="1" a="1"/>
  <c r="C7701" i="1" s="1"/>
  <c r="D7701" i="1" s="1"/>
  <c r="C7702" i="1" a="1"/>
  <c r="C7702" i="1" s="1"/>
  <c r="D7702" i="1" s="1"/>
  <c r="C7703" i="1" a="1"/>
  <c r="C7703" i="1" s="1"/>
  <c r="D7703" i="1" s="1"/>
  <c r="C7704" i="1" a="1"/>
  <c r="C7704" i="1" s="1"/>
  <c r="D7704" i="1" s="1"/>
  <c r="C7705" i="1" a="1"/>
  <c r="C7705" i="1"/>
  <c r="D7705" i="1" s="1"/>
  <c r="C7706" i="1" a="1"/>
  <c r="C7706" i="1" s="1"/>
  <c r="D7706" i="1" s="1"/>
  <c r="C7707" i="1" a="1"/>
  <c r="C7707" i="1" s="1"/>
  <c r="D7707" i="1" s="1"/>
  <c r="C7708" i="1" a="1"/>
  <c r="C7708" i="1" s="1"/>
  <c r="D7708" i="1" s="1"/>
  <c r="C7709" i="1" a="1"/>
  <c r="C7709" i="1" s="1"/>
  <c r="D7709" i="1" s="1"/>
  <c r="C7710" i="1" a="1"/>
  <c r="C7710" i="1"/>
  <c r="D7710" i="1" s="1"/>
  <c r="C7711" i="1" a="1"/>
  <c r="C7711" i="1"/>
  <c r="D7711" i="1" s="1"/>
  <c r="C7712" i="1" a="1"/>
  <c r="C7712" i="1" s="1"/>
  <c r="D7712" i="1" s="1"/>
  <c r="C7713" i="1" a="1"/>
  <c r="C7713" i="1" s="1"/>
  <c r="D7713" i="1" s="1"/>
  <c r="C7714" i="1" a="1"/>
  <c r="C7714" i="1" s="1"/>
  <c r="D7714" i="1" s="1"/>
  <c r="C7715" i="1" a="1"/>
  <c r="C7715" i="1"/>
  <c r="D7715" i="1" s="1"/>
  <c r="C7716" i="1" a="1"/>
  <c r="C7716" i="1"/>
  <c r="D7716" i="1" s="1"/>
  <c r="C7717" i="1" a="1"/>
  <c r="C7717" i="1" s="1"/>
  <c r="D7717" i="1" s="1"/>
  <c r="C7718" i="1" a="1"/>
  <c r="C7718" i="1" s="1"/>
  <c r="D7718" i="1" s="1"/>
  <c r="C7719" i="1" a="1"/>
  <c r="C7719" i="1" s="1"/>
  <c r="D7719" i="1" s="1"/>
  <c r="C7720" i="1" a="1"/>
  <c r="C7720" i="1" s="1"/>
  <c r="D7720" i="1" s="1"/>
  <c r="C7721" i="1" a="1"/>
  <c r="C7721" i="1" s="1"/>
  <c r="D7721" i="1" s="1"/>
  <c r="C7722" i="1" a="1"/>
  <c r="C7722" i="1" s="1"/>
  <c r="D7722" i="1" s="1"/>
  <c r="C7723" i="1" a="1"/>
  <c r="C7723" i="1" s="1"/>
  <c r="D7723" i="1" s="1"/>
  <c r="C7724" i="1" a="1"/>
  <c r="C7724" i="1" s="1"/>
  <c r="D7724" i="1" s="1"/>
  <c r="C7725" i="1" a="1"/>
  <c r="C7725" i="1" s="1"/>
  <c r="D7725" i="1" s="1"/>
  <c r="C7726" i="1" a="1"/>
  <c r="C7726" i="1" s="1"/>
  <c r="D7726" i="1" s="1"/>
  <c r="C7727" i="1" a="1"/>
  <c r="C7727" i="1" s="1"/>
  <c r="D7727" i="1" s="1"/>
  <c r="C7728" i="1" a="1"/>
  <c r="C7728" i="1" s="1"/>
  <c r="D7728" i="1" s="1"/>
  <c r="C7729" i="1" a="1"/>
  <c r="C7729" i="1"/>
  <c r="D7729" i="1" s="1"/>
  <c r="C7730" i="1" a="1"/>
  <c r="C7730" i="1" s="1"/>
  <c r="D7730" i="1" s="1"/>
  <c r="C7731" i="1" a="1"/>
  <c r="C7731" i="1" s="1"/>
  <c r="D7731" i="1" s="1"/>
  <c r="C7732" i="1" a="1"/>
  <c r="C7732" i="1" s="1"/>
  <c r="D7732" i="1" s="1"/>
  <c r="C7733" i="1" a="1"/>
  <c r="C7733" i="1" s="1"/>
  <c r="D7733" i="1" s="1"/>
  <c r="C7734" i="1" a="1"/>
  <c r="C7734" i="1"/>
  <c r="D7734" i="1" s="1"/>
  <c r="C7735" i="1" a="1"/>
  <c r="C7735" i="1" s="1"/>
  <c r="D7735" i="1" s="1"/>
  <c r="C7736" i="1" a="1"/>
  <c r="C7736" i="1" s="1"/>
  <c r="D7736" i="1" s="1"/>
  <c r="C7737" i="1" a="1"/>
  <c r="C7737" i="1" s="1"/>
  <c r="D7737" i="1" s="1"/>
  <c r="C7738" i="1" a="1"/>
  <c r="C7738" i="1" s="1"/>
  <c r="D7738" i="1" s="1"/>
  <c r="C7739" i="1" a="1"/>
  <c r="C7739" i="1"/>
  <c r="D7739" i="1" s="1"/>
  <c r="C7740" i="1" a="1"/>
  <c r="C7740" i="1"/>
  <c r="D7740" i="1" s="1"/>
  <c r="C7741" i="1" a="1"/>
  <c r="C7741" i="1"/>
  <c r="D7741" i="1" s="1"/>
  <c r="C7742" i="1" a="1"/>
  <c r="C7742" i="1" s="1"/>
  <c r="D7742" i="1" s="1"/>
  <c r="C7743" i="1" a="1"/>
  <c r="C7743" i="1" s="1"/>
  <c r="D7743" i="1" s="1"/>
  <c r="C7744" i="1" a="1"/>
  <c r="C7744" i="1" s="1"/>
  <c r="D7744" i="1" s="1"/>
  <c r="C7745" i="1" a="1"/>
  <c r="C7745" i="1" s="1"/>
  <c r="D7745" i="1" s="1"/>
  <c r="C7746" i="1" a="1"/>
  <c r="C7746" i="1" s="1"/>
  <c r="D7746" i="1" s="1"/>
  <c r="C7747" i="1" a="1"/>
  <c r="C7747" i="1" s="1"/>
  <c r="D7747" i="1" s="1"/>
  <c r="C7748" i="1" a="1"/>
  <c r="C7748" i="1" s="1"/>
  <c r="D7748" i="1" s="1"/>
  <c r="C7749" i="1" a="1"/>
  <c r="C7749" i="1" s="1"/>
  <c r="D7749" i="1" s="1"/>
  <c r="C7750" i="1" a="1"/>
  <c r="C7750" i="1" s="1"/>
  <c r="D7750" i="1" s="1"/>
  <c r="C7751" i="1" a="1"/>
  <c r="C7751" i="1" s="1"/>
  <c r="D7751" i="1" s="1"/>
  <c r="C7752" i="1" a="1"/>
  <c r="C7752" i="1" s="1"/>
  <c r="D7752" i="1" s="1"/>
  <c r="C7753" i="1" a="1"/>
  <c r="C7753" i="1" s="1"/>
  <c r="D7753" i="1" s="1"/>
  <c r="C7754" i="1" a="1"/>
  <c r="C7754" i="1" s="1"/>
  <c r="D7754" i="1" s="1"/>
  <c r="C7755" i="1" a="1"/>
  <c r="C7755" i="1" s="1"/>
  <c r="D7755" i="1" s="1"/>
  <c r="C7756" i="1" a="1"/>
  <c r="C7756" i="1" s="1"/>
  <c r="D7756" i="1" s="1"/>
  <c r="C7757" i="1" a="1"/>
  <c r="C7757" i="1"/>
  <c r="D7757" i="1" s="1"/>
  <c r="C7758" i="1" a="1"/>
  <c r="C7758" i="1"/>
  <c r="D7758" i="1" s="1"/>
  <c r="C7759" i="1" a="1"/>
  <c r="C7759" i="1" s="1"/>
  <c r="D7759" i="1" s="1"/>
  <c r="C7760" i="1" a="1"/>
  <c r="C7760" i="1" s="1"/>
  <c r="D7760" i="1" s="1"/>
  <c r="C7761" i="1" a="1"/>
  <c r="C7761" i="1" s="1"/>
  <c r="D7761" i="1" s="1"/>
  <c r="C7762" i="1" a="1"/>
  <c r="C7762" i="1" s="1"/>
  <c r="D7762" i="1" s="1"/>
  <c r="C7763" i="1" a="1"/>
  <c r="C7763" i="1"/>
  <c r="D7763" i="1" s="1"/>
  <c r="C7764" i="1" a="1"/>
  <c r="C7764" i="1"/>
  <c r="D7764" i="1" s="1"/>
  <c r="C7765" i="1" a="1"/>
  <c r="C7765" i="1"/>
  <c r="D7765" i="1" s="1"/>
  <c r="C7766" i="1" a="1"/>
  <c r="C7766" i="1" s="1"/>
  <c r="D7766" i="1" s="1"/>
  <c r="C7767" i="1" a="1"/>
  <c r="C7767" i="1" s="1"/>
  <c r="D7767" i="1" s="1"/>
  <c r="C7768" i="1" a="1"/>
  <c r="C7768" i="1" s="1"/>
  <c r="D7768" i="1" s="1"/>
  <c r="C7769" i="1" a="1"/>
  <c r="C7769" i="1" s="1"/>
  <c r="D7769" i="1" s="1"/>
  <c r="C7770" i="1" a="1"/>
  <c r="C7770" i="1" s="1"/>
  <c r="D7770" i="1" s="1"/>
  <c r="C7771" i="1" a="1"/>
  <c r="C7771" i="1" s="1"/>
  <c r="D7771" i="1" s="1"/>
  <c r="C7772" i="1" a="1"/>
  <c r="C7772" i="1" s="1"/>
  <c r="D7772" i="1" s="1"/>
  <c r="C7773" i="1" a="1"/>
  <c r="C7773" i="1" s="1"/>
  <c r="D7773" i="1" s="1"/>
  <c r="C7774" i="1" a="1"/>
  <c r="C7774" i="1" s="1"/>
  <c r="D7774" i="1" s="1"/>
  <c r="C7775" i="1" a="1"/>
  <c r="C7775" i="1"/>
  <c r="D7775" i="1" s="1"/>
  <c r="C7776" i="1" a="1"/>
  <c r="C7776" i="1" s="1"/>
  <c r="D7776" i="1" s="1"/>
  <c r="C7777" i="1" a="1"/>
  <c r="C7777" i="1"/>
  <c r="D7777" i="1" s="1"/>
  <c r="C7778" i="1" a="1"/>
  <c r="C7778" i="1" s="1"/>
  <c r="D7778" i="1" s="1"/>
  <c r="C7779" i="1" a="1"/>
  <c r="C7779" i="1" s="1"/>
  <c r="D7779" i="1" s="1"/>
  <c r="C7780" i="1" a="1"/>
  <c r="C7780" i="1" s="1"/>
  <c r="D7780" i="1" s="1"/>
  <c r="C7781" i="1" a="1"/>
  <c r="C7781" i="1" s="1"/>
  <c r="D7781" i="1" s="1"/>
  <c r="C7782" i="1" a="1"/>
  <c r="C7782" i="1"/>
  <c r="D7782" i="1" s="1"/>
  <c r="C7783" i="1" a="1"/>
  <c r="C7783" i="1"/>
  <c r="D7783" i="1" s="1"/>
  <c r="C7784" i="1" a="1"/>
  <c r="C7784" i="1" s="1"/>
  <c r="D7784" i="1" s="1"/>
  <c r="C7785" i="1" a="1"/>
  <c r="C7785" i="1" s="1"/>
  <c r="D7785" i="1" s="1"/>
  <c r="C7786" i="1" a="1"/>
  <c r="C7786" i="1" s="1"/>
  <c r="D7786" i="1" s="1"/>
  <c r="C7787" i="1" a="1"/>
  <c r="C7787" i="1"/>
  <c r="D7787" i="1" s="1"/>
  <c r="C7788" i="1" a="1"/>
  <c r="C7788" i="1" s="1"/>
  <c r="D7788" i="1" s="1"/>
  <c r="C7789" i="1" a="1"/>
  <c r="C7789" i="1" s="1"/>
  <c r="D7789" i="1" s="1"/>
  <c r="C7790" i="1" a="1"/>
  <c r="C7790" i="1" s="1"/>
  <c r="D7790" i="1" s="1"/>
  <c r="C7791" i="1" a="1"/>
  <c r="C7791" i="1" s="1"/>
  <c r="D7791" i="1" s="1"/>
  <c r="C7792" i="1" a="1"/>
  <c r="C7792" i="1" s="1"/>
  <c r="D7792" i="1" s="1"/>
  <c r="C7793" i="1" a="1"/>
  <c r="C7793" i="1" s="1"/>
  <c r="C7794" i="1" a="1"/>
  <c r="C7794" i="1" s="1"/>
  <c r="D7794" i="1" s="1"/>
  <c r="C7795" i="1" a="1"/>
  <c r="C7795" i="1" s="1"/>
  <c r="D7795" i="1" s="1"/>
  <c r="C7796" i="1" a="1"/>
  <c r="C7796" i="1" s="1"/>
  <c r="D7796" i="1" s="1"/>
  <c r="C7797" i="1" a="1"/>
  <c r="C7797" i="1" s="1"/>
  <c r="D7797" i="1" s="1"/>
  <c r="C7798" i="1" a="1"/>
  <c r="C7798" i="1" s="1"/>
  <c r="D7798" i="1" s="1"/>
  <c r="C7799" i="1" a="1"/>
  <c r="C7799" i="1" s="1"/>
  <c r="D7799" i="1" s="1"/>
  <c r="C7800" i="1" a="1"/>
  <c r="C7800" i="1" s="1"/>
  <c r="D7800" i="1" s="1"/>
  <c r="C7801" i="1" a="1"/>
  <c r="C7801" i="1"/>
  <c r="D7801" i="1" s="1"/>
  <c r="C7802" i="1" a="1"/>
  <c r="C7802" i="1" s="1"/>
  <c r="D7802" i="1" s="1"/>
  <c r="C7803" i="1" a="1"/>
  <c r="C7803" i="1" s="1"/>
  <c r="D7803" i="1" s="1"/>
  <c r="C7804" i="1" a="1"/>
  <c r="C7804" i="1" s="1"/>
  <c r="D7804" i="1" s="1"/>
  <c r="C7805" i="1" a="1"/>
  <c r="C7805" i="1" s="1"/>
  <c r="D7805" i="1" s="1"/>
  <c r="C7806" i="1" a="1"/>
  <c r="C7806" i="1"/>
  <c r="D7806" i="1" s="1"/>
  <c r="C7807" i="1" a="1"/>
  <c r="C7807" i="1" s="1"/>
  <c r="D7807" i="1" s="1"/>
  <c r="C7808" i="1" a="1"/>
  <c r="C7808" i="1" s="1"/>
  <c r="D7808" i="1" s="1"/>
  <c r="C7809" i="1" a="1"/>
  <c r="C7809" i="1" s="1"/>
  <c r="D7809" i="1" s="1"/>
  <c r="C7810" i="1" a="1"/>
  <c r="C7810" i="1" s="1"/>
  <c r="D7810" i="1" s="1"/>
  <c r="C7811" i="1" a="1"/>
  <c r="C7811" i="1"/>
  <c r="D7811" i="1" s="1"/>
  <c r="C7812" i="1" a="1"/>
  <c r="C7812" i="1"/>
  <c r="D7812" i="1" s="1"/>
  <c r="C7813" i="1" a="1"/>
  <c r="C7813" i="1"/>
  <c r="D7813" i="1" s="1"/>
  <c r="C7814" i="1" a="1"/>
  <c r="C7814" i="1" s="1"/>
  <c r="D7814" i="1" s="1"/>
  <c r="C7815" i="1" a="1"/>
  <c r="C7815" i="1" s="1"/>
  <c r="D7815" i="1" s="1"/>
  <c r="C7816" i="1" a="1"/>
  <c r="C7816" i="1" s="1"/>
  <c r="D7816" i="1" s="1"/>
  <c r="C7817" i="1" a="1"/>
  <c r="C7817" i="1" s="1"/>
  <c r="D7817" i="1" s="1"/>
  <c r="C7818" i="1" a="1"/>
  <c r="C7818" i="1" s="1"/>
  <c r="D7818" i="1" s="1"/>
  <c r="C7819" i="1" a="1"/>
  <c r="C7819" i="1" s="1"/>
  <c r="D7819" i="1" s="1"/>
  <c r="C7820" i="1" a="1"/>
  <c r="C7820" i="1" s="1"/>
  <c r="D7820" i="1" s="1"/>
  <c r="C7821" i="1" a="1"/>
  <c r="C7821" i="1" s="1"/>
  <c r="D7821" i="1" s="1"/>
  <c r="C7822" i="1" a="1"/>
  <c r="C7822" i="1" s="1"/>
  <c r="D7822" i="1" s="1"/>
  <c r="C7823" i="1" a="1"/>
  <c r="C7823" i="1" s="1"/>
  <c r="D7823" i="1" s="1"/>
  <c r="C7824" i="1" a="1"/>
  <c r="C7824" i="1" s="1"/>
  <c r="D7824" i="1" s="1"/>
  <c r="C7825" i="1" a="1"/>
  <c r="C7825" i="1" s="1"/>
  <c r="D7825" i="1" s="1"/>
  <c r="C7826" i="1" a="1"/>
  <c r="C7826" i="1" s="1"/>
  <c r="D7826" i="1" s="1"/>
  <c r="C7827" i="1" a="1"/>
  <c r="C7827" i="1" s="1"/>
  <c r="D7827" i="1" s="1"/>
  <c r="C7828" i="1" a="1"/>
  <c r="C7828" i="1" s="1"/>
  <c r="D7828" i="1" s="1"/>
  <c r="C7829" i="1" a="1"/>
  <c r="C7829" i="1"/>
  <c r="D7829" i="1" s="1"/>
  <c r="C7830" i="1" a="1"/>
  <c r="C7830" i="1"/>
  <c r="D7830" i="1" s="1"/>
  <c r="C7831" i="1" a="1"/>
  <c r="C7831" i="1" s="1"/>
  <c r="D7831" i="1" s="1"/>
  <c r="C7832" i="1" a="1"/>
  <c r="C7832" i="1" s="1"/>
  <c r="D7832" i="1" s="1"/>
  <c r="C7833" i="1" a="1"/>
  <c r="C7833" i="1" s="1"/>
  <c r="D7833" i="1" s="1"/>
  <c r="C7834" i="1" a="1"/>
  <c r="C7834" i="1" s="1"/>
  <c r="D7834" i="1" s="1"/>
  <c r="C7835" i="1" a="1"/>
  <c r="C7835" i="1"/>
  <c r="D7835" i="1" s="1"/>
  <c r="C7836" i="1" a="1"/>
  <c r="C7836" i="1"/>
  <c r="D7836" i="1" s="1"/>
  <c r="C7837" i="1" a="1"/>
  <c r="C7837" i="1"/>
  <c r="D7837" i="1" s="1"/>
  <c r="C7838" i="1" a="1"/>
  <c r="C7838" i="1" s="1"/>
  <c r="D7838" i="1" s="1"/>
  <c r="C7839" i="1" a="1"/>
  <c r="C7839" i="1" s="1"/>
  <c r="D7839" i="1" s="1"/>
  <c r="C7840" i="1" a="1"/>
  <c r="C7840" i="1" s="1"/>
  <c r="D7840" i="1" s="1"/>
  <c r="C7841" i="1" a="1"/>
  <c r="C7841" i="1" s="1"/>
  <c r="D7841" i="1" s="1"/>
  <c r="C7842" i="1" a="1"/>
  <c r="C7842" i="1" s="1"/>
  <c r="D7842" i="1" s="1"/>
  <c r="C7843" i="1" a="1"/>
  <c r="C7843" i="1" s="1"/>
  <c r="D7843" i="1" s="1"/>
  <c r="C7844" i="1" a="1"/>
  <c r="C7844" i="1" s="1"/>
  <c r="D7844" i="1" s="1"/>
  <c r="C7845" i="1" a="1"/>
  <c r="C7845" i="1" s="1"/>
  <c r="D7845" i="1" s="1"/>
  <c r="C7846" i="1" a="1"/>
  <c r="C7846" i="1" s="1"/>
  <c r="D7846" i="1" s="1"/>
  <c r="C7847" i="1" a="1"/>
  <c r="C7847" i="1" s="1"/>
  <c r="D7847" i="1" s="1"/>
  <c r="C7848" i="1" a="1"/>
  <c r="C7848" i="1" s="1"/>
  <c r="D7848" i="1" s="1"/>
  <c r="C7849" i="1" a="1"/>
  <c r="C7849" i="1"/>
  <c r="D7849" i="1" s="1"/>
  <c r="C7850" i="1" a="1"/>
  <c r="C7850" i="1" s="1"/>
  <c r="D7850" i="1" s="1"/>
  <c r="C7851" i="1" a="1"/>
  <c r="C7851" i="1" s="1"/>
  <c r="D7851" i="1" s="1"/>
  <c r="C7852" i="1" a="1"/>
  <c r="C7852" i="1" s="1"/>
  <c r="D7852" i="1" s="1"/>
  <c r="C7853" i="1" a="1"/>
  <c r="C7853" i="1" s="1"/>
  <c r="D7853" i="1" s="1"/>
  <c r="C7854" i="1" a="1"/>
  <c r="C7854" i="1"/>
  <c r="D7854" i="1" s="1"/>
  <c r="C7855" i="1" a="1"/>
  <c r="C7855" i="1"/>
  <c r="D7855" i="1" s="1"/>
  <c r="C7856" i="1" a="1"/>
  <c r="C7856" i="1" s="1"/>
  <c r="D7856" i="1" s="1"/>
  <c r="C7857" i="1" a="1"/>
  <c r="C7857" i="1" s="1"/>
  <c r="D7857" i="1" s="1"/>
  <c r="C7858" i="1" a="1"/>
  <c r="C7858" i="1" s="1"/>
  <c r="D7858" i="1" s="1"/>
  <c r="C7859" i="1" a="1"/>
  <c r="C7859" i="1"/>
  <c r="D7859" i="1" s="1"/>
  <c r="C7860" i="1" a="1"/>
  <c r="C7860" i="1"/>
  <c r="D7860" i="1" s="1"/>
  <c r="C7861" i="1" a="1"/>
  <c r="C7861" i="1" s="1"/>
  <c r="D7861" i="1" s="1"/>
  <c r="C7862" i="1" a="1"/>
  <c r="C7862" i="1" s="1"/>
  <c r="D7862" i="1" s="1"/>
  <c r="C7863" i="1" a="1"/>
  <c r="C7863" i="1" s="1"/>
  <c r="D7863" i="1" s="1"/>
  <c r="C7864" i="1" a="1"/>
  <c r="C7864" i="1" s="1"/>
  <c r="D7864" i="1" s="1"/>
  <c r="C7865" i="1" a="1"/>
  <c r="C7865" i="1" s="1"/>
  <c r="D7865" i="1" s="1"/>
  <c r="C7866" i="1" a="1"/>
  <c r="C7866" i="1" s="1"/>
  <c r="D7866" i="1" s="1"/>
  <c r="C7867" i="1" a="1"/>
  <c r="C7867" i="1" s="1"/>
  <c r="D7867" i="1" s="1"/>
  <c r="C7868" i="1" a="1"/>
  <c r="C7868" i="1" s="1"/>
  <c r="D7868" i="1" s="1"/>
  <c r="C7869" i="1" a="1"/>
  <c r="C7869" i="1" s="1"/>
  <c r="D7869" i="1" s="1"/>
  <c r="C7870" i="1" a="1"/>
  <c r="C7870" i="1" s="1"/>
  <c r="D7870" i="1" s="1"/>
  <c r="C7871" i="1" a="1"/>
  <c r="C7871" i="1" s="1"/>
  <c r="D7871" i="1" s="1"/>
  <c r="C7872" i="1" a="1"/>
  <c r="C7872" i="1" s="1"/>
  <c r="D7872" i="1" s="1"/>
  <c r="C7873" i="1" a="1"/>
  <c r="C7873" i="1"/>
  <c r="D7873" i="1" s="1"/>
  <c r="C7874" i="1" a="1"/>
  <c r="C7874" i="1" s="1"/>
  <c r="D7874" i="1" s="1"/>
  <c r="C7875" i="1" a="1"/>
  <c r="C7875" i="1" s="1"/>
  <c r="D7875" i="1" s="1"/>
  <c r="C7876" i="1" a="1"/>
  <c r="C7876" i="1" s="1"/>
  <c r="D7876" i="1" s="1"/>
  <c r="C7877" i="1" a="1"/>
  <c r="C7877" i="1"/>
  <c r="D7877" i="1" s="1"/>
  <c r="C7878" i="1" a="1"/>
  <c r="C7878" i="1" s="1"/>
  <c r="D7878" i="1" s="1"/>
  <c r="C7879" i="1" a="1"/>
  <c r="C7879" i="1"/>
  <c r="D7879" i="1" s="1"/>
  <c r="C7880" i="1" a="1"/>
  <c r="C7880" i="1" s="1"/>
  <c r="D7880" i="1" s="1"/>
  <c r="C7881" i="1" a="1"/>
  <c r="C7881" i="1" s="1"/>
  <c r="D7881" i="1" s="1"/>
  <c r="C7882" i="1" a="1"/>
  <c r="C7882" i="1" s="1"/>
  <c r="D7882" i="1" s="1"/>
  <c r="C7883" i="1" a="1"/>
  <c r="C7883" i="1" s="1"/>
  <c r="D7883" i="1" s="1"/>
  <c r="C7884" i="1" a="1"/>
  <c r="C7884" i="1" s="1"/>
  <c r="D7884" i="1" s="1"/>
  <c r="C7885" i="1" a="1"/>
  <c r="C7885" i="1"/>
  <c r="D7885" i="1" s="1"/>
  <c r="C7886" i="1" a="1"/>
  <c r="C7886" i="1" s="1"/>
  <c r="D7886" i="1" s="1"/>
  <c r="C7887" i="1" a="1"/>
  <c r="C7887" i="1" s="1"/>
  <c r="D7887" i="1" s="1"/>
  <c r="C7888" i="1" a="1"/>
  <c r="C7888" i="1" s="1"/>
  <c r="D7888" i="1" s="1"/>
  <c r="C7889" i="1" a="1"/>
  <c r="C7889" i="1" s="1"/>
  <c r="D7889" i="1" s="1"/>
  <c r="C7890" i="1" a="1"/>
  <c r="C7890" i="1"/>
  <c r="D7890" i="1" s="1"/>
  <c r="C7891" i="1" a="1"/>
  <c r="C7891" i="1" s="1"/>
  <c r="D7891" i="1" s="1"/>
  <c r="C7892" i="1" a="1"/>
  <c r="C7892" i="1" s="1"/>
  <c r="D7892" i="1" s="1"/>
  <c r="C7893" i="1" a="1"/>
  <c r="C7893" i="1" s="1"/>
  <c r="D7893" i="1" s="1"/>
  <c r="C7894" i="1" a="1"/>
  <c r="C7894" i="1" s="1"/>
  <c r="D7894" i="1" s="1"/>
  <c r="C7895" i="1" a="1"/>
  <c r="C7895" i="1"/>
  <c r="D7895" i="1" s="1"/>
  <c r="C7896" i="1" a="1"/>
  <c r="C7896" i="1" s="1"/>
  <c r="D7896" i="1" s="1"/>
  <c r="C7897" i="1" a="1"/>
  <c r="C7897" i="1"/>
  <c r="D7897" i="1" s="1"/>
  <c r="C7898" i="1" a="1"/>
  <c r="C7898" i="1" s="1"/>
  <c r="D7898" i="1" s="1"/>
  <c r="C7899" i="1" a="1"/>
  <c r="C7899" i="1" s="1"/>
  <c r="D7899" i="1" s="1"/>
  <c r="C7900" i="1" a="1"/>
  <c r="C7900" i="1" s="1"/>
  <c r="D7900" i="1" s="1"/>
  <c r="C7901" i="1" a="1"/>
  <c r="C7901" i="1" s="1"/>
  <c r="D7901" i="1" s="1"/>
  <c r="C7902" i="1" a="1"/>
  <c r="C7902" i="1" s="1"/>
  <c r="D7902" i="1" s="1"/>
  <c r="C7903" i="1" a="1"/>
  <c r="C7903" i="1"/>
  <c r="D7903" i="1" s="1"/>
  <c r="C7904" i="1" a="1"/>
  <c r="C7904" i="1" s="1"/>
  <c r="D7904" i="1" s="1"/>
  <c r="C7905" i="1" a="1"/>
  <c r="C7905" i="1" s="1"/>
  <c r="D7905" i="1" s="1"/>
  <c r="C7906" i="1" a="1"/>
  <c r="C7906" i="1" s="1"/>
  <c r="D7906" i="1" s="1"/>
  <c r="C7907" i="1" a="1"/>
  <c r="C7907" i="1" s="1"/>
  <c r="D7907" i="1" s="1"/>
  <c r="C7908" i="1" a="1"/>
  <c r="C7908" i="1"/>
  <c r="D7908" i="1" s="1"/>
  <c r="C7909" i="1" a="1"/>
  <c r="C7909" i="1" s="1"/>
  <c r="D7909" i="1" s="1"/>
  <c r="C7910" i="1" a="1"/>
  <c r="C7910" i="1" s="1"/>
  <c r="D7910" i="1" s="1"/>
  <c r="C7911" i="1" a="1"/>
  <c r="C7911" i="1" s="1"/>
  <c r="D7911" i="1" s="1"/>
  <c r="C7912" i="1" a="1"/>
  <c r="C7912" i="1" s="1"/>
  <c r="D7912" i="1" s="1"/>
  <c r="C7913" i="1" a="1"/>
  <c r="C7913" i="1" s="1"/>
  <c r="D7913" i="1" s="1"/>
  <c r="C7914" i="1" a="1"/>
  <c r="C7914" i="1"/>
  <c r="D7914" i="1" s="1"/>
  <c r="C7915" i="1" a="1"/>
  <c r="C7915" i="1" s="1"/>
  <c r="D7915" i="1" s="1"/>
  <c r="C7916" i="1" a="1"/>
  <c r="C7916" i="1" s="1"/>
  <c r="D7916" i="1" s="1"/>
  <c r="C7917" i="1" a="1"/>
  <c r="C7917" i="1" s="1"/>
  <c r="D7917" i="1" s="1"/>
  <c r="C7918" i="1" a="1"/>
  <c r="C7918" i="1" s="1"/>
  <c r="D7918" i="1" s="1"/>
  <c r="C7919" i="1" a="1"/>
  <c r="C7919" i="1" s="1"/>
  <c r="D7919" i="1" s="1"/>
  <c r="C7920" i="1" a="1"/>
  <c r="C7920" i="1" s="1"/>
  <c r="D7920" i="1" s="1"/>
  <c r="C7921" i="1" a="1"/>
  <c r="C7921" i="1"/>
  <c r="D7921" i="1" s="1"/>
  <c r="C7922" i="1" a="1"/>
  <c r="C7922" i="1" s="1"/>
  <c r="D7922" i="1" s="1"/>
  <c r="C7923" i="1" a="1"/>
  <c r="C7923" i="1" s="1"/>
  <c r="D7923" i="1" s="1"/>
  <c r="C7924" i="1" a="1"/>
  <c r="C7924" i="1" s="1"/>
  <c r="D7924" i="1" s="1"/>
  <c r="C7925" i="1" a="1"/>
  <c r="C7925" i="1"/>
  <c r="D7925" i="1" s="1"/>
  <c r="C7926" i="1" a="1"/>
  <c r="C7926" i="1" s="1"/>
  <c r="D7926" i="1" s="1"/>
  <c r="C7927" i="1" a="1"/>
  <c r="C7927" i="1" s="1"/>
  <c r="D7927" i="1" s="1"/>
  <c r="C7928" i="1" a="1"/>
  <c r="C7928" i="1" s="1"/>
  <c r="D7928" i="1" s="1"/>
  <c r="C7929" i="1" a="1"/>
  <c r="C7929" i="1" s="1"/>
  <c r="D7929" i="1" s="1"/>
  <c r="C7930" i="1" a="1"/>
  <c r="C7930" i="1" s="1"/>
  <c r="D7930" i="1" s="1"/>
  <c r="C7931" i="1" a="1"/>
  <c r="C7931" i="1" s="1"/>
  <c r="D7931" i="1" s="1"/>
  <c r="C7932" i="1" a="1"/>
  <c r="C7932" i="1"/>
  <c r="D7932" i="1" s="1"/>
  <c r="C7933" i="1" a="1"/>
  <c r="C7933" i="1"/>
  <c r="D7933" i="1" s="1"/>
  <c r="C7934" i="1" a="1"/>
  <c r="C7934" i="1" s="1"/>
  <c r="D7934" i="1" s="1"/>
  <c r="C7935" i="1" a="1"/>
  <c r="C7935" i="1" s="1"/>
  <c r="D7935" i="1" s="1"/>
  <c r="C7936" i="1" a="1"/>
  <c r="C7936" i="1" s="1"/>
  <c r="D7936" i="1" s="1"/>
  <c r="C7937" i="1" a="1"/>
  <c r="C7937" i="1" s="1"/>
  <c r="D7937" i="1" s="1"/>
  <c r="C7938" i="1" a="1"/>
  <c r="C7938" i="1" s="1"/>
  <c r="D7938" i="1" s="1"/>
  <c r="C7939" i="1" a="1"/>
  <c r="C7939" i="1" s="1"/>
  <c r="D7939" i="1" s="1"/>
  <c r="C7940" i="1" a="1"/>
  <c r="C7940" i="1" s="1"/>
  <c r="D7940" i="1" s="1"/>
  <c r="C7941" i="1" a="1"/>
  <c r="C7941" i="1" s="1"/>
  <c r="D7941" i="1" s="1"/>
  <c r="C7942" i="1" a="1"/>
  <c r="C7942" i="1" s="1"/>
  <c r="D7942" i="1" s="1"/>
  <c r="C7943" i="1" a="1"/>
  <c r="C7943" i="1"/>
  <c r="D7943" i="1" s="1"/>
  <c r="C7944" i="1" a="1"/>
  <c r="C7944" i="1" s="1"/>
  <c r="D7944" i="1" s="1"/>
  <c r="C7945" i="1" a="1"/>
  <c r="C7945" i="1"/>
  <c r="D7945" i="1" s="1"/>
  <c r="C7946" i="1" a="1"/>
  <c r="C7946" i="1" s="1"/>
  <c r="D7946" i="1" s="1"/>
  <c r="C7947" i="1" a="1"/>
  <c r="C7947" i="1" s="1"/>
  <c r="D7947" i="1" s="1"/>
  <c r="C7948" i="1" a="1"/>
  <c r="C7948" i="1" s="1"/>
  <c r="D7948" i="1" s="1"/>
  <c r="C7949" i="1" a="1"/>
  <c r="C7949" i="1" s="1"/>
  <c r="D7949" i="1" s="1"/>
  <c r="C7950" i="1" a="1"/>
  <c r="C7950" i="1"/>
  <c r="D7950" i="1" s="1"/>
  <c r="C7951" i="1" a="1"/>
  <c r="C7951" i="1"/>
  <c r="D7951" i="1" s="1"/>
  <c r="C7952" i="1" a="1"/>
  <c r="C7952" i="1" s="1"/>
  <c r="D7952" i="1" s="1"/>
  <c r="C7953" i="1" a="1"/>
  <c r="C7953" i="1" s="1"/>
  <c r="D7953" i="1" s="1"/>
  <c r="C7954" i="1" a="1"/>
  <c r="C7954" i="1" s="1"/>
  <c r="D7954" i="1" s="1"/>
  <c r="C7955" i="1" a="1"/>
  <c r="C7955" i="1"/>
  <c r="D7955" i="1" s="1"/>
  <c r="C7956" i="1" a="1"/>
  <c r="C7956" i="1" s="1"/>
  <c r="D7956" i="1" s="1"/>
  <c r="C7957" i="1" a="1"/>
  <c r="C7957" i="1" s="1"/>
  <c r="D7957" i="1" s="1"/>
  <c r="C7958" i="1" a="1"/>
  <c r="C7958" i="1" s="1"/>
  <c r="D7958" i="1" s="1"/>
  <c r="C7959" i="1" a="1"/>
  <c r="C7959" i="1" s="1"/>
  <c r="D7959" i="1" s="1"/>
  <c r="C7960" i="1" a="1"/>
  <c r="C7960" i="1" s="1"/>
  <c r="D7960" i="1" s="1"/>
  <c r="C7961" i="1" a="1"/>
  <c r="C7961" i="1" s="1"/>
  <c r="D7961" i="1" s="1"/>
  <c r="C7962" i="1" a="1"/>
  <c r="C7962" i="1" s="1"/>
  <c r="D7962" i="1" s="1"/>
  <c r="C7963" i="1" a="1"/>
  <c r="C7963" i="1" s="1"/>
  <c r="D7963" i="1" s="1"/>
  <c r="C7964" i="1" a="1"/>
  <c r="C7964" i="1" s="1"/>
  <c r="D7964" i="1" s="1"/>
  <c r="C7965" i="1" a="1"/>
  <c r="C7965" i="1" s="1"/>
  <c r="D7965" i="1" s="1"/>
  <c r="C7966" i="1" a="1"/>
  <c r="C7966" i="1" s="1"/>
  <c r="D7966" i="1" s="1"/>
  <c r="C7967" i="1" a="1"/>
  <c r="C7967" i="1" s="1"/>
  <c r="D7967" i="1" s="1"/>
  <c r="C7968" i="1" a="1"/>
  <c r="C7968" i="1" s="1"/>
  <c r="D7968" i="1" s="1"/>
  <c r="C7969" i="1" a="1"/>
  <c r="C7969" i="1"/>
  <c r="D7969" i="1" s="1"/>
  <c r="C7970" i="1" a="1"/>
  <c r="C7970" i="1" s="1"/>
  <c r="D7970" i="1" s="1"/>
  <c r="C7971" i="1" a="1"/>
  <c r="C7971" i="1" s="1"/>
  <c r="D7971" i="1" s="1"/>
  <c r="C7972" i="1" a="1"/>
  <c r="C7972" i="1" s="1"/>
  <c r="D7972" i="1" s="1"/>
  <c r="C7973" i="1" a="1"/>
  <c r="C7973" i="1"/>
  <c r="D7973" i="1" s="1"/>
  <c r="C7974" i="1" a="1"/>
  <c r="C7974" i="1" s="1"/>
  <c r="D7974" i="1" s="1"/>
  <c r="C7975" i="1" a="1"/>
  <c r="C7975" i="1"/>
  <c r="D7975" i="1" s="1"/>
  <c r="C7976" i="1" a="1"/>
  <c r="C7976" i="1" s="1"/>
  <c r="D7976" i="1" s="1"/>
  <c r="C7977" i="1" a="1"/>
  <c r="C7977" i="1" s="1"/>
  <c r="D7977" i="1" s="1"/>
  <c r="C7978" i="1" a="1"/>
  <c r="C7978" i="1" s="1"/>
  <c r="D7978" i="1" s="1"/>
  <c r="C7979" i="1" a="1"/>
  <c r="C7979" i="1"/>
  <c r="D7979" i="1" s="1"/>
  <c r="C7980" i="1" a="1"/>
  <c r="C7980" i="1" s="1"/>
  <c r="D7980" i="1" s="1"/>
  <c r="C7981" i="1" a="1"/>
  <c r="C7981" i="1"/>
  <c r="D7981" i="1" s="1"/>
  <c r="C7982" i="1" a="1"/>
  <c r="C7982" i="1" s="1"/>
  <c r="D7982" i="1" s="1"/>
  <c r="C7983" i="1" a="1"/>
  <c r="C7983" i="1" s="1"/>
  <c r="D7983" i="1" s="1"/>
  <c r="C7984" i="1" a="1"/>
  <c r="C7984" i="1" s="1"/>
  <c r="D7984" i="1" s="1"/>
  <c r="C7985" i="1" a="1"/>
  <c r="C7985" i="1" s="1"/>
  <c r="D7985" i="1" s="1"/>
  <c r="C7986" i="1" a="1"/>
  <c r="C7986" i="1"/>
  <c r="D7986" i="1" s="1"/>
  <c r="C7987" i="1" a="1"/>
  <c r="C7987" i="1" s="1"/>
  <c r="D7987" i="1" s="1"/>
  <c r="C7988" i="1" a="1"/>
  <c r="C7988" i="1" s="1"/>
  <c r="D7988" i="1" s="1"/>
  <c r="C7989" i="1" a="1"/>
  <c r="C7989" i="1" s="1"/>
  <c r="D7989" i="1" s="1"/>
  <c r="C7990" i="1" a="1"/>
  <c r="C7990" i="1" s="1"/>
  <c r="D7990" i="1" s="1"/>
  <c r="C7991" i="1" a="1"/>
  <c r="C7991" i="1"/>
  <c r="D7991" i="1" s="1"/>
  <c r="C7992" i="1" a="1"/>
  <c r="C7992" i="1" s="1"/>
  <c r="D7992" i="1" s="1"/>
  <c r="C7993" i="1" a="1"/>
  <c r="C7993" i="1"/>
  <c r="D7993" i="1" s="1"/>
  <c r="C7994" i="1" a="1"/>
  <c r="C7994" i="1" s="1"/>
  <c r="D7994" i="1" s="1"/>
  <c r="C7995" i="1" a="1"/>
  <c r="C7995" i="1" s="1"/>
  <c r="D7995" i="1" s="1"/>
  <c r="C7996" i="1" a="1"/>
  <c r="C7996" i="1" s="1"/>
  <c r="D7996" i="1" s="1"/>
  <c r="C7997" i="1" a="1"/>
  <c r="C7997" i="1"/>
  <c r="D7997" i="1" s="1"/>
  <c r="C7998" i="1" a="1"/>
  <c r="C7998" i="1" s="1"/>
  <c r="D7998" i="1" s="1"/>
  <c r="C7999" i="1" a="1"/>
  <c r="C7999" i="1"/>
  <c r="D7999" i="1" s="1"/>
  <c r="C8000" i="1" a="1"/>
  <c r="C8000" i="1" s="1"/>
  <c r="D8000" i="1" s="1"/>
  <c r="C8001" i="1" a="1"/>
  <c r="C8001" i="1" s="1"/>
  <c r="D8001" i="1" s="1"/>
  <c r="C8002" i="1" a="1"/>
  <c r="C8002" i="1" s="1"/>
  <c r="D8002" i="1" s="1"/>
  <c r="C8003" i="1" a="1"/>
  <c r="C8003" i="1" s="1"/>
  <c r="D8003" i="1" s="1"/>
  <c r="C8004" i="1" a="1"/>
  <c r="C8004" i="1"/>
  <c r="D8004" i="1" s="1"/>
  <c r="C8005" i="1" a="1"/>
  <c r="C8005" i="1" s="1"/>
  <c r="D8005" i="1" s="1"/>
  <c r="C8006" i="1" a="1"/>
  <c r="C8006" i="1" s="1"/>
  <c r="D8006" i="1" s="1"/>
  <c r="C8007" i="1" a="1"/>
  <c r="C8007" i="1" s="1"/>
  <c r="D8007" i="1" s="1"/>
  <c r="C8008" i="1" a="1"/>
  <c r="C8008" i="1" s="1"/>
  <c r="D8008" i="1" s="1"/>
  <c r="C8009" i="1" a="1"/>
  <c r="C8009" i="1" s="1"/>
  <c r="D8009" i="1" s="1"/>
  <c r="C8010" i="1" a="1"/>
  <c r="C8010" i="1"/>
  <c r="D8010" i="1" s="1"/>
  <c r="C8011" i="1" a="1"/>
  <c r="C8011" i="1" s="1"/>
  <c r="D8011" i="1" s="1"/>
  <c r="C8012" i="1" a="1"/>
  <c r="C8012" i="1" s="1"/>
  <c r="D8012" i="1" s="1"/>
  <c r="C8013" i="1" a="1"/>
  <c r="C8013" i="1" s="1"/>
  <c r="D8013" i="1" s="1"/>
  <c r="C8014" i="1" a="1"/>
  <c r="C8014" i="1" s="1"/>
  <c r="D8014" i="1" s="1"/>
  <c r="C8015" i="1" a="1"/>
  <c r="C8015" i="1" s="1"/>
  <c r="D8015" i="1" s="1"/>
  <c r="C8016" i="1" a="1"/>
  <c r="C8016" i="1" s="1"/>
  <c r="D8016" i="1" s="1"/>
  <c r="C8017" i="1" a="1"/>
  <c r="C8017" i="1"/>
  <c r="D8017" i="1" s="1"/>
  <c r="C8018" i="1" a="1"/>
  <c r="C8018" i="1" s="1"/>
  <c r="D8018" i="1" s="1"/>
  <c r="C8019" i="1" a="1"/>
  <c r="C8019" i="1" s="1"/>
  <c r="D8019" i="1" s="1"/>
  <c r="C8020" i="1" a="1"/>
  <c r="C8020" i="1" s="1"/>
  <c r="D8020" i="1" s="1"/>
  <c r="C8021" i="1" a="1"/>
  <c r="C8021" i="1" s="1"/>
  <c r="D8021" i="1" s="1"/>
  <c r="C8022" i="1" a="1"/>
  <c r="C8022" i="1" s="1"/>
  <c r="D8022" i="1" s="1"/>
  <c r="C8023" i="1" a="1"/>
  <c r="C8023" i="1" s="1"/>
  <c r="D8023" i="1" s="1"/>
  <c r="C8024" i="1" a="1"/>
  <c r="C8024" i="1" s="1"/>
  <c r="D8024" i="1" s="1"/>
  <c r="C8025" i="1" a="1"/>
  <c r="C8025" i="1" s="1"/>
  <c r="D8025" i="1" s="1"/>
  <c r="C8026" i="1" a="1"/>
  <c r="C8026" i="1" s="1"/>
  <c r="D8026" i="1" s="1"/>
  <c r="C8027" i="1" a="1"/>
  <c r="C8027" i="1" s="1"/>
  <c r="D8027" i="1" s="1"/>
  <c r="C8028" i="1" a="1"/>
  <c r="C8028" i="1"/>
  <c r="D8028" i="1" s="1"/>
  <c r="C8029" i="1" a="1"/>
  <c r="C8029" i="1" s="1"/>
  <c r="D8029" i="1" s="1"/>
  <c r="C8030" i="1" a="1"/>
  <c r="C8030" i="1" s="1"/>
  <c r="D8030" i="1" s="1"/>
  <c r="C8031" i="1" a="1"/>
  <c r="C8031" i="1" s="1"/>
  <c r="D8031" i="1" s="1"/>
  <c r="C8032" i="1" a="1"/>
  <c r="C8032" i="1" s="1"/>
  <c r="D8032" i="1" s="1"/>
  <c r="C8033" i="1" a="1"/>
  <c r="C8033" i="1" s="1"/>
  <c r="D8033" i="1" s="1"/>
  <c r="C8034" i="1" a="1"/>
  <c r="C8034" i="1"/>
  <c r="D8034" i="1" s="1"/>
  <c r="C8035" i="1" a="1"/>
  <c r="C8035" i="1" s="1"/>
  <c r="D8035" i="1" s="1"/>
  <c r="C8036" i="1" a="1"/>
  <c r="C8036" i="1" s="1"/>
  <c r="D8036" i="1" s="1"/>
  <c r="C8037" i="1" a="1"/>
  <c r="C8037" i="1" s="1"/>
  <c r="D8037" i="1" s="1"/>
  <c r="C8038" i="1" a="1"/>
  <c r="C8038" i="1" s="1"/>
  <c r="C8039" i="1" a="1"/>
  <c r="C8039" i="1" s="1"/>
  <c r="D8039" i="1" s="1"/>
  <c r="C8040" i="1" a="1"/>
  <c r="C8040" i="1" s="1"/>
  <c r="D8040" i="1" s="1"/>
  <c r="C8041" i="1" a="1"/>
  <c r="C8041" i="1"/>
  <c r="D8041" i="1" s="1"/>
  <c r="C8042" i="1" a="1"/>
  <c r="C8042" i="1" s="1"/>
  <c r="D8042" i="1" s="1"/>
  <c r="C8043" i="1" a="1"/>
  <c r="C8043" i="1" s="1"/>
  <c r="D8043" i="1" s="1"/>
  <c r="C8044" i="1" a="1"/>
  <c r="C8044" i="1" s="1"/>
  <c r="D8044" i="1" s="1"/>
  <c r="C8045" i="1" a="1"/>
  <c r="C8045" i="1" s="1"/>
  <c r="D8045" i="1" s="1"/>
  <c r="C8046" i="1" a="1"/>
  <c r="C8046" i="1"/>
  <c r="D8046" i="1" s="1"/>
  <c r="C8047" i="1" a="1"/>
  <c r="C8047" i="1"/>
  <c r="D8047" i="1" s="1"/>
  <c r="C8048" i="1" a="1"/>
  <c r="C8048" i="1" s="1"/>
  <c r="D8048" i="1" s="1"/>
  <c r="C8049" i="1" a="1"/>
  <c r="C8049" i="1" s="1"/>
  <c r="D8049" i="1" s="1"/>
  <c r="C8050" i="1" a="1"/>
  <c r="C8050" i="1" s="1"/>
  <c r="D8050" i="1" s="1"/>
  <c r="C8051" i="1" a="1"/>
  <c r="C8051" i="1"/>
  <c r="D8051" i="1" s="1"/>
  <c r="C8052" i="1" a="1"/>
  <c r="C8052" i="1"/>
  <c r="D8052" i="1" s="1"/>
  <c r="C8053" i="1" a="1"/>
  <c r="C8053" i="1" s="1"/>
  <c r="D8053" i="1" s="1"/>
  <c r="C8054" i="1" a="1"/>
  <c r="C8054" i="1" s="1"/>
  <c r="D8054" i="1" s="1"/>
  <c r="C8055" i="1" a="1"/>
  <c r="C8055" i="1" s="1"/>
  <c r="D8055" i="1" s="1"/>
  <c r="C8056" i="1" a="1"/>
  <c r="C8056" i="1" s="1"/>
  <c r="D8056" i="1" s="1"/>
  <c r="C8057" i="1" a="1"/>
  <c r="C8057" i="1" s="1"/>
  <c r="D8057" i="1" s="1"/>
  <c r="C8058" i="1" a="1"/>
  <c r="C8058" i="1" s="1"/>
  <c r="D8058" i="1" s="1"/>
  <c r="C8059" i="1" a="1"/>
  <c r="C8059" i="1" s="1"/>
  <c r="D8059" i="1" s="1"/>
  <c r="C8060" i="1" a="1"/>
  <c r="C8060" i="1" s="1"/>
  <c r="D8060" i="1" s="1"/>
  <c r="C8061" i="1" a="1"/>
  <c r="C8061" i="1" s="1"/>
  <c r="D8061" i="1" s="1"/>
  <c r="C8062" i="1" a="1"/>
  <c r="C8062" i="1" s="1"/>
  <c r="D8062" i="1" s="1"/>
  <c r="C8063" i="1" a="1"/>
  <c r="C8063" i="1" s="1"/>
  <c r="D8063" i="1" s="1"/>
  <c r="C8064" i="1" a="1"/>
  <c r="C8064" i="1" s="1"/>
  <c r="D8064" i="1" s="1"/>
  <c r="C8065" i="1" a="1"/>
  <c r="C8065" i="1"/>
  <c r="D8065" i="1" s="1"/>
  <c r="C8066" i="1" a="1"/>
  <c r="C8066" i="1" s="1"/>
  <c r="D8066" i="1" s="1"/>
  <c r="C8067" i="1" a="1"/>
  <c r="C8067" i="1" s="1"/>
  <c r="D8067" i="1" s="1"/>
  <c r="C8068" i="1" a="1"/>
  <c r="C8068" i="1" s="1"/>
  <c r="D8068" i="1" s="1"/>
  <c r="C8069" i="1" a="1"/>
  <c r="C8069" i="1"/>
  <c r="D8069" i="1" s="1"/>
  <c r="C8070" i="1" a="1"/>
  <c r="C8070" i="1" s="1"/>
  <c r="D8070" i="1" s="1"/>
  <c r="C8071" i="1" a="1"/>
  <c r="C8071" i="1"/>
  <c r="D8071" i="1" s="1"/>
  <c r="C8072" i="1" a="1"/>
  <c r="C8072" i="1" s="1"/>
  <c r="D8072" i="1" s="1"/>
  <c r="C8073" i="1" a="1"/>
  <c r="C8073" i="1" s="1"/>
  <c r="D8073" i="1" s="1"/>
  <c r="C8074" i="1" a="1"/>
  <c r="C8074" i="1" s="1"/>
  <c r="D8074" i="1" s="1"/>
  <c r="C8075" i="1" a="1"/>
  <c r="C8075" i="1" s="1"/>
  <c r="D8075" i="1" s="1"/>
  <c r="C8076" i="1" a="1"/>
  <c r="C8076" i="1" s="1"/>
  <c r="D8076" i="1" s="1"/>
  <c r="C8077" i="1" a="1"/>
  <c r="C8077" i="1"/>
  <c r="D8077" i="1" s="1"/>
  <c r="C8078" i="1" a="1"/>
  <c r="C8078" i="1" s="1"/>
  <c r="D8078" i="1" s="1"/>
  <c r="C8079" i="1" a="1"/>
  <c r="C8079" i="1" s="1"/>
  <c r="D8079" i="1" s="1"/>
  <c r="C8080" i="1" a="1"/>
  <c r="C8080" i="1" s="1"/>
  <c r="D8080" i="1" s="1"/>
  <c r="C8081" i="1" a="1"/>
  <c r="C8081" i="1" s="1"/>
  <c r="D8081" i="1" s="1"/>
  <c r="C8082" i="1" a="1"/>
  <c r="C8082" i="1"/>
  <c r="D8082" i="1" s="1"/>
  <c r="C8083" i="1" a="1"/>
  <c r="C8083" i="1" s="1"/>
  <c r="D8083" i="1" s="1"/>
  <c r="C8084" i="1" a="1"/>
  <c r="C8084" i="1" s="1"/>
  <c r="D8084" i="1" s="1"/>
  <c r="C8085" i="1" a="1"/>
  <c r="C8085" i="1" s="1"/>
  <c r="D8085" i="1" s="1"/>
  <c r="C8086" i="1" a="1"/>
  <c r="C8086" i="1" s="1"/>
  <c r="D8086" i="1" s="1"/>
  <c r="C8087" i="1" a="1"/>
  <c r="C8087" i="1"/>
  <c r="D8087" i="1" s="1"/>
  <c r="C8088" i="1" a="1"/>
  <c r="C8088" i="1" s="1"/>
  <c r="D8088" i="1" s="1"/>
  <c r="C8089" i="1" a="1"/>
  <c r="C8089" i="1"/>
  <c r="D8089" i="1" s="1"/>
  <c r="C8090" i="1" a="1"/>
  <c r="C8090" i="1" s="1"/>
  <c r="D8090" i="1" s="1"/>
  <c r="C8091" i="1" a="1"/>
  <c r="C8091" i="1" s="1"/>
  <c r="D8091" i="1" s="1"/>
  <c r="C8092" i="1" a="1"/>
  <c r="C8092" i="1" s="1"/>
  <c r="D8092" i="1" s="1"/>
  <c r="C8093" i="1" a="1"/>
  <c r="C8093" i="1" s="1"/>
  <c r="D8093" i="1" s="1"/>
  <c r="C8094" i="1" a="1"/>
  <c r="C8094" i="1" s="1"/>
  <c r="D8094" i="1" s="1"/>
  <c r="C8095" i="1" a="1"/>
  <c r="C8095" i="1"/>
  <c r="D8095" i="1" s="1"/>
  <c r="C8096" i="1" a="1"/>
  <c r="C8096" i="1" s="1"/>
  <c r="D8096" i="1" s="1"/>
  <c r="C8097" i="1" a="1"/>
  <c r="C8097" i="1" s="1"/>
  <c r="D8097" i="1" s="1"/>
  <c r="C8098" i="1" a="1"/>
  <c r="C8098" i="1" s="1"/>
  <c r="D8098" i="1" s="1"/>
  <c r="C8099" i="1" a="1"/>
  <c r="C8099" i="1" s="1"/>
  <c r="D8099" i="1" s="1"/>
  <c r="C8100" i="1" a="1"/>
  <c r="C8100" i="1"/>
  <c r="D8100" i="1" s="1"/>
  <c r="C8101" i="1" a="1"/>
  <c r="C8101" i="1" s="1"/>
  <c r="D8101" i="1" s="1"/>
  <c r="C8102" i="1" a="1"/>
  <c r="C8102" i="1" s="1"/>
  <c r="D8102" i="1" s="1"/>
  <c r="C8103" i="1" a="1"/>
  <c r="C8103" i="1" s="1"/>
  <c r="D8103" i="1" s="1"/>
  <c r="C8104" i="1" a="1"/>
  <c r="C8104" i="1" s="1"/>
  <c r="D8104" i="1" s="1"/>
  <c r="C8105" i="1" a="1"/>
  <c r="C8105" i="1" s="1"/>
  <c r="D8105" i="1" s="1"/>
  <c r="C8106" i="1" a="1"/>
  <c r="C8106" i="1"/>
  <c r="D8106" i="1" s="1"/>
  <c r="C8107" i="1" a="1"/>
  <c r="C8107" i="1" s="1"/>
  <c r="D8107" i="1" s="1"/>
  <c r="C8108" i="1" a="1"/>
  <c r="C8108" i="1" s="1"/>
  <c r="D8108" i="1" s="1"/>
  <c r="C8109" i="1" a="1"/>
  <c r="C8109" i="1" s="1"/>
  <c r="D8109" i="1" s="1"/>
  <c r="C8110" i="1" a="1"/>
  <c r="C8110" i="1" s="1"/>
  <c r="D8110" i="1" s="1"/>
  <c r="C8111" i="1" a="1"/>
  <c r="C8111" i="1" s="1"/>
  <c r="D8111" i="1" s="1"/>
  <c r="C8112" i="1" a="1"/>
  <c r="C8112" i="1" s="1"/>
  <c r="D8112" i="1" s="1"/>
  <c r="C8113" i="1" a="1"/>
  <c r="C8113" i="1"/>
  <c r="D8113" i="1" s="1"/>
  <c r="C8114" i="1" a="1"/>
  <c r="C8114" i="1" s="1"/>
  <c r="D8114" i="1" s="1"/>
  <c r="C8115" i="1" a="1"/>
  <c r="C8115" i="1" s="1"/>
  <c r="D8115" i="1" s="1"/>
  <c r="C8116" i="1" a="1"/>
  <c r="C8116" i="1" s="1"/>
  <c r="D8116" i="1" s="1"/>
  <c r="C8117" i="1" a="1"/>
  <c r="C8117" i="1"/>
  <c r="D8117" i="1" s="1"/>
  <c r="C8118" i="1" a="1"/>
  <c r="C8118" i="1" s="1"/>
  <c r="D8118" i="1" s="1"/>
  <c r="C8119" i="1" a="1"/>
  <c r="C8119" i="1" s="1"/>
  <c r="D8119" i="1" s="1"/>
  <c r="C8120" i="1" a="1"/>
  <c r="C8120" i="1" s="1"/>
  <c r="D8120" i="1" s="1"/>
  <c r="C8121" i="1" a="1"/>
  <c r="C8121" i="1" s="1"/>
  <c r="D8121" i="1" s="1"/>
  <c r="C8122" i="1" a="1"/>
  <c r="C8122" i="1" s="1"/>
  <c r="D8122" i="1" s="1"/>
  <c r="C8123" i="1" a="1"/>
  <c r="C8123" i="1" s="1"/>
  <c r="D8123" i="1" s="1"/>
  <c r="C8124" i="1" a="1"/>
  <c r="C8124" i="1"/>
  <c r="D8124" i="1" s="1"/>
  <c r="C8125" i="1" a="1"/>
  <c r="C8125" i="1"/>
  <c r="D8125" i="1" s="1"/>
  <c r="C8126" i="1" a="1"/>
  <c r="C8126" i="1" s="1"/>
  <c r="D8126" i="1" s="1"/>
  <c r="C8127" i="1" a="1"/>
  <c r="C8127" i="1" s="1"/>
  <c r="D8127" i="1" s="1"/>
  <c r="C8128" i="1" a="1"/>
  <c r="C8128" i="1" s="1"/>
  <c r="D8128" i="1" s="1"/>
  <c r="C8129" i="1" a="1"/>
  <c r="C8129" i="1" s="1"/>
  <c r="D8129" i="1" s="1"/>
  <c r="C8130" i="1" a="1"/>
  <c r="C8130" i="1" s="1"/>
  <c r="D8130" i="1" s="1"/>
  <c r="C8131" i="1" a="1"/>
  <c r="C8131" i="1" s="1"/>
  <c r="D8131" i="1" s="1"/>
  <c r="C8132" i="1" a="1"/>
  <c r="C8132" i="1" s="1"/>
  <c r="D8132" i="1" s="1"/>
  <c r="C8133" i="1" a="1"/>
  <c r="C8133" i="1" s="1"/>
  <c r="D8133" i="1" s="1"/>
  <c r="C8134" i="1" a="1"/>
  <c r="C8134" i="1" s="1"/>
  <c r="D8134" i="1" s="1"/>
  <c r="C8135" i="1" a="1"/>
  <c r="C8135" i="1"/>
  <c r="D8135" i="1" s="1"/>
  <c r="C8136" i="1" a="1"/>
  <c r="C8136" i="1" s="1"/>
  <c r="D8136" i="1" s="1"/>
  <c r="C8137" i="1" a="1"/>
  <c r="C8137" i="1"/>
  <c r="D8137" i="1" s="1"/>
  <c r="C8138" i="1" a="1"/>
  <c r="C8138" i="1" s="1"/>
  <c r="D8138" i="1" s="1"/>
  <c r="C8139" i="1" a="1"/>
  <c r="C8139" i="1" s="1"/>
  <c r="D8139" i="1" s="1"/>
  <c r="C8140" i="1" a="1"/>
  <c r="C8140" i="1" s="1"/>
  <c r="D8140" i="1" s="1"/>
  <c r="C8141" i="1" a="1"/>
  <c r="C8141" i="1" s="1"/>
  <c r="D8141" i="1" s="1"/>
  <c r="C8142" i="1" a="1"/>
  <c r="C8142" i="1"/>
  <c r="D8142" i="1" s="1"/>
  <c r="C8143" i="1" a="1"/>
  <c r="C8143" i="1"/>
  <c r="D8143" i="1" s="1"/>
  <c r="C8144" i="1" a="1"/>
  <c r="C8144" i="1" s="1"/>
  <c r="D8144" i="1" s="1"/>
  <c r="C8145" i="1" a="1"/>
  <c r="C8145" i="1" s="1"/>
  <c r="D8145" i="1" s="1"/>
  <c r="C8146" i="1" a="1"/>
  <c r="C8146" i="1" s="1"/>
  <c r="D8146" i="1" s="1"/>
  <c r="C8147" i="1" a="1"/>
  <c r="C8147" i="1"/>
  <c r="D8147" i="1" s="1"/>
  <c r="C8148" i="1" a="1"/>
  <c r="C8148" i="1" s="1"/>
  <c r="D8148" i="1" s="1"/>
  <c r="C8149" i="1" a="1"/>
  <c r="C8149" i="1" s="1"/>
  <c r="D8149" i="1" s="1"/>
  <c r="C8150" i="1" a="1"/>
  <c r="C8150" i="1" s="1"/>
  <c r="D8150" i="1" s="1"/>
  <c r="C8151" i="1" a="1"/>
  <c r="C8151" i="1" s="1"/>
  <c r="D8151" i="1" s="1"/>
  <c r="C8152" i="1" a="1"/>
  <c r="C8152" i="1" s="1"/>
  <c r="D8152" i="1" s="1"/>
  <c r="C8153" i="1" a="1"/>
  <c r="C8153" i="1" s="1"/>
  <c r="D8153" i="1" s="1"/>
  <c r="C8154" i="1" a="1"/>
  <c r="C8154" i="1" s="1"/>
  <c r="D8154" i="1" s="1"/>
  <c r="C8155" i="1" a="1"/>
  <c r="C8155" i="1" s="1"/>
  <c r="D8155" i="1" s="1"/>
  <c r="C8156" i="1" a="1"/>
  <c r="C8156" i="1" s="1"/>
  <c r="D8156" i="1" s="1"/>
  <c r="C8157" i="1" a="1"/>
  <c r="C8157" i="1" s="1"/>
  <c r="D8157" i="1" s="1"/>
  <c r="C8158" i="1" a="1"/>
  <c r="C8158" i="1" s="1"/>
  <c r="D8158" i="1" s="1"/>
  <c r="C8159" i="1" a="1"/>
  <c r="C8159" i="1" s="1"/>
  <c r="D8159" i="1" s="1"/>
  <c r="C8160" i="1" a="1"/>
  <c r="C8160" i="1" s="1"/>
  <c r="D8160" i="1" s="1"/>
  <c r="C8161" i="1" a="1"/>
  <c r="C8161" i="1"/>
  <c r="D8161" i="1" s="1"/>
  <c r="C8162" i="1" a="1"/>
  <c r="C8162" i="1" s="1"/>
  <c r="D8162" i="1" s="1"/>
  <c r="C8163" i="1" a="1"/>
  <c r="C8163" i="1" s="1"/>
  <c r="D8163" i="1" s="1"/>
  <c r="C8164" i="1" a="1"/>
  <c r="C8164" i="1" s="1"/>
  <c r="D8164" i="1" s="1"/>
  <c r="C8165" i="1" a="1"/>
  <c r="C8165" i="1"/>
  <c r="D8165" i="1" s="1"/>
  <c r="C8166" i="1" a="1"/>
  <c r="C8166" i="1" s="1"/>
  <c r="D8166" i="1" s="1"/>
  <c r="C8167" i="1" a="1"/>
  <c r="C8167" i="1"/>
  <c r="D8167" i="1" s="1"/>
  <c r="C8168" i="1" a="1"/>
  <c r="C8168" i="1" s="1"/>
  <c r="D8168" i="1" s="1"/>
  <c r="C8169" i="1" a="1"/>
  <c r="C8169" i="1" s="1"/>
  <c r="D8169" i="1" s="1"/>
  <c r="C8170" i="1" a="1"/>
  <c r="C8170" i="1" s="1"/>
  <c r="D8170" i="1" s="1"/>
  <c r="C8171" i="1" a="1"/>
  <c r="C8171" i="1"/>
  <c r="D8171" i="1" s="1"/>
  <c r="C8172" i="1" a="1"/>
  <c r="C8172" i="1" s="1"/>
  <c r="D8172" i="1" s="1"/>
  <c r="C8173" i="1" a="1"/>
  <c r="C8173" i="1"/>
  <c r="D8173" i="1" s="1"/>
  <c r="C8174" i="1" a="1"/>
  <c r="C8174" i="1" s="1"/>
  <c r="D8174" i="1" s="1"/>
  <c r="C8175" i="1" a="1"/>
  <c r="C8175" i="1" s="1"/>
  <c r="D8175" i="1" s="1"/>
  <c r="C8176" i="1" a="1"/>
  <c r="C8176" i="1" s="1"/>
  <c r="D8176" i="1" s="1"/>
  <c r="C8177" i="1" a="1"/>
  <c r="C8177" i="1" s="1"/>
  <c r="D8177" i="1" s="1"/>
  <c r="C8178" i="1" a="1"/>
  <c r="C8178" i="1"/>
  <c r="D8178" i="1" s="1"/>
  <c r="C8179" i="1" a="1"/>
  <c r="C8179" i="1" s="1"/>
  <c r="D8179" i="1" s="1"/>
  <c r="C8180" i="1" a="1"/>
  <c r="C8180" i="1" s="1"/>
  <c r="D8180" i="1" s="1"/>
  <c r="C8181" i="1" a="1"/>
  <c r="C8181" i="1" s="1"/>
  <c r="D8181" i="1" s="1"/>
  <c r="C8182" i="1" a="1"/>
  <c r="C8182" i="1" s="1"/>
  <c r="D8182" i="1" s="1"/>
  <c r="C8183" i="1" a="1"/>
  <c r="C8183" i="1"/>
  <c r="D8183" i="1" s="1"/>
  <c r="C8184" i="1" a="1"/>
  <c r="C8184" i="1" s="1"/>
  <c r="D8184" i="1" s="1"/>
  <c r="C8185" i="1" a="1"/>
  <c r="C8185" i="1"/>
  <c r="D8185" i="1" s="1"/>
  <c r="C8186" i="1" a="1"/>
  <c r="C8186" i="1" s="1"/>
  <c r="D8186" i="1" s="1"/>
  <c r="C8187" i="1" a="1"/>
  <c r="C8187" i="1" s="1"/>
  <c r="D8187" i="1" s="1"/>
  <c r="C8188" i="1" a="1"/>
  <c r="C8188" i="1" s="1"/>
  <c r="D8188" i="1" s="1"/>
  <c r="C8189" i="1" a="1"/>
  <c r="C8189" i="1"/>
  <c r="D8189" i="1" s="1"/>
  <c r="C8190" i="1" a="1"/>
  <c r="C8190" i="1" s="1"/>
  <c r="D8190" i="1" s="1"/>
  <c r="C8191" i="1" a="1"/>
  <c r="C8191" i="1"/>
  <c r="D8191" i="1" s="1"/>
  <c r="C8192" i="1" a="1"/>
  <c r="C8192" i="1" s="1"/>
  <c r="D8192" i="1" s="1"/>
  <c r="C8193" i="1" a="1"/>
  <c r="C8193" i="1" s="1"/>
  <c r="D8193" i="1" s="1"/>
  <c r="C8194" i="1" a="1"/>
  <c r="C8194" i="1" s="1"/>
  <c r="D8194" i="1" s="1"/>
  <c r="C8195" i="1" a="1"/>
  <c r="C8195" i="1" s="1"/>
  <c r="D8195" i="1" s="1"/>
  <c r="C8196" i="1" a="1"/>
  <c r="C8196" i="1"/>
  <c r="D8196" i="1" s="1"/>
  <c r="C8197" i="1" a="1"/>
  <c r="C8197" i="1" s="1"/>
  <c r="D8197" i="1" s="1"/>
  <c r="C8198" i="1" a="1"/>
  <c r="C8198" i="1" s="1"/>
  <c r="D8198" i="1" s="1"/>
  <c r="C8199" i="1" a="1"/>
  <c r="C8199" i="1" s="1"/>
  <c r="D8199" i="1" s="1"/>
  <c r="C8200" i="1" a="1"/>
  <c r="C8200" i="1" s="1"/>
  <c r="D8200" i="1" s="1"/>
  <c r="C8201" i="1" a="1"/>
  <c r="C8201" i="1" s="1"/>
  <c r="D8201" i="1" s="1"/>
  <c r="C8202" i="1" a="1"/>
  <c r="C8202" i="1"/>
  <c r="D8202" i="1" s="1"/>
  <c r="C8203" i="1" a="1"/>
  <c r="C8203" i="1" s="1"/>
  <c r="D8203" i="1" s="1"/>
  <c r="C8204" i="1" a="1"/>
  <c r="C8204" i="1" s="1"/>
  <c r="D8204" i="1" s="1"/>
  <c r="C8205" i="1" a="1"/>
  <c r="C8205" i="1" s="1"/>
  <c r="D8205" i="1" s="1"/>
  <c r="C8206" i="1" a="1"/>
  <c r="C8206" i="1" s="1"/>
  <c r="D8206" i="1" s="1"/>
  <c r="C8207" i="1" a="1"/>
  <c r="C8207" i="1" s="1"/>
  <c r="D8207" i="1" s="1"/>
  <c r="C8208" i="1" a="1"/>
  <c r="C8208" i="1" s="1"/>
  <c r="D8208" i="1" s="1"/>
  <c r="C8209" i="1" a="1"/>
  <c r="C8209" i="1"/>
  <c r="D8209" i="1" s="1"/>
  <c r="C8210" i="1" a="1"/>
  <c r="C8210" i="1" s="1"/>
  <c r="D8210" i="1" s="1"/>
  <c r="C8211" i="1" a="1"/>
  <c r="C8211" i="1" s="1"/>
  <c r="D8211" i="1" s="1"/>
  <c r="C8212" i="1" a="1"/>
  <c r="C8212" i="1" s="1"/>
  <c r="D8212" i="1" s="1"/>
  <c r="C8213" i="1" a="1"/>
  <c r="C8213" i="1" s="1"/>
  <c r="D8213" i="1" s="1"/>
  <c r="C8214" i="1" a="1"/>
  <c r="C8214" i="1" s="1"/>
  <c r="D8214" i="1" s="1"/>
  <c r="C8215" i="1" a="1"/>
  <c r="C8215" i="1" s="1"/>
  <c r="D8215" i="1" s="1"/>
  <c r="C8216" i="1" a="1"/>
  <c r="C8216" i="1" s="1"/>
  <c r="D8216" i="1" s="1"/>
  <c r="C8217" i="1" a="1"/>
  <c r="C8217" i="1" s="1"/>
  <c r="D8217" i="1" s="1"/>
  <c r="C8218" i="1" a="1"/>
  <c r="C8218" i="1" s="1"/>
  <c r="D8218" i="1" s="1"/>
  <c r="C8219" i="1" a="1"/>
  <c r="C8219" i="1" s="1"/>
  <c r="D8219" i="1" s="1"/>
  <c r="C8220" i="1" a="1"/>
  <c r="C8220" i="1"/>
  <c r="D8220" i="1" s="1"/>
  <c r="C8221" i="1" a="1"/>
  <c r="C8221" i="1" s="1"/>
  <c r="D8221" i="1" s="1"/>
  <c r="C8222" i="1" a="1"/>
  <c r="C8222" i="1" s="1"/>
  <c r="D8222" i="1" s="1"/>
  <c r="C8223" i="1" a="1"/>
  <c r="C8223" i="1" s="1"/>
  <c r="D8223" i="1" s="1"/>
  <c r="C8224" i="1" a="1"/>
  <c r="C8224" i="1" s="1"/>
  <c r="D8224" i="1" s="1"/>
  <c r="C8225" i="1" a="1"/>
  <c r="C8225" i="1" s="1"/>
  <c r="D8225" i="1" s="1"/>
  <c r="C8226" i="1" a="1"/>
  <c r="C8226" i="1"/>
  <c r="D8226" i="1" s="1"/>
  <c r="C8227" i="1" a="1"/>
  <c r="C8227" i="1" s="1"/>
  <c r="D8227" i="1" s="1"/>
  <c r="C8228" i="1" a="1"/>
  <c r="C8228" i="1" s="1"/>
  <c r="D8228" i="1" s="1"/>
  <c r="C8229" i="1" a="1"/>
  <c r="C8229" i="1" s="1"/>
  <c r="D8229" i="1" s="1"/>
  <c r="C8230" i="1" a="1"/>
  <c r="C8230" i="1" s="1"/>
  <c r="D8230" i="1" s="1"/>
  <c r="C8231" i="1" a="1"/>
  <c r="C8231" i="1" s="1"/>
  <c r="D8231" i="1" s="1"/>
  <c r="C8232" i="1" a="1"/>
  <c r="C8232" i="1" s="1"/>
  <c r="D8232" i="1" s="1"/>
  <c r="C8233" i="1" a="1"/>
  <c r="C8233" i="1"/>
  <c r="D8233" i="1" s="1"/>
  <c r="C8234" i="1" a="1"/>
  <c r="C8234" i="1" s="1"/>
  <c r="D8234" i="1" s="1"/>
  <c r="C8235" i="1" a="1"/>
  <c r="C8235" i="1" s="1"/>
  <c r="D8235" i="1" s="1"/>
  <c r="C8236" i="1" a="1"/>
  <c r="C8236" i="1" s="1"/>
  <c r="D8236" i="1" s="1"/>
  <c r="C8237" i="1" a="1"/>
  <c r="C8237" i="1" s="1"/>
  <c r="D8237" i="1" s="1"/>
  <c r="C8238" i="1" a="1"/>
  <c r="C8238" i="1"/>
  <c r="D8238" i="1" s="1"/>
  <c r="C8239" i="1" a="1"/>
  <c r="C8239" i="1"/>
  <c r="D8239" i="1" s="1"/>
  <c r="C8240" i="1" a="1"/>
  <c r="C8240" i="1" s="1"/>
  <c r="D8240" i="1" s="1"/>
  <c r="C8241" i="1" a="1"/>
  <c r="C8241" i="1" s="1"/>
  <c r="D8241" i="1" s="1"/>
  <c r="C8242" i="1" a="1"/>
  <c r="C8242" i="1" s="1"/>
  <c r="D8242" i="1" s="1"/>
  <c r="C8243" i="1" a="1"/>
  <c r="C8243" i="1"/>
  <c r="D8243" i="1" s="1"/>
  <c r="C8244" i="1" a="1"/>
  <c r="C8244" i="1"/>
  <c r="D8244" i="1" s="1"/>
  <c r="C8245" i="1" a="1"/>
  <c r="C8245" i="1" s="1"/>
  <c r="D8245" i="1" s="1"/>
  <c r="C8246" i="1" a="1"/>
  <c r="C8246" i="1" s="1"/>
  <c r="D8246" i="1" s="1"/>
  <c r="C8247" i="1" a="1"/>
  <c r="C8247" i="1" s="1"/>
  <c r="D8247" i="1" s="1"/>
  <c r="C8248" i="1" a="1"/>
  <c r="C8248" i="1" s="1"/>
  <c r="D8248" i="1" s="1"/>
  <c r="C8249" i="1" a="1"/>
  <c r="C8249" i="1" s="1"/>
  <c r="D8249" i="1" s="1"/>
  <c r="C8250" i="1" a="1"/>
  <c r="C8250" i="1" s="1"/>
  <c r="D8250" i="1" s="1"/>
  <c r="C8251" i="1" a="1"/>
  <c r="C8251" i="1" s="1"/>
  <c r="D8251" i="1" s="1"/>
  <c r="C8252" i="1" a="1"/>
  <c r="C8252" i="1" s="1"/>
  <c r="D8252" i="1" s="1"/>
  <c r="C8253" i="1" a="1"/>
  <c r="C8253" i="1" s="1"/>
  <c r="D8253" i="1" s="1"/>
  <c r="C8254" i="1" a="1"/>
  <c r="C8254" i="1" s="1"/>
  <c r="D8254" i="1" s="1"/>
  <c r="C8255" i="1" a="1"/>
  <c r="C8255" i="1" s="1"/>
  <c r="D8255" i="1" s="1"/>
  <c r="C8256" i="1" a="1"/>
  <c r="C8256" i="1" s="1"/>
  <c r="D8256" i="1" s="1"/>
  <c r="C8257" i="1" a="1"/>
  <c r="C8257" i="1"/>
  <c r="D8257" i="1" s="1"/>
  <c r="C8258" i="1" a="1"/>
  <c r="C8258" i="1" s="1"/>
  <c r="D8258" i="1" s="1"/>
  <c r="C8259" i="1" a="1"/>
  <c r="C8259" i="1" s="1"/>
  <c r="D8259" i="1" s="1"/>
  <c r="C8260" i="1" a="1"/>
  <c r="C8260" i="1" s="1"/>
  <c r="D8260" i="1" s="1"/>
  <c r="C8261" i="1" a="1"/>
  <c r="C8261" i="1"/>
  <c r="D8261" i="1" s="1"/>
  <c r="C8262" i="1" a="1"/>
  <c r="C8262" i="1" s="1"/>
  <c r="D8262" i="1" s="1"/>
  <c r="C8263" i="1" a="1"/>
  <c r="C8263" i="1"/>
  <c r="D8263" i="1" s="1"/>
  <c r="C8264" i="1" a="1"/>
  <c r="C8264" i="1" s="1"/>
  <c r="D8264" i="1" s="1"/>
  <c r="C8265" i="1" a="1"/>
  <c r="C8265" i="1" s="1"/>
  <c r="D8265" i="1" s="1"/>
  <c r="C8266" i="1" a="1"/>
  <c r="C8266" i="1" s="1"/>
  <c r="D8266" i="1" s="1"/>
  <c r="C8267" i="1" a="1"/>
  <c r="C8267" i="1" s="1"/>
  <c r="D8267" i="1" s="1"/>
  <c r="C8268" i="1" a="1"/>
  <c r="C8268" i="1" s="1"/>
  <c r="D8268" i="1" s="1"/>
  <c r="C8269" i="1" a="1"/>
  <c r="C8269" i="1"/>
  <c r="D8269" i="1" s="1"/>
  <c r="C8270" i="1" a="1"/>
  <c r="C8270" i="1" s="1"/>
  <c r="D8270" i="1" s="1"/>
  <c r="C8271" i="1" a="1"/>
  <c r="C8271" i="1" s="1"/>
  <c r="D8271" i="1" s="1"/>
  <c r="C8272" i="1" a="1"/>
  <c r="C8272" i="1" s="1"/>
  <c r="D8272" i="1" s="1"/>
  <c r="C8273" i="1" a="1"/>
  <c r="C8273" i="1" s="1"/>
  <c r="D8273" i="1" s="1"/>
  <c r="C8274" i="1" a="1"/>
  <c r="C8274" i="1"/>
  <c r="D8274" i="1" s="1"/>
  <c r="C8275" i="1" a="1"/>
  <c r="C8275" i="1" s="1"/>
  <c r="D8275" i="1" s="1"/>
  <c r="C8276" i="1" a="1"/>
  <c r="C8276" i="1" s="1"/>
  <c r="D8276" i="1" s="1"/>
  <c r="C8277" i="1" a="1"/>
  <c r="C8277" i="1" s="1"/>
  <c r="D8277" i="1" s="1"/>
  <c r="C8278" i="1" a="1"/>
  <c r="C8278" i="1" s="1"/>
  <c r="D8278" i="1" s="1"/>
  <c r="C8279" i="1" a="1"/>
  <c r="C8279" i="1"/>
  <c r="D8279" i="1" s="1"/>
  <c r="C8280" i="1" a="1"/>
  <c r="C8280" i="1" s="1"/>
  <c r="D8280" i="1" s="1"/>
  <c r="C8281" i="1" a="1"/>
  <c r="C8281" i="1"/>
  <c r="D8281" i="1" s="1"/>
  <c r="C8282" i="1" a="1"/>
  <c r="C8282" i="1" s="1"/>
  <c r="D8282" i="1" s="1"/>
  <c r="C8283" i="1" a="1"/>
  <c r="C8283" i="1" s="1"/>
  <c r="D8283" i="1" s="1"/>
  <c r="C8284" i="1" a="1"/>
  <c r="C8284" i="1" s="1"/>
  <c r="D8284" i="1" s="1"/>
  <c r="C8285" i="1" a="1"/>
  <c r="C8285" i="1" s="1"/>
  <c r="D8285" i="1" s="1"/>
  <c r="C8286" i="1" a="1"/>
  <c r="C8286" i="1" s="1"/>
  <c r="D8286" i="1" s="1"/>
  <c r="C8287" i="1" a="1"/>
  <c r="C8287" i="1"/>
  <c r="D8287" i="1" s="1"/>
  <c r="C8288" i="1" a="1"/>
  <c r="C8288" i="1" s="1"/>
  <c r="D8288" i="1" s="1"/>
  <c r="C8289" i="1" a="1"/>
  <c r="C8289" i="1" s="1"/>
  <c r="D8289" i="1" s="1"/>
  <c r="C8290" i="1" a="1"/>
  <c r="C8290" i="1" s="1"/>
  <c r="D8290" i="1" s="1"/>
  <c r="C8291" i="1" a="1"/>
  <c r="C8291" i="1" s="1"/>
  <c r="D8291" i="1" s="1"/>
  <c r="C8292" i="1" a="1"/>
  <c r="C8292" i="1"/>
  <c r="D8292" i="1" s="1"/>
  <c r="C8293" i="1" a="1"/>
  <c r="C8293" i="1" s="1"/>
  <c r="D8293" i="1" s="1"/>
  <c r="C8294" i="1" a="1"/>
  <c r="C8294" i="1" s="1"/>
  <c r="D8294" i="1" s="1"/>
  <c r="C8295" i="1" a="1"/>
  <c r="C8295" i="1" s="1"/>
  <c r="D8295" i="1" s="1"/>
  <c r="C8296" i="1" a="1"/>
  <c r="C8296" i="1" s="1"/>
  <c r="D8296" i="1" s="1"/>
  <c r="C8297" i="1" a="1"/>
  <c r="C8297" i="1" s="1"/>
  <c r="D8297" i="1" s="1"/>
  <c r="C8298" i="1" a="1"/>
  <c r="C8298" i="1"/>
  <c r="D8298" i="1" s="1"/>
  <c r="C8299" i="1" a="1"/>
  <c r="C8299" i="1" s="1"/>
  <c r="D8299" i="1" s="1"/>
  <c r="C8300" i="1" a="1"/>
  <c r="C8300" i="1" s="1"/>
  <c r="D8300" i="1" s="1"/>
  <c r="C8301" i="1" a="1"/>
  <c r="C8301" i="1" s="1"/>
  <c r="D8301" i="1" s="1"/>
  <c r="C8302" i="1" a="1"/>
  <c r="C8302" i="1" s="1"/>
  <c r="D8302" i="1" s="1"/>
  <c r="C8303" i="1" a="1"/>
  <c r="C8303" i="1" s="1"/>
  <c r="D8303" i="1" s="1"/>
  <c r="C8304" i="1" a="1"/>
  <c r="C8304" i="1" s="1"/>
  <c r="D8304" i="1" s="1"/>
  <c r="C8305" i="1" a="1"/>
  <c r="C8305" i="1"/>
  <c r="D8305" i="1" s="1"/>
  <c r="C8306" i="1" a="1"/>
  <c r="C8306" i="1" s="1"/>
  <c r="D8306" i="1" s="1"/>
  <c r="C8307" i="1" a="1"/>
  <c r="C8307" i="1" s="1"/>
  <c r="D8307" i="1" s="1"/>
  <c r="C8308" i="1" a="1"/>
  <c r="C8308" i="1" s="1"/>
  <c r="D8308" i="1" s="1"/>
  <c r="C8309" i="1" a="1"/>
  <c r="C8309" i="1"/>
  <c r="D8309" i="1" s="1"/>
  <c r="C8310" i="1" a="1"/>
  <c r="C8310" i="1" s="1"/>
  <c r="D8310" i="1" s="1"/>
  <c r="C8311" i="1" a="1"/>
  <c r="C8311" i="1" s="1"/>
  <c r="D8311" i="1" s="1"/>
  <c r="C8312" i="1" a="1"/>
  <c r="C8312" i="1" s="1"/>
  <c r="D8312" i="1" s="1"/>
  <c r="C8313" i="1" a="1"/>
  <c r="C8313" i="1" s="1"/>
  <c r="D8313" i="1" s="1"/>
  <c r="C8314" i="1" a="1"/>
  <c r="C8314" i="1" s="1"/>
  <c r="D8314" i="1" s="1"/>
  <c r="C8315" i="1" a="1"/>
  <c r="C8315" i="1" s="1"/>
  <c r="D8315" i="1" s="1"/>
  <c r="C8316" i="1" a="1"/>
  <c r="C8316" i="1"/>
  <c r="D8316" i="1" s="1"/>
  <c r="C8317" i="1" a="1"/>
  <c r="C8317" i="1"/>
  <c r="D8317" i="1" s="1"/>
  <c r="C8318" i="1" a="1"/>
  <c r="C8318" i="1" s="1"/>
  <c r="D8318" i="1" s="1"/>
  <c r="C8319" i="1" a="1"/>
  <c r="C8319" i="1" s="1"/>
  <c r="D8319" i="1" s="1"/>
  <c r="C8320" i="1" a="1"/>
  <c r="C8320" i="1" s="1"/>
  <c r="D8320" i="1" s="1"/>
  <c r="C8321" i="1" a="1"/>
  <c r="C8321" i="1" s="1"/>
  <c r="D8321" i="1" s="1"/>
  <c r="C8322" i="1" a="1"/>
  <c r="C8322" i="1" s="1"/>
  <c r="D8322" i="1" s="1"/>
  <c r="C8323" i="1" a="1"/>
  <c r="C8323" i="1" s="1"/>
  <c r="D8323" i="1" s="1"/>
  <c r="C8324" i="1" a="1"/>
  <c r="C8324" i="1" s="1"/>
  <c r="D8324" i="1" s="1"/>
  <c r="C8325" i="1" a="1"/>
  <c r="C8325" i="1" s="1"/>
  <c r="D8325" i="1" s="1"/>
  <c r="C8326" i="1" a="1"/>
  <c r="C8326" i="1" s="1"/>
  <c r="D8326" i="1" s="1"/>
  <c r="C8327" i="1" a="1"/>
  <c r="C8327" i="1"/>
  <c r="D8327" i="1" s="1"/>
  <c r="C8328" i="1" a="1"/>
  <c r="C8328" i="1" s="1"/>
  <c r="D8328" i="1" s="1"/>
  <c r="C8329" i="1" a="1"/>
  <c r="C8329" i="1"/>
  <c r="D8329" i="1" s="1"/>
  <c r="C8330" i="1" a="1"/>
  <c r="C8330" i="1" s="1"/>
  <c r="D8330" i="1" s="1"/>
  <c r="C8331" i="1" a="1"/>
  <c r="C8331" i="1" s="1"/>
  <c r="D8331" i="1" s="1"/>
  <c r="C8332" i="1" a="1"/>
  <c r="C8332" i="1" s="1"/>
  <c r="D8332" i="1" s="1"/>
  <c r="C8333" i="1" a="1"/>
  <c r="C8333" i="1" s="1"/>
  <c r="D8333" i="1" s="1"/>
  <c r="C8334" i="1" a="1"/>
  <c r="C8334" i="1"/>
  <c r="C8335" i="1" a="1"/>
  <c r="C8335" i="1"/>
  <c r="D8335" i="1" s="1"/>
  <c r="C8336" i="1" a="1"/>
  <c r="C8336" i="1" s="1"/>
  <c r="D8336" i="1" s="1"/>
  <c r="C8337" i="1" a="1"/>
  <c r="C8337" i="1" s="1"/>
  <c r="D8337" i="1" s="1"/>
  <c r="C8338" i="1" a="1"/>
  <c r="C8338" i="1" s="1"/>
  <c r="D8338" i="1" s="1"/>
  <c r="C8339" i="1" a="1"/>
  <c r="C8339" i="1"/>
  <c r="D8339" i="1" s="1"/>
  <c r="C8340" i="1" a="1"/>
  <c r="C8340" i="1" s="1"/>
  <c r="D8340" i="1" s="1"/>
  <c r="C8341" i="1" a="1"/>
  <c r="C8341" i="1" s="1"/>
  <c r="D8341" i="1" s="1"/>
  <c r="C8342" i="1" a="1"/>
  <c r="C8342" i="1" s="1"/>
  <c r="D8342" i="1" s="1"/>
  <c r="C8343" i="1" a="1"/>
  <c r="C8343" i="1" s="1"/>
  <c r="D8343" i="1" s="1"/>
  <c r="C8344" i="1" a="1"/>
  <c r="C8344" i="1" s="1"/>
  <c r="D8344" i="1" s="1"/>
  <c r="C8345" i="1" a="1"/>
  <c r="C8345" i="1" s="1"/>
  <c r="D8345" i="1" s="1"/>
  <c r="C8346" i="1" a="1"/>
  <c r="C8346" i="1" s="1"/>
  <c r="D8346" i="1" s="1"/>
  <c r="C8347" i="1" a="1"/>
  <c r="C8347" i="1" s="1"/>
  <c r="D8347" i="1" s="1"/>
  <c r="C8348" i="1" a="1"/>
  <c r="C8348" i="1" s="1"/>
  <c r="D8348" i="1" s="1"/>
  <c r="C8349" i="1" a="1"/>
  <c r="C8349" i="1" s="1"/>
  <c r="D8349" i="1" s="1"/>
  <c r="C8350" i="1" a="1"/>
  <c r="C8350" i="1" s="1"/>
  <c r="D8350" i="1" s="1"/>
  <c r="C8351" i="1" a="1"/>
  <c r="C8351" i="1" s="1"/>
  <c r="D8351" i="1" s="1"/>
  <c r="C8352" i="1" a="1"/>
  <c r="C8352" i="1" s="1"/>
  <c r="D8352" i="1" s="1"/>
  <c r="C8353" i="1" a="1"/>
  <c r="C8353" i="1"/>
  <c r="D8353" i="1" s="1"/>
  <c r="C8354" i="1" a="1"/>
  <c r="C8354" i="1" s="1"/>
  <c r="D8354" i="1" s="1"/>
  <c r="C8355" i="1" a="1"/>
  <c r="C8355" i="1" s="1"/>
  <c r="D8355" i="1" s="1"/>
  <c r="C8356" i="1" a="1"/>
  <c r="C8356" i="1" s="1"/>
  <c r="D8356" i="1" s="1"/>
  <c r="C8357" i="1" a="1"/>
  <c r="C8357" i="1"/>
  <c r="D8357" i="1" s="1"/>
  <c r="C8358" i="1" a="1"/>
  <c r="C8358" i="1" s="1"/>
  <c r="D8358" i="1" s="1"/>
  <c r="C8359" i="1" a="1"/>
  <c r="C8359" i="1"/>
  <c r="D8359" i="1" s="1"/>
  <c r="C8360" i="1" a="1"/>
  <c r="C8360" i="1" s="1"/>
  <c r="D8360" i="1" s="1"/>
  <c r="C8361" i="1" a="1"/>
  <c r="C8361" i="1" s="1"/>
  <c r="D8361" i="1" s="1"/>
  <c r="C8362" i="1" a="1"/>
  <c r="C8362" i="1" s="1"/>
  <c r="D8362" i="1" s="1"/>
  <c r="C8363" i="1" a="1"/>
  <c r="C8363" i="1"/>
  <c r="D8363" i="1" s="1"/>
  <c r="C8364" i="1" a="1"/>
  <c r="C8364" i="1" s="1"/>
  <c r="D8364" i="1" s="1"/>
  <c r="C8365" i="1" a="1"/>
  <c r="C8365" i="1"/>
  <c r="D8365" i="1" s="1"/>
  <c r="C8366" i="1" a="1"/>
  <c r="C8366" i="1" s="1"/>
  <c r="D8366" i="1" s="1"/>
  <c r="C8367" i="1" a="1"/>
  <c r="C8367" i="1" s="1"/>
  <c r="D8367" i="1" s="1"/>
  <c r="C8368" i="1" a="1"/>
  <c r="C8368" i="1" s="1"/>
  <c r="D8368" i="1" s="1"/>
  <c r="C8369" i="1" a="1"/>
  <c r="C8369" i="1" s="1"/>
  <c r="D8369" i="1" s="1"/>
  <c r="C8370" i="1" a="1"/>
  <c r="C8370" i="1"/>
  <c r="D8370" i="1" s="1"/>
  <c r="C8371" i="1" a="1"/>
  <c r="C8371" i="1" s="1"/>
  <c r="D8371" i="1" s="1"/>
  <c r="C8372" i="1" a="1"/>
  <c r="C8372" i="1" s="1"/>
  <c r="D8372" i="1" s="1"/>
  <c r="C8373" i="1" a="1"/>
  <c r="C8373" i="1" s="1"/>
  <c r="D8373" i="1" s="1"/>
  <c r="C8374" i="1" a="1"/>
  <c r="C8374" i="1" s="1"/>
  <c r="D8374" i="1" s="1"/>
  <c r="C8375" i="1" a="1"/>
  <c r="C8375" i="1"/>
  <c r="D8375" i="1" s="1"/>
  <c r="C8376" i="1" a="1"/>
  <c r="C8376" i="1" s="1"/>
  <c r="D8376" i="1" s="1"/>
  <c r="C8377" i="1" a="1"/>
  <c r="C8377" i="1"/>
  <c r="D8377" i="1" s="1"/>
  <c r="C8378" i="1" a="1"/>
  <c r="C8378" i="1" s="1"/>
  <c r="D8378" i="1" s="1"/>
  <c r="C8379" i="1" a="1"/>
  <c r="C8379" i="1" s="1"/>
  <c r="D8379" i="1" s="1"/>
  <c r="C8380" i="1" a="1"/>
  <c r="C8380" i="1" s="1"/>
  <c r="D8380" i="1" s="1"/>
  <c r="C8381" i="1" a="1"/>
  <c r="C8381" i="1" s="1"/>
  <c r="D8381" i="1" s="1"/>
  <c r="C8382" i="1" a="1"/>
  <c r="C8382" i="1"/>
  <c r="D8382" i="1" s="1"/>
  <c r="C8383" i="1" a="1"/>
  <c r="C8383" i="1"/>
  <c r="D8383" i="1" s="1"/>
  <c r="C8384" i="1" a="1"/>
  <c r="C8384" i="1" s="1"/>
  <c r="D8384" i="1" s="1"/>
  <c r="C8385" i="1" a="1"/>
  <c r="C8385" i="1" s="1"/>
  <c r="D8385" i="1" s="1"/>
  <c r="C8386" i="1" a="1"/>
  <c r="C8386" i="1"/>
  <c r="D8386" i="1" s="1"/>
  <c r="C8387" i="1" a="1"/>
  <c r="C8387" i="1" s="1"/>
  <c r="D8387" i="1" s="1"/>
  <c r="C8388" i="1" a="1"/>
  <c r="C8388" i="1"/>
  <c r="D8388" i="1" s="1"/>
  <c r="C8389" i="1" a="1"/>
  <c r="C8389" i="1" s="1"/>
  <c r="D8389" i="1" s="1"/>
  <c r="C8390" i="1" a="1"/>
  <c r="C8390" i="1" s="1"/>
  <c r="D8390" i="1" s="1"/>
  <c r="C8391" i="1" a="1"/>
  <c r="C8391" i="1" s="1"/>
  <c r="D8391" i="1" s="1"/>
  <c r="C8392" i="1" a="1"/>
  <c r="C8392" i="1" s="1"/>
  <c r="D8392" i="1" s="1"/>
  <c r="C8393" i="1" a="1"/>
  <c r="C8393" i="1"/>
  <c r="D8393" i="1" s="1"/>
  <c r="C8394" i="1" a="1"/>
  <c r="C8394" i="1" s="1"/>
  <c r="D8394" i="1" s="1"/>
  <c r="C8395" i="1" a="1"/>
  <c r="C8395" i="1"/>
  <c r="D8395" i="1" s="1"/>
  <c r="C8396" i="1" a="1"/>
  <c r="C8396" i="1"/>
  <c r="D8396" i="1" s="1"/>
  <c r="C8397" i="1" a="1"/>
  <c r="C8397" i="1" s="1"/>
  <c r="D8397" i="1" s="1"/>
  <c r="C8398" i="1" a="1"/>
  <c r="C8398" i="1" s="1"/>
  <c r="D8398" i="1" s="1"/>
  <c r="C8399" i="1" a="1"/>
  <c r="C8399" i="1"/>
  <c r="D8399" i="1" s="1"/>
  <c r="C8400" i="1" a="1"/>
  <c r="C8400" i="1" s="1"/>
  <c r="D8400" i="1" s="1"/>
  <c r="C8401" i="1" a="1"/>
  <c r="C8401" i="1"/>
  <c r="D8401" i="1" s="1"/>
  <c r="C8402" i="1" a="1"/>
  <c r="C8402" i="1" s="1"/>
  <c r="D8402" i="1" s="1"/>
  <c r="C8403" i="1" a="1"/>
  <c r="C8403" i="1" s="1"/>
  <c r="D8403" i="1" s="1"/>
  <c r="C8404" i="1" a="1"/>
  <c r="C8404" i="1" s="1"/>
  <c r="D8404" i="1" s="1"/>
  <c r="C8405" i="1" a="1"/>
  <c r="C8405" i="1"/>
  <c r="D8405" i="1" s="1"/>
  <c r="C8406" i="1" a="1"/>
  <c r="C8406" i="1" s="1"/>
  <c r="D8406" i="1" s="1"/>
  <c r="C8407" i="1" a="1"/>
  <c r="C8407" i="1" s="1"/>
  <c r="D8407" i="1" s="1"/>
  <c r="C8408" i="1" a="1"/>
  <c r="C8408" i="1"/>
  <c r="D8408" i="1" s="1"/>
  <c r="C8409" i="1" a="1"/>
  <c r="C8409" i="1"/>
  <c r="D8409" i="1" s="1"/>
  <c r="C8410" i="1" a="1"/>
  <c r="C8410" i="1" s="1"/>
  <c r="D8410" i="1" s="1"/>
  <c r="C8411" i="1" a="1"/>
  <c r="C8411" i="1" s="1"/>
  <c r="D8411" i="1" s="1"/>
  <c r="C8412" i="1" a="1"/>
  <c r="C8412" i="1" s="1"/>
  <c r="D8412" i="1" s="1"/>
  <c r="C8413" i="1" a="1"/>
  <c r="C8413" i="1"/>
  <c r="D8413" i="1" s="1"/>
  <c r="C8414" i="1" a="1"/>
  <c r="C8414" i="1" s="1"/>
  <c r="D8414" i="1" s="1"/>
  <c r="C8415" i="1" a="1"/>
  <c r="C8415" i="1" s="1"/>
  <c r="D8415" i="1" s="1"/>
  <c r="C8416" i="1" a="1"/>
  <c r="C8416" i="1" s="1"/>
  <c r="D8416" i="1" s="1"/>
  <c r="C8417" i="1" a="1"/>
  <c r="C8417" i="1"/>
  <c r="D8417" i="1" s="1"/>
  <c r="C8418" i="1" a="1"/>
  <c r="C8418" i="1" s="1"/>
  <c r="D8418" i="1" s="1"/>
  <c r="C8419" i="1" a="1"/>
  <c r="C8419" i="1" s="1"/>
  <c r="D8419" i="1" s="1"/>
  <c r="C8420" i="1" a="1"/>
  <c r="C8420" i="1"/>
  <c r="D8420" i="1" s="1"/>
  <c r="C8421" i="1" a="1"/>
  <c r="C8421" i="1" s="1"/>
  <c r="D8421" i="1" s="1"/>
  <c r="C8422" i="1" a="1"/>
  <c r="C8422" i="1" s="1"/>
  <c r="D8422" i="1" s="1"/>
  <c r="C8423" i="1" a="1"/>
  <c r="C8423" i="1" s="1"/>
  <c r="C8424" i="1" a="1"/>
  <c r="C8424" i="1" s="1"/>
  <c r="D8424" i="1" s="1"/>
  <c r="C8425" i="1" a="1"/>
  <c r="C8425" i="1"/>
  <c r="D8425" i="1" s="1"/>
  <c r="C8426" i="1" a="1"/>
  <c r="C8426" i="1" s="1"/>
  <c r="D8426" i="1" s="1"/>
  <c r="C8427" i="1" a="1"/>
  <c r="C8427" i="1" s="1"/>
  <c r="D8427" i="1" s="1"/>
  <c r="C8428" i="1" a="1"/>
  <c r="C8428" i="1" s="1"/>
  <c r="D8428" i="1" s="1"/>
  <c r="C8429" i="1" a="1"/>
  <c r="C8429" i="1" s="1"/>
  <c r="D8429" i="1" s="1"/>
  <c r="C8430" i="1" a="1"/>
  <c r="C8430" i="1" s="1"/>
  <c r="D8430" i="1" s="1"/>
  <c r="C8431" i="1" a="1"/>
  <c r="C8431" i="1"/>
  <c r="D8431" i="1" s="1"/>
  <c r="C8432" i="1" a="1"/>
  <c r="C8432" i="1"/>
  <c r="D8432" i="1" s="1"/>
  <c r="C8433" i="1" a="1"/>
  <c r="C8433" i="1"/>
  <c r="D8433" i="1" s="1"/>
  <c r="C8434" i="1" a="1"/>
  <c r="C8434" i="1" s="1"/>
  <c r="D8434" i="1" s="1"/>
  <c r="C8435" i="1" a="1"/>
  <c r="C8435" i="1" s="1"/>
  <c r="D8435" i="1" s="1"/>
  <c r="C8436" i="1" a="1"/>
  <c r="C8436" i="1" s="1"/>
  <c r="D8436" i="1" s="1"/>
  <c r="C8437" i="1" a="1"/>
  <c r="C8437" i="1" s="1"/>
  <c r="D8437" i="1" s="1"/>
  <c r="C8438" i="1" a="1"/>
  <c r="C8438" i="1"/>
  <c r="D8438" i="1" s="1"/>
  <c r="C8439" i="1" a="1"/>
  <c r="C8439" i="1"/>
  <c r="D8439" i="1" s="1"/>
  <c r="C8440" i="1" a="1"/>
  <c r="C8440" i="1" s="1"/>
  <c r="D8440" i="1" s="1"/>
  <c r="C8441" i="1" a="1"/>
  <c r="C8441" i="1" s="1"/>
  <c r="D8441" i="1" s="1"/>
  <c r="C8442" i="1" a="1"/>
  <c r="C8442" i="1" s="1"/>
  <c r="D8442" i="1" s="1"/>
  <c r="C8443" i="1" a="1"/>
  <c r="C8443" i="1" s="1"/>
  <c r="D8443" i="1" s="1"/>
  <c r="C8444" i="1" a="1"/>
  <c r="C8444" i="1" s="1"/>
  <c r="D8444" i="1" s="1"/>
  <c r="C8445" i="1" a="1"/>
  <c r="C8445" i="1" s="1"/>
  <c r="D8445" i="1" s="1"/>
  <c r="C8446" i="1" a="1"/>
  <c r="C8446" i="1" s="1"/>
  <c r="D8446" i="1" s="1"/>
  <c r="C8447" i="1" a="1"/>
  <c r="C8447" i="1" s="1"/>
  <c r="D8447" i="1" s="1"/>
  <c r="C8448" i="1" a="1"/>
  <c r="C8448" i="1" s="1"/>
  <c r="D8448" i="1" s="1"/>
  <c r="C8449" i="1" a="1"/>
  <c r="C8449" i="1"/>
  <c r="D8449" i="1" s="1"/>
  <c r="C8450" i="1" a="1"/>
  <c r="C8450" i="1" s="1"/>
  <c r="D8450" i="1" s="1"/>
  <c r="C8451" i="1" a="1"/>
  <c r="C8451" i="1"/>
  <c r="D8451" i="1" s="1"/>
  <c r="C8452" i="1" a="1"/>
  <c r="C8452" i="1" s="1"/>
  <c r="D8452" i="1" s="1"/>
  <c r="C8453" i="1" a="1"/>
  <c r="C8453" i="1" s="1"/>
  <c r="D8453" i="1" s="1"/>
  <c r="C8454" i="1" a="1"/>
  <c r="C8454" i="1" s="1"/>
  <c r="D8454" i="1" s="1"/>
  <c r="C8455" i="1" a="1"/>
  <c r="C8455" i="1" s="1"/>
  <c r="D8455" i="1" s="1"/>
  <c r="C8456" i="1" a="1"/>
  <c r="C8456" i="1"/>
  <c r="D8456" i="1" s="1"/>
  <c r="C8457" i="1" a="1"/>
  <c r="C8457" i="1"/>
  <c r="D8457" i="1" s="1"/>
  <c r="C8458" i="1" a="1"/>
  <c r="C8458" i="1" s="1"/>
  <c r="D8458" i="1" s="1"/>
  <c r="C8459" i="1" a="1"/>
  <c r="C8459" i="1" s="1"/>
  <c r="D8459" i="1" s="1"/>
  <c r="C8460" i="1" a="1"/>
  <c r="C8460" i="1" s="1"/>
  <c r="D8460" i="1" s="1"/>
  <c r="C8461" i="1" a="1"/>
  <c r="C8461" i="1" s="1"/>
  <c r="D8461" i="1" s="1"/>
  <c r="C8462" i="1" a="1"/>
  <c r="C8462" i="1" s="1"/>
  <c r="D8462" i="1" s="1"/>
  <c r="C8463" i="1" a="1"/>
  <c r="C8463" i="1" s="1"/>
  <c r="D8463" i="1" s="1"/>
  <c r="C8464" i="1" a="1"/>
  <c r="C8464" i="1" s="1"/>
  <c r="D8464" i="1" s="1"/>
  <c r="C8465" i="1" a="1"/>
  <c r="C8465" i="1" s="1"/>
  <c r="D8465" i="1" s="1"/>
  <c r="C8466" i="1" a="1"/>
  <c r="C8466" i="1" s="1"/>
  <c r="D8466" i="1" s="1"/>
  <c r="C8467" i="1" a="1"/>
  <c r="C8467" i="1" s="1"/>
  <c r="D8467" i="1" s="1"/>
  <c r="C8468" i="1" a="1"/>
  <c r="C8468" i="1" s="1"/>
  <c r="D8468" i="1" s="1"/>
  <c r="C8469" i="1" a="1"/>
  <c r="C8469" i="1" s="1"/>
  <c r="D8469" i="1" s="1"/>
  <c r="C8470" i="1" a="1"/>
  <c r="C8470" i="1" s="1"/>
  <c r="D8470" i="1" s="1"/>
  <c r="C8471" i="1" a="1"/>
  <c r="C8471" i="1" s="1"/>
  <c r="D8471" i="1" s="1"/>
  <c r="C8472" i="1" a="1"/>
  <c r="C8472" i="1" s="1"/>
  <c r="D8472" i="1" s="1"/>
  <c r="C8473" i="1" a="1"/>
  <c r="C8473" i="1" s="1"/>
  <c r="D8473" i="1" s="1"/>
  <c r="C8474" i="1" a="1"/>
  <c r="C8474" i="1" s="1"/>
  <c r="D8474" i="1" s="1"/>
  <c r="C8475" i="1" a="1"/>
  <c r="C8475" i="1"/>
  <c r="D8475" i="1" s="1"/>
  <c r="C8476" i="1" a="1"/>
  <c r="C8476" i="1" s="1"/>
  <c r="D8476" i="1" s="1"/>
  <c r="C8477" i="1" a="1"/>
  <c r="C8477" i="1" s="1"/>
  <c r="D8477" i="1" s="1"/>
  <c r="C8478" i="1" a="1"/>
  <c r="C8478" i="1" s="1"/>
  <c r="D8478" i="1" s="1"/>
  <c r="C8479" i="1" a="1"/>
  <c r="C8479" i="1"/>
  <c r="D8479" i="1" s="1"/>
  <c r="C8480" i="1" a="1"/>
  <c r="C8480" i="1" s="1"/>
  <c r="D8480" i="1" s="1"/>
  <c r="C8481" i="1" a="1"/>
  <c r="C8481" i="1" s="1"/>
  <c r="D8481" i="1" s="1"/>
  <c r="C8482" i="1" a="1"/>
  <c r="C8482" i="1" s="1"/>
  <c r="D8482" i="1" s="1"/>
  <c r="C8483" i="1" a="1"/>
  <c r="C8483" i="1" s="1"/>
  <c r="D8483" i="1" s="1"/>
  <c r="C8484" i="1" a="1"/>
  <c r="C8484" i="1" s="1"/>
  <c r="D8484" i="1" s="1"/>
  <c r="C8485" i="1" a="1"/>
  <c r="C8485" i="1" s="1"/>
  <c r="D8485" i="1" s="1"/>
  <c r="C8486" i="1" a="1"/>
  <c r="C8486" i="1" s="1"/>
  <c r="D8486" i="1" s="1"/>
  <c r="C8487" i="1" a="1"/>
  <c r="C8487" i="1"/>
  <c r="D8487" i="1" s="1"/>
  <c r="C8488" i="1" a="1"/>
  <c r="C8488" i="1" s="1"/>
  <c r="D8488" i="1" s="1"/>
  <c r="C8489" i="1" a="1"/>
  <c r="C8489" i="1" s="1"/>
  <c r="D8489" i="1" s="1"/>
  <c r="C8490" i="1" a="1"/>
  <c r="C8490" i="1" s="1"/>
  <c r="D8490" i="1" s="1"/>
  <c r="C8491" i="1" a="1"/>
  <c r="C8491" i="1" s="1"/>
  <c r="D8491" i="1" s="1"/>
  <c r="C8492" i="1" a="1"/>
  <c r="C8492" i="1"/>
  <c r="D8492" i="1" s="1"/>
  <c r="C8493" i="1" a="1"/>
  <c r="C8493" i="1" s="1"/>
  <c r="D8493" i="1" s="1"/>
  <c r="C8494" i="1" a="1"/>
  <c r="C8494" i="1" s="1"/>
  <c r="D8494" i="1" s="1"/>
  <c r="C8495" i="1" a="1"/>
  <c r="C8495" i="1" s="1"/>
  <c r="D8495" i="1" s="1"/>
  <c r="C8496" i="1" a="1"/>
  <c r="C8496" i="1" s="1"/>
  <c r="D8496" i="1" s="1"/>
  <c r="C8497" i="1" a="1"/>
  <c r="C8497" i="1"/>
  <c r="D8497" i="1" s="1"/>
  <c r="C8498" i="1" a="1"/>
  <c r="C8498" i="1" s="1"/>
  <c r="D8498" i="1" s="1"/>
  <c r="C8499" i="1" a="1"/>
  <c r="C8499" i="1"/>
  <c r="D8499" i="1" s="1"/>
  <c r="C8500" i="1" a="1"/>
  <c r="C8500" i="1" s="1"/>
  <c r="D8500" i="1" s="1"/>
  <c r="C8501" i="1" a="1"/>
  <c r="C8501" i="1" s="1"/>
  <c r="D8501" i="1" s="1"/>
  <c r="C8502" i="1" a="1"/>
  <c r="C8502" i="1" s="1"/>
  <c r="D8502" i="1" s="1"/>
  <c r="C8503" i="1" a="1"/>
  <c r="C8503" i="1"/>
  <c r="D8503" i="1" s="1"/>
  <c r="C8504" i="1" a="1"/>
  <c r="C8504" i="1" s="1"/>
  <c r="D8504" i="1" s="1"/>
  <c r="C8505" i="1" a="1"/>
  <c r="C8505" i="1"/>
  <c r="D8505" i="1" s="1"/>
  <c r="C8506" i="1" a="1"/>
  <c r="C8506" i="1" s="1"/>
  <c r="D8506" i="1" s="1"/>
  <c r="C8507" i="1" a="1"/>
  <c r="C8507" i="1" s="1"/>
  <c r="D8507" i="1" s="1"/>
  <c r="C8508" i="1" a="1"/>
  <c r="C8508" i="1" s="1"/>
  <c r="D8508" i="1" s="1"/>
  <c r="C8509" i="1" a="1"/>
  <c r="C8509" i="1" s="1"/>
  <c r="D8509" i="1" s="1"/>
  <c r="C8510" i="1" a="1"/>
  <c r="C8510" i="1"/>
  <c r="D8510" i="1" s="1"/>
  <c r="C8511" i="1" a="1"/>
  <c r="C8511" i="1"/>
  <c r="D8511" i="1" s="1"/>
  <c r="C8512" i="1" a="1"/>
  <c r="C8512" i="1" s="1"/>
  <c r="D8512" i="1" s="1"/>
  <c r="C8513" i="1" a="1"/>
  <c r="C8513" i="1" s="1"/>
  <c r="D8513" i="1" s="1"/>
  <c r="C8514" i="1" a="1"/>
  <c r="C8514" i="1" s="1"/>
  <c r="D8514" i="1" s="1"/>
  <c r="C8515" i="1" a="1"/>
  <c r="C8515" i="1" s="1"/>
  <c r="D8515" i="1" s="1"/>
  <c r="C8516" i="1" a="1"/>
  <c r="C8516" i="1" s="1"/>
  <c r="D8516" i="1" s="1"/>
  <c r="C8517" i="1" a="1"/>
  <c r="C8517" i="1" s="1"/>
  <c r="D8517" i="1" s="1"/>
  <c r="C8518" i="1" a="1"/>
  <c r="C8518" i="1" s="1"/>
  <c r="D8518" i="1" s="1"/>
  <c r="C8519" i="1" a="1"/>
  <c r="C8519" i="1" s="1"/>
  <c r="D8519" i="1" s="1"/>
  <c r="C8520" i="1" a="1"/>
  <c r="C8520" i="1" s="1"/>
  <c r="D8520" i="1" s="1"/>
  <c r="C8521" i="1" a="1"/>
  <c r="C8521" i="1"/>
  <c r="D8521" i="1" s="1"/>
  <c r="C8522" i="1" a="1"/>
  <c r="C8522" i="1" s="1"/>
  <c r="D8522" i="1" s="1"/>
  <c r="C8523" i="1" a="1"/>
  <c r="C8523" i="1"/>
  <c r="D8523" i="1" s="1"/>
  <c r="C8524" i="1" a="1"/>
  <c r="C8524" i="1" s="1"/>
  <c r="D8524" i="1" s="1"/>
  <c r="C8525" i="1" a="1"/>
  <c r="C8525" i="1" s="1"/>
  <c r="D8525" i="1" s="1"/>
  <c r="C8526" i="1" a="1"/>
  <c r="C8526" i="1" s="1"/>
  <c r="D8526" i="1" s="1"/>
  <c r="C8527" i="1" a="1"/>
  <c r="C8527" i="1" s="1"/>
  <c r="D8527" i="1" s="1"/>
  <c r="C8528" i="1" a="1"/>
  <c r="C8528" i="1"/>
  <c r="D8528" i="1" s="1"/>
  <c r="C8529" i="1" a="1"/>
  <c r="C8529" i="1"/>
  <c r="D8529" i="1" s="1"/>
  <c r="C8530" i="1" a="1"/>
  <c r="C8530" i="1" s="1"/>
  <c r="D8530" i="1" s="1"/>
  <c r="C8531" i="1" a="1"/>
  <c r="C8531" i="1" s="1"/>
  <c r="D8531" i="1" s="1"/>
  <c r="C8532" i="1" a="1"/>
  <c r="C8532" i="1" s="1"/>
  <c r="D8532" i="1" s="1"/>
  <c r="C8533" i="1" a="1"/>
  <c r="C8533" i="1" s="1"/>
  <c r="D8533" i="1" s="1"/>
  <c r="C8534" i="1" a="1"/>
  <c r="C8534" i="1" s="1"/>
  <c r="D8534" i="1" s="1"/>
  <c r="C8535" i="1" a="1"/>
  <c r="C8535" i="1" s="1"/>
  <c r="D8535" i="1" s="1"/>
  <c r="C8536" i="1" a="1"/>
  <c r="C8536" i="1" s="1"/>
  <c r="D8536" i="1" s="1"/>
  <c r="C8537" i="1" a="1"/>
  <c r="C8537" i="1" s="1"/>
  <c r="D8537" i="1" s="1"/>
  <c r="C8538" i="1" a="1"/>
  <c r="C8538" i="1" s="1"/>
  <c r="D8538" i="1" s="1"/>
  <c r="C8539" i="1" a="1"/>
  <c r="C8539" i="1" s="1"/>
  <c r="D8539" i="1" s="1"/>
  <c r="C8540" i="1" a="1"/>
  <c r="C8540" i="1" s="1"/>
  <c r="D8540" i="1" s="1"/>
  <c r="C8541" i="1" a="1"/>
  <c r="C8541" i="1" s="1"/>
  <c r="D8541" i="1" s="1"/>
  <c r="C8542" i="1" a="1"/>
  <c r="C8542" i="1" s="1"/>
  <c r="D8542" i="1" s="1"/>
  <c r="C8543" i="1" a="1"/>
  <c r="C8543" i="1" s="1"/>
  <c r="D8543" i="1" s="1"/>
  <c r="C8544" i="1" a="1"/>
  <c r="C8544" i="1" s="1"/>
  <c r="D8544" i="1" s="1"/>
  <c r="C8545" i="1" a="1"/>
  <c r="C8545" i="1" s="1"/>
  <c r="D8545" i="1" s="1"/>
  <c r="C8546" i="1" a="1"/>
  <c r="C8546" i="1" s="1"/>
  <c r="D8546" i="1" s="1"/>
  <c r="C8547" i="1" a="1"/>
  <c r="C8547" i="1"/>
  <c r="D8547" i="1" s="1"/>
  <c r="C8548" i="1" a="1"/>
  <c r="C8548" i="1" s="1"/>
  <c r="D8548" i="1" s="1"/>
  <c r="C8549" i="1" a="1"/>
  <c r="C8549" i="1" s="1"/>
  <c r="D8549" i="1" s="1"/>
  <c r="C8550" i="1" a="1"/>
  <c r="C8550" i="1" s="1"/>
  <c r="D8550" i="1" s="1"/>
  <c r="C8551" i="1" a="1"/>
  <c r="C8551" i="1"/>
  <c r="D8551" i="1" s="1"/>
  <c r="C8552" i="1" a="1"/>
  <c r="C8552" i="1" s="1"/>
  <c r="D8552" i="1" s="1"/>
  <c r="C8553" i="1" a="1"/>
  <c r="C8553" i="1" s="1"/>
  <c r="D8553" i="1" s="1"/>
  <c r="C8554" i="1" a="1"/>
  <c r="C8554" i="1" s="1"/>
  <c r="D8554" i="1" s="1"/>
  <c r="C8555" i="1" a="1"/>
  <c r="C8555" i="1" s="1"/>
  <c r="D8555" i="1" s="1"/>
  <c r="C8556" i="1" a="1"/>
  <c r="C8556" i="1" s="1"/>
  <c r="D8556" i="1" s="1"/>
  <c r="C8557" i="1" a="1"/>
  <c r="C8557" i="1" s="1"/>
  <c r="D8557" i="1" s="1"/>
  <c r="C8558" i="1" a="1"/>
  <c r="C8558" i="1" s="1"/>
  <c r="D8558" i="1" s="1"/>
  <c r="C8559" i="1" a="1"/>
  <c r="C8559" i="1"/>
  <c r="D8559" i="1" s="1"/>
  <c r="C8560" i="1" a="1"/>
  <c r="C8560" i="1" s="1"/>
  <c r="D8560" i="1" s="1"/>
  <c r="C8561" i="1" a="1"/>
  <c r="C8561" i="1" s="1"/>
  <c r="D8561" i="1" s="1"/>
  <c r="C8562" i="1" a="1"/>
  <c r="C8562" i="1" s="1"/>
  <c r="D8562" i="1" s="1"/>
  <c r="C8563" i="1" a="1"/>
  <c r="C8563" i="1" s="1"/>
  <c r="D8563" i="1" s="1"/>
  <c r="C8564" i="1" a="1"/>
  <c r="C8564" i="1"/>
  <c r="D8564" i="1" s="1"/>
  <c r="C8565" i="1" a="1"/>
  <c r="C8565" i="1" s="1"/>
  <c r="D8565" i="1" s="1"/>
  <c r="C8566" i="1" a="1"/>
  <c r="C8566" i="1" s="1"/>
  <c r="D8566" i="1" s="1"/>
  <c r="C8567" i="1" a="1"/>
  <c r="C8567" i="1" s="1"/>
  <c r="D8567" i="1" s="1"/>
  <c r="C8568" i="1" a="1"/>
  <c r="C8568" i="1" s="1"/>
  <c r="D8568" i="1" s="1"/>
  <c r="C8569" i="1" a="1"/>
  <c r="C8569" i="1"/>
  <c r="D8569" i="1" s="1"/>
  <c r="C8570" i="1" a="1"/>
  <c r="C8570" i="1" s="1"/>
  <c r="D8570" i="1" s="1"/>
  <c r="C8571" i="1" a="1"/>
  <c r="C8571" i="1"/>
  <c r="D8571" i="1" s="1"/>
  <c r="C8572" i="1" a="1"/>
  <c r="C8572" i="1" s="1"/>
  <c r="D8572" i="1" s="1"/>
  <c r="C8573" i="1" a="1"/>
  <c r="C8573" i="1" s="1"/>
  <c r="D8573" i="1" s="1"/>
  <c r="C8574" i="1" a="1"/>
  <c r="C8574" i="1" s="1"/>
  <c r="D8574" i="1" s="1"/>
  <c r="C8575" i="1" a="1"/>
  <c r="C8575" i="1"/>
  <c r="D8575" i="1" s="1"/>
  <c r="C8576" i="1" a="1"/>
  <c r="C8576" i="1" s="1"/>
  <c r="D8576" i="1" s="1"/>
  <c r="C8577" i="1" a="1"/>
  <c r="C8577" i="1"/>
  <c r="D8577" i="1" s="1"/>
  <c r="C8578" i="1" a="1"/>
  <c r="C8578" i="1" s="1"/>
  <c r="D8578" i="1" s="1"/>
  <c r="C8579" i="1" a="1"/>
  <c r="C8579" i="1" s="1"/>
  <c r="D8579" i="1" s="1"/>
  <c r="C8580" i="1" a="1"/>
  <c r="C8580" i="1" s="1"/>
  <c r="D8580" i="1" s="1"/>
  <c r="C8581" i="1" a="1"/>
  <c r="C8581" i="1" s="1"/>
  <c r="D8581" i="1" s="1"/>
  <c r="C8582" i="1" a="1"/>
  <c r="C8582" i="1"/>
  <c r="D8582" i="1" s="1"/>
  <c r="C8583" i="1" a="1"/>
  <c r="C8583" i="1"/>
  <c r="D8583" i="1" s="1"/>
  <c r="C8584" i="1" a="1"/>
  <c r="C8584" i="1" s="1"/>
  <c r="D8584" i="1" s="1"/>
  <c r="C8585" i="1" a="1"/>
  <c r="C8585" i="1" s="1"/>
  <c r="D8585" i="1" s="1"/>
  <c r="C8586" i="1" a="1"/>
  <c r="C8586" i="1" s="1"/>
  <c r="D8586" i="1" s="1"/>
  <c r="C8587" i="1" a="1"/>
  <c r="C8587" i="1" s="1"/>
  <c r="D8587" i="1" s="1"/>
  <c r="C8588" i="1" a="1"/>
  <c r="C8588" i="1" s="1"/>
  <c r="D8588" i="1" s="1"/>
  <c r="C8589" i="1" a="1"/>
  <c r="C8589" i="1" s="1"/>
  <c r="D8589" i="1" s="1"/>
  <c r="C8590" i="1" a="1"/>
  <c r="C8590" i="1" s="1"/>
  <c r="D8590" i="1" s="1"/>
  <c r="C8591" i="1" a="1"/>
  <c r="C8591" i="1" s="1"/>
  <c r="D8591" i="1" s="1"/>
  <c r="C8592" i="1" a="1"/>
  <c r="C8592" i="1" s="1"/>
  <c r="D8592" i="1" s="1"/>
  <c r="C8593" i="1" a="1"/>
  <c r="C8593" i="1"/>
  <c r="C8594" i="1" a="1"/>
  <c r="C8594" i="1" s="1"/>
  <c r="D8594" i="1" s="1"/>
  <c r="C8595" i="1" a="1"/>
  <c r="C8595" i="1"/>
  <c r="D8595" i="1" s="1"/>
  <c r="C8596" i="1" a="1"/>
  <c r="C8596" i="1" s="1"/>
  <c r="D8596" i="1" s="1"/>
  <c r="C8597" i="1" a="1"/>
  <c r="C8597" i="1" s="1"/>
  <c r="D8597" i="1" s="1"/>
  <c r="C8598" i="1" a="1"/>
  <c r="C8598" i="1" s="1"/>
  <c r="D8598" i="1" s="1"/>
  <c r="C8599" i="1" a="1"/>
  <c r="C8599" i="1" s="1"/>
  <c r="D8599" i="1" s="1"/>
  <c r="C8600" i="1" a="1"/>
  <c r="C8600" i="1"/>
  <c r="D8600" i="1" s="1"/>
  <c r="C8601" i="1" a="1"/>
  <c r="C8601" i="1"/>
  <c r="D8601" i="1" s="1"/>
  <c r="C8602" i="1" a="1"/>
  <c r="C8602" i="1" s="1"/>
  <c r="D8602" i="1" s="1"/>
  <c r="C8603" i="1" a="1"/>
  <c r="C8603" i="1" s="1"/>
  <c r="D8603" i="1" s="1"/>
  <c r="C8604" i="1" a="1"/>
  <c r="C8604" i="1" s="1"/>
  <c r="D8604" i="1" s="1"/>
  <c r="C8605" i="1" a="1"/>
  <c r="C8605" i="1" s="1"/>
  <c r="D8605" i="1" s="1"/>
  <c r="C8606" i="1" a="1"/>
  <c r="C8606" i="1" s="1"/>
  <c r="D8606" i="1" s="1"/>
  <c r="C8607" i="1" a="1"/>
  <c r="C8607" i="1" s="1"/>
  <c r="D8607" i="1" s="1"/>
  <c r="C8608" i="1" a="1"/>
  <c r="C8608" i="1" s="1"/>
  <c r="D8608" i="1" s="1"/>
  <c r="C8609" i="1" a="1"/>
  <c r="C8609" i="1" s="1"/>
  <c r="D8609" i="1" s="1"/>
  <c r="C8610" i="1" a="1"/>
  <c r="C8610" i="1" s="1"/>
  <c r="D8610" i="1" s="1"/>
  <c r="C8611" i="1" a="1"/>
  <c r="C8611" i="1" s="1"/>
  <c r="D8611" i="1" s="1"/>
  <c r="C8612" i="1" a="1"/>
  <c r="C8612" i="1" s="1"/>
  <c r="D8612" i="1" s="1"/>
  <c r="C8613" i="1" a="1"/>
  <c r="C8613" i="1" s="1"/>
  <c r="D8613" i="1" s="1"/>
  <c r="C8614" i="1" a="1"/>
  <c r="C8614" i="1" s="1"/>
  <c r="D8614" i="1" s="1"/>
  <c r="C8615" i="1" a="1"/>
  <c r="C8615" i="1" s="1"/>
  <c r="D8615" i="1" s="1"/>
  <c r="C8616" i="1" a="1"/>
  <c r="C8616" i="1" s="1"/>
  <c r="D8616" i="1" s="1"/>
  <c r="C8617" i="1" a="1"/>
  <c r="C8617" i="1" s="1"/>
  <c r="D8617" i="1" s="1"/>
  <c r="C8618" i="1" a="1"/>
  <c r="C8618" i="1" s="1"/>
  <c r="D8618" i="1" s="1"/>
  <c r="C8619" i="1" a="1"/>
  <c r="C8619" i="1"/>
  <c r="D8619" i="1" s="1"/>
  <c r="C8620" i="1" a="1"/>
  <c r="C8620" i="1" s="1"/>
  <c r="D8620" i="1" s="1"/>
  <c r="C8621" i="1" a="1"/>
  <c r="C8621" i="1" s="1"/>
  <c r="D8621" i="1" s="1"/>
  <c r="C8622" i="1" a="1"/>
  <c r="C8622" i="1" s="1"/>
  <c r="D8622" i="1" s="1"/>
  <c r="C8623" i="1" a="1"/>
  <c r="C8623" i="1"/>
  <c r="D8623" i="1" s="1"/>
  <c r="C8624" i="1" a="1"/>
  <c r="C8624" i="1" s="1"/>
  <c r="D8624" i="1" s="1"/>
  <c r="C8625" i="1" a="1"/>
  <c r="C8625" i="1" s="1"/>
  <c r="D8625" i="1" s="1"/>
  <c r="C8626" i="1" a="1"/>
  <c r="C8626" i="1" s="1"/>
  <c r="D8626" i="1" s="1"/>
  <c r="C8627" i="1" a="1"/>
  <c r="C8627" i="1" s="1"/>
  <c r="D8627" i="1" s="1"/>
  <c r="C8628" i="1" a="1"/>
  <c r="C8628" i="1" s="1"/>
  <c r="D8628" i="1" s="1"/>
  <c r="C8629" i="1" a="1"/>
  <c r="C8629" i="1" s="1"/>
  <c r="D8629" i="1" s="1"/>
  <c r="C8630" i="1" a="1"/>
  <c r="C8630" i="1" s="1"/>
  <c r="D8630" i="1" s="1"/>
  <c r="C8631" i="1" a="1"/>
  <c r="C8631" i="1"/>
  <c r="D8631" i="1" s="1"/>
  <c r="C8632" i="1" a="1"/>
  <c r="C8632" i="1" s="1"/>
  <c r="D8632" i="1" s="1"/>
  <c r="C8633" i="1" a="1"/>
  <c r="C8633" i="1" s="1"/>
  <c r="D8633" i="1" s="1"/>
  <c r="C8634" i="1" a="1"/>
  <c r="C8634" i="1" s="1"/>
  <c r="D8634" i="1" s="1"/>
  <c r="C8635" i="1" a="1"/>
  <c r="C8635" i="1" s="1"/>
  <c r="D8635" i="1" s="1"/>
  <c r="C8636" i="1" a="1"/>
  <c r="C8636" i="1"/>
  <c r="D8636" i="1" s="1"/>
  <c r="C8637" i="1" a="1"/>
  <c r="C8637" i="1" s="1"/>
  <c r="D8637" i="1" s="1"/>
  <c r="C8638" i="1" a="1"/>
  <c r="C8638" i="1" s="1"/>
  <c r="D8638" i="1" s="1"/>
  <c r="C8639" i="1" a="1"/>
  <c r="C8639" i="1" s="1"/>
  <c r="D8639" i="1" s="1"/>
  <c r="C8640" i="1" a="1"/>
  <c r="C8640" i="1" s="1"/>
  <c r="D8640" i="1" s="1"/>
  <c r="C8641" i="1" a="1"/>
  <c r="C8641" i="1"/>
  <c r="D8641" i="1" s="1"/>
  <c r="C8642" i="1" a="1"/>
  <c r="C8642" i="1" s="1"/>
  <c r="D8642" i="1" s="1"/>
  <c r="C8643" i="1" a="1"/>
  <c r="C8643" i="1"/>
  <c r="D8643" i="1" s="1"/>
  <c r="C8644" i="1" a="1"/>
  <c r="C8644" i="1" s="1"/>
  <c r="D8644" i="1" s="1"/>
  <c r="C8645" i="1" a="1"/>
  <c r="C8645" i="1" s="1"/>
  <c r="D8645" i="1" s="1"/>
  <c r="C8646" i="1" a="1"/>
  <c r="C8646" i="1" s="1"/>
  <c r="D8646" i="1" s="1"/>
  <c r="C8647" i="1" a="1"/>
  <c r="C8647" i="1"/>
  <c r="D8647" i="1" s="1"/>
  <c r="C8648" i="1" a="1"/>
  <c r="C8648" i="1" s="1"/>
  <c r="D8648" i="1" s="1"/>
  <c r="C8649" i="1" a="1"/>
  <c r="C8649" i="1"/>
  <c r="D8649" i="1" s="1"/>
  <c r="C8650" i="1" a="1"/>
  <c r="C8650" i="1" s="1"/>
  <c r="D8650" i="1" s="1"/>
  <c r="C8651" i="1" a="1"/>
  <c r="C8651" i="1" s="1"/>
  <c r="D8651" i="1" s="1"/>
  <c r="C8652" i="1" a="1"/>
  <c r="C8652" i="1" s="1"/>
  <c r="D8652" i="1" s="1"/>
  <c r="C8653" i="1" a="1"/>
  <c r="C8653" i="1" s="1"/>
  <c r="D8653" i="1" s="1"/>
  <c r="C8654" i="1" a="1"/>
  <c r="C8654" i="1"/>
  <c r="D8654" i="1" s="1"/>
  <c r="C8655" i="1" a="1"/>
  <c r="C8655" i="1"/>
  <c r="D8655" i="1" s="1"/>
  <c r="C8656" i="1" a="1"/>
  <c r="C8656" i="1" s="1"/>
  <c r="D8656" i="1" s="1"/>
  <c r="C8657" i="1" a="1"/>
  <c r="C8657" i="1" s="1"/>
  <c r="D8657" i="1" s="1"/>
  <c r="C8658" i="1" a="1"/>
  <c r="C8658" i="1" s="1"/>
  <c r="D8658" i="1" s="1"/>
  <c r="C8659" i="1" a="1"/>
  <c r="C8659" i="1" s="1"/>
  <c r="D8659" i="1" s="1"/>
  <c r="C8660" i="1" a="1"/>
  <c r="C8660" i="1" s="1"/>
  <c r="D8660" i="1" s="1"/>
  <c r="C8661" i="1" a="1"/>
  <c r="C8661" i="1" s="1"/>
  <c r="D8661" i="1" s="1"/>
  <c r="C8662" i="1" a="1"/>
  <c r="C8662" i="1" s="1"/>
  <c r="D8662" i="1" s="1"/>
  <c r="C8663" i="1" a="1"/>
  <c r="C8663" i="1" s="1"/>
  <c r="D8663" i="1" s="1"/>
  <c r="C8664" i="1" a="1"/>
  <c r="C8664" i="1" s="1"/>
  <c r="D8664" i="1" s="1"/>
  <c r="C8665" i="1" a="1"/>
  <c r="C8665" i="1"/>
  <c r="D8665" i="1" s="1"/>
  <c r="C8666" i="1" a="1"/>
  <c r="C8666" i="1" s="1"/>
  <c r="D8666" i="1" s="1"/>
  <c r="C8667" i="1" a="1"/>
  <c r="C8667" i="1"/>
  <c r="D8667" i="1" s="1"/>
  <c r="C8668" i="1" a="1"/>
  <c r="C8668" i="1" s="1"/>
  <c r="D8668" i="1" s="1"/>
  <c r="C8669" i="1" a="1"/>
  <c r="C8669" i="1" s="1"/>
  <c r="D8669" i="1" s="1"/>
  <c r="C8670" i="1" a="1"/>
  <c r="C8670" i="1" s="1"/>
  <c r="D8670" i="1" s="1"/>
  <c r="C8671" i="1" a="1"/>
  <c r="C8671" i="1" s="1"/>
  <c r="D8671" i="1" s="1"/>
  <c r="C8672" i="1" a="1"/>
  <c r="C8672" i="1"/>
  <c r="D8672" i="1" s="1"/>
  <c r="C8673" i="1" a="1"/>
  <c r="C8673" i="1"/>
  <c r="D8673" i="1" s="1"/>
  <c r="C8674" i="1" a="1"/>
  <c r="C8674" i="1" s="1"/>
  <c r="D8674" i="1" s="1"/>
  <c r="C8675" i="1" a="1"/>
  <c r="C8675" i="1" s="1"/>
  <c r="D8675" i="1" s="1"/>
  <c r="C8676" i="1" a="1"/>
  <c r="C8676" i="1" s="1"/>
  <c r="D8676" i="1" s="1"/>
  <c r="C8677" i="1" a="1"/>
  <c r="C8677" i="1" s="1"/>
  <c r="D8677" i="1" s="1"/>
  <c r="C8678" i="1" a="1"/>
  <c r="C8678" i="1" s="1"/>
  <c r="D8678" i="1" s="1"/>
  <c r="C8679" i="1" a="1"/>
  <c r="C8679" i="1" s="1"/>
  <c r="D8679" i="1" s="1"/>
  <c r="C8680" i="1" a="1"/>
  <c r="C8680" i="1" s="1"/>
  <c r="D8680" i="1" s="1"/>
  <c r="C8681" i="1" a="1"/>
  <c r="C8681" i="1" s="1"/>
  <c r="D8681" i="1" s="1"/>
  <c r="C8682" i="1" a="1"/>
  <c r="C8682" i="1" s="1"/>
  <c r="D8682" i="1" s="1"/>
  <c r="C8683" i="1" a="1"/>
  <c r="C8683" i="1" s="1"/>
  <c r="D8683" i="1" s="1"/>
  <c r="C8684" i="1" a="1"/>
  <c r="C8684" i="1" s="1"/>
  <c r="D8684" i="1" s="1"/>
  <c r="C8685" i="1" a="1"/>
  <c r="C8685" i="1" s="1"/>
  <c r="D8685" i="1" s="1"/>
  <c r="C8686" i="1" a="1"/>
  <c r="C8686" i="1" s="1"/>
  <c r="D8686" i="1" s="1"/>
  <c r="C8687" i="1" a="1"/>
  <c r="C8687" i="1" s="1"/>
  <c r="D8687" i="1" s="1"/>
  <c r="C8688" i="1" a="1"/>
  <c r="C8688" i="1" s="1"/>
  <c r="D8688" i="1" s="1"/>
  <c r="C8689" i="1" a="1"/>
  <c r="C8689" i="1"/>
  <c r="D8689" i="1" s="1"/>
  <c r="C8690" i="1" a="1"/>
  <c r="C8690" i="1" s="1"/>
  <c r="D8690" i="1" s="1"/>
  <c r="C8691" i="1" a="1"/>
  <c r="C8691" i="1"/>
  <c r="D8691" i="1" s="1"/>
  <c r="C8692" i="1" a="1"/>
  <c r="C8692" i="1" s="1"/>
  <c r="D8692" i="1" s="1"/>
  <c r="C8693" i="1" a="1"/>
  <c r="C8693" i="1"/>
  <c r="D8693" i="1" s="1"/>
  <c r="C8694" i="1" a="1"/>
  <c r="C8694" i="1" s="1"/>
  <c r="D8694" i="1" s="1"/>
  <c r="C8695" i="1" a="1"/>
  <c r="C8695" i="1" s="1"/>
  <c r="D8695" i="1" s="1"/>
  <c r="C8696" i="1" a="1"/>
  <c r="C8696" i="1" s="1"/>
  <c r="D8696" i="1" s="1"/>
  <c r="C8697" i="1" a="1"/>
  <c r="C8697" i="1" s="1"/>
  <c r="D8697" i="1" s="1"/>
  <c r="C8698" i="1" a="1"/>
  <c r="C8698" i="1" s="1"/>
  <c r="D8698" i="1" s="1"/>
  <c r="C8699" i="1" a="1"/>
  <c r="C8699" i="1" s="1"/>
  <c r="D8699" i="1" s="1"/>
  <c r="C8700" i="1" a="1"/>
  <c r="C8700" i="1" s="1"/>
  <c r="D8700" i="1" s="1"/>
  <c r="C8701" i="1" a="1"/>
  <c r="C8701" i="1" s="1"/>
  <c r="D8701" i="1" s="1"/>
  <c r="C8702" i="1" a="1"/>
  <c r="C8702" i="1"/>
  <c r="D8702" i="1" s="1"/>
  <c r="C8703" i="1" a="1"/>
  <c r="C8703" i="1" s="1"/>
  <c r="D8703" i="1" s="1"/>
  <c r="C8704" i="1" a="1"/>
  <c r="C8704" i="1" s="1"/>
  <c r="D8704" i="1" s="1"/>
  <c r="C8705" i="1" a="1"/>
  <c r="C8705" i="1"/>
  <c r="D8705" i="1" s="1"/>
  <c r="C8706" i="1" a="1"/>
  <c r="C8706" i="1" s="1"/>
  <c r="D8706" i="1" s="1"/>
  <c r="C8707" i="1" a="1"/>
  <c r="C8707" i="1" s="1"/>
  <c r="D8707" i="1" s="1"/>
  <c r="C8708" i="1" a="1"/>
  <c r="C8708" i="1"/>
  <c r="D8708" i="1" s="1"/>
  <c r="C8709" i="1" a="1"/>
  <c r="C8709" i="1"/>
  <c r="D8709" i="1" s="1"/>
  <c r="C8710" i="1" a="1"/>
  <c r="C8710" i="1" s="1"/>
  <c r="D8710" i="1" s="1"/>
  <c r="C8711" i="1" a="1"/>
  <c r="C8711" i="1" s="1"/>
  <c r="D8711" i="1" s="1"/>
  <c r="C8712" i="1" a="1"/>
  <c r="C8712" i="1" s="1"/>
  <c r="D8712" i="1" s="1"/>
  <c r="C8713" i="1" a="1"/>
  <c r="C8713" i="1" s="1"/>
  <c r="D8713" i="1" s="1"/>
  <c r="C8714" i="1" a="1"/>
  <c r="C8714" i="1" s="1"/>
  <c r="D8714" i="1" s="1"/>
  <c r="C8715" i="1" a="1"/>
  <c r="C8715" i="1"/>
  <c r="D8715" i="1" s="1"/>
  <c r="C8716" i="1" a="1"/>
  <c r="C8716" i="1" s="1"/>
  <c r="D8716" i="1" s="1"/>
  <c r="C8717" i="1" a="1"/>
  <c r="C8717" i="1" s="1"/>
  <c r="D8717" i="1" s="1"/>
  <c r="C8718" i="1" a="1"/>
  <c r="C8718" i="1" s="1"/>
  <c r="D8718" i="1" s="1"/>
  <c r="C8719" i="1" a="1"/>
  <c r="C8719" i="1" s="1"/>
  <c r="D8719" i="1" s="1"/>
  <c r="C8720" i="1" a="1"/>
  <c r="C8720" i="1" s="1"/>
  <c r="D8720" i="1" s="1"/>
  <c r="C8721" i="1" a="1"/>
  <c r="C8721" i="1" s="1"/>
  <c r="D8721" i="1" s="1"/>
  <c r="C8722" i="1" a="1"/>
  <c r="C8722" i="1" s="1"/>
  <c r="D8722" i="1" s="1"/>
  <c r="C8723" i="1" a="1"/>
  <c r="C8723" i="1"/>
  <c r="D8723" i="1" s="1"/>
  <c r="C8724" i="1" a="1"/>
  <c r="C8724" i="1" s="1"/>
  <c r="D8724" i="1" s="1"/>
  <c r="C8725" i="1" a="1"/>
  <c r="C8725" i="1"/>
  <c r="D8725" i="1" s="1"/>
  <c r="C8726" i="1" a="1"/>
  <c r="C8726" i="1" s="1"/>
  <c r="D8726" i="1" s="1"/>
  <c r="C8727" i="1" a="1"/>
  <c r="C8727" i="1"/>
  <c r="D8727" i="1" s="1"/>
  <c r="C8728" i="1" a="1"/>
  <c r="C8728" i="1" s="1"/>
  <c r="D8728" i="1" s="1"/>
  <c r="C8729" i="1" a="1"/>
  <c r="C8729" i="1"/>
  <c r="D8729" i="1" s="1"/>
  <c r="C8730" i="1" a="1"/>
  <c r="C8730" i="1" s="1"/>
  <c r="D8730" i="1" s="1"/>
  <c r="C8731" i="1" a="1"/>
  <c r="C8731" i="1"/>
  <c r="D8731" i="1" s="1"/>
  <c r="C8732" i="1" a="1"/>
  <c r="C8732" i="1"/>
  <c r="D8732" i="1" s="1"/>
  <c r="C8733" i="1" a="1"/>
  <c r="C8733" i="1" s="1"/>
  <c r="D8733" i="1" s="1"/>
  <c r="C8734" i="1" a="1"/>
  <c r="C8734" i="1" s="1"/>
  <c r="D8734" i="1" s="1"/>
  <c r="C8735" i="1" a="1"/>
  <c r="C8735" i="1"/>
  <c r="D8735" i="1" s="1"/>
  <c r="C8736" i="1" a="1"/>
  <c r="C8736" i="1" s="1"/>
  <c r="D8736" i="1" s="1"/>
  <c r="C8737" i="1" a="1"/>
  <c r="C8737" i="1"/>
  <c r="D8737" i="1" s="1"/>
  <c r="C8738" i="1" a="1"/>
  <c r="C8738" i="1"/>
  <c r="D8738" i="1" s="1"/>
  <c r="C8739" i="1" a="1"/>
  <c r="C8739" i="1"/>
  <c r="D8739" i="1" s="1"/>
  <c r="C8740" i="1" a="1"/>
  <c r="C8740" i="1" s="1"/>
  <c r="D8740" i="1" s="1"/>
  <c r="C8741" i="1" a="1"/>
  <c r="C8741" i="1" s="1"/>
  <c r="D8741" i="1" s="1"/>
  <c r="C8742" i="1" a="1"/>
  <c r="C8742" i="1" s="1"/>
  <c r="D8742" i="1" s="1"/>
  <c r="C8743" i="1" a="1"/>
  <c r="C8743" i="1" s="1"/>
  <c r="D8743" i="1" s="1"/>
  <c r="C8744" i="1" a="1"/>
  <c r="C8744" i="1" s="1"/>
  <c r="D8744" i="1" s="1"/>
  <c r="C8745" i="1" a="1"/>
  <c r="C8745" i="1" s="1"/>
  <c r="D8745" i="1" s="1"/>
  <c r="C8746" i="1" a="1"/>
  <c r="C8746" i="1" s="1"/>
  <c r="D8746" i="1" s="1"/>
  <c r="C8747" i="1" a="1"/>
  <c r="C8747" i="1" s="1"/>
  <c r="D8747" i="1" s="1"/>
  <c r="C8748" i="1" a="1"/>
  <c r="C8748" i="1" s="1"/>
  <c r="D8748" i="1" s="1"/>
  <c r="C8749" i="1" a="1"/>
  <c r="C8749" i="1"/>
  <c r="D8749" i="1" s="1"/>
  <c r="C8750" i="1" a="1"/>
  <c r="C8750" i="1" s="1"/>
  <c r="D8750" i="1" s="1"/>
  <c r="C8751" i="1" a="1"/>
  <c r="C8751" i="1"/>
  <c r="D8751" i="1" s="1"/>
  <c r="C8752" i="1" a="1"/>
  <c r="C8752" i="1" s="1"/>
  <c r="D8752" i="1" s="1"/>
  <c r="C8753" i="1" a="1"/>
  <c r="C8753" i="1"/>
  <c r="D8753" i="1" s="1"/>
  <c r="C8754" i="1" a="1"/>
  <c r="C8754" i="1" s="1"/>
  <c r="D8754" i="1" s="1"/>
  <c r="C8755" i="1" a="1"/>
  <c r="C8755" i="1" s="1"/>
  <c r="D8755" i="1" s="1"/>
  <c r="C8756" i="1" a="1"/>
  <c r="C8756" i="1" s="1"/>
  <c r="D8756" i="1" s="1"/>
  <c r="C8757" i="1" a="1"/>
  <c r="C8757" i="1" s="1"/>
  <c r="D8757" i="1" s="1"/>
  <c r="C8758" i="1" a="1"/>
  <c r="C8758" i="1" s="1"/>
  <c r="D8758" i="1" s="1"/>
  <c r="C8759" i="1" a="1"/>
  <c r="C8759" i="1" s="1"/>
  <c r="D8759" i="1" s="1"/>
  <c r="C8760" i="1" a="1"/>
  <c r="C8760" i="1" s="1"/>
  <c r="D8760" i="1" s="1"/>
  <c r="C8761" i="1" a="1"/>
  <c r="C8761" i="1"/>
  <c r="D8761" i="1" s="1"/>
  <c r="C8762" i="1" a="1"/>
  <c r="C8762" i="1" s="1"/>
  <c r="D8762" i="1" s="1"/>
  <c r="C8763" i="1" a="1"/>
  <c r="C8763" i="1" s="1"/>
  <c r="D8763" i="1" s="1"/>
  <c r="C8764" i="1" a="1"/>
  <c r="C8764" i="1" s="1"/>
  <c r="D8764" i="1" s="1"/>
  <c r="C8765" i="1" a="1"/>
  <c r="C8765" i="1"/>
  <c r="D8765" i="1" s="1"/>
  <c r="C8766" i="1" a="1"/>
  <c r="C8766" i="1" s="1"/>
  <c r="D8766" i="1" s="1"/>
  <c r="C8767" i="1" a="1"/>
  <c r="C8767" i="1"/>
  <c r="D8767" i="1" s="1"/>
  <c r="C8768" i="1" a="1"/>
  <c r="C8768" i="1"/>
  <c r="D8768" i="1" s="1"/>
  <c r="C8769" i="1" a="1"/>
  <c r="C8769" i="1" s="1"/>
  <c r="D8769" i="1" s="1"/>
  <c r="C8770" i="1" a="1"/>
  <c r="C8770" i="1" s="1"/>
  <c r="D8770" i="1" s="1"/>
  <c r="C8771" i="1" a="1"/>
  <c r="C8771" i="1"/>
  <c r="D8771" i="1" s="1"/>
  <c r="C8772" i="1" a="1"/>
  <c r="C8772" i="1" s="1"/>
  <c r="D8772" i="1" s="1"/>
  <c r="C8773" i="1" a="1"/>
  <c r="C8773" i="1"/>
  <c r="D8773" i="1" s="1"/>
  <c r="C8774" i="1" a="1"/>
  <c r="C8774" i="1"/>
  <c r="D8774" i="1" s="1"/>
  <c r="C8775" i="1" a="1"/>
  <c r="C8775" i="1" s="1"/>
  <c r="D8775" i="1" s="1"/>
  <c r="C8776" i="1" a="1"/>
  <c r="C8776" i="1" s="1"/>
  <c r="D8776" i="1" s="1"/>
  <c r="C8777" i="1" a="1"/>
  <c r="C8777" i="1"/>
  <c r="D8777" i="1" s="1"/>
  <c r="C8778" i="1" a="1"/>
  <c r="C8778" i="1" s="1"/>
  <c r="D8778" i="1" s="1"/>
  <c r="C8779" i="1" a="1"/>
  <c r="C8779" i="1" s="1"/>
  <c r="D8779" i="1" s="1"/>
  <c r="C8780" i="1" a="1"/>
  <c r="C8780" i="1"/>
  <c r="D8780" i="1" s="1"/>
  <c r="C8781" i="1" a="1"/>
  <c r="C8781" i="1"/>
  <c r="D8781" i="1" s="1"/>
  <c r="C8782" i="1" a="1"/>
  <c r="C8782" i="1" s="1"/>
  <c r="D8782" i="1" s="1"/>
  <c r="C8783" i="1" a="1"/>
  <c r="C8783" i="1" s="1"/>
  <c r="D8783" i="1" s="1"/>
  <c r="C8784" i="1" a="1"/>
  <c r="C8784" i="1" s="1"/>
  <c r="D8784" i="1" s="1"/>
  <c r="C8785" i="1" a="1"/>
  <c r="C8785" i="1" s="1"/>
  <c r="D8785" i="1" s="1"/>
  <c r="C8786" i="1" a="1"/>
  <c r="C8786" i="1" s="1"/>
  <c r="D8786" i="1" s="1"/>
  <c r="C8787" i="1" a="1"/>
  <c r="C8787" i="1" s="1"/>
  <c r="D8787" i="1" s="1"/>
  <c r="C8788" i="1" a="1"/>
  <c r="C8788" i="1" s="1"/>
  <c r="D8788" i="1" s="1"/>
  <c r="C8789" i="1" a="1"/>
  <c r="C8789" i="1"/>
  <c r="D8789" i="1" s="1"/>
  <c r="C8790" i="1" a="1"/>
  <c r="C8790" i="1" s="1"/>
  <c r="D8790" i="1" s="1"/>
  <c r="C8791" i="1" a="1"/>
  <c r="C8791" i="1" s="1"/>
  <c r="D8791" i="1" s="1"/>
  <c r="C8792" i="1" a="1"/>
  <c r="C8792" i="1" s="1"/>
  <c r="D8792" i="1" s="1"/>
  <c r="C8793" i="1" a="1"/>
  <c r="C8793" i="1" s="1"/>
  <c r="D8793" i="1" s="1"/>
  <c r="C8794" i="1" a="1"/>
  <c r="C8794" i="1" s="1"/>
  <c r="D8794" i="1" s="1"/>
  <c r="C8795" i="1" a="1"/>
  <c r="C8795" i="1"/>
  <c r="D8795" i="1" s="1"/>
  <c r="C8796" i="1" a="1"/>
  <c r="C8796" i="1" s="1"/>
  <c r="D8796" i="1" s="1"/>
  <c r="C8797" i="1" a="1"/>
  <c r="C8797" i="1"/>
  <c r="D8797" i="1" s="1"/>
  <c r="C8798" i="1" a="1"/>
  <c r="C8798" i="1" s="1"/>
  <c r="D8798" i="1" s="1"/>
  <c r="C8799" i="1" a="1"/>
  <c r="C8799" i="1" s="1"/>
  <c r="D8799" i="1" s="1"/>
  <c r="C8800" i="1" a="1"/>
  <c r="C8800" i="1" s="1"/>
  <c r="D8800" i="1" s="1"/>
  <c r="C8801" i="1" a="1"/>
  <c r="C8801" i="1"/>
  <c r="D8801" i="1" s="1"/>
  <c r="C8802" i="1" a="1"/>
  <c r="C8802" i="1" s="1"/>
  <c r="D8802" i="1" s="1"/>
  <c r="C8803" i="1" a="1"/>
  <c r="C8803" i="1"/>
  <c r="D8803" i="1" s="1"/>
  <c r="C8804" i="1" a="1"/>
  <c r="C8804" i="1"/>
  <c r="D8804" i="1" s="1"/>
  <c r="C8805" i="1" a="1"/>
  <c r="C8805" i="1" s="1"/>
  <c r="D8805" i="1" s="1"/>
  <c r="C8806" i="1" a="1"/>
  <c r="C8806" i="1" s="1"/>
  <c r="D8806" i="1" s="1"/>
  <c r="C8807" i="1" a="1"/>
  <c r="C8807" i="1"/>
  <c r="D8807" i="1" s="1"/>
  <c r="C8808" i="1" a="1"/>
  <c r="C8808" i="1" s="1"/>
  <c r="D8808" i="1" s="1"/>
  <c r="C8809" i="1" a="1"/>
  <c r="C8809" i="1"/>
  <c r="D8809" i="1" s="1"/>
  <c r="C8810" i="1" a="1"/>
  <c r="C8810" i="1" s="1"/>
  <c r="D8810" i="1" s="1"/>
  <c r="C8811" i="1" a="1"/>
  <c r="C8811" i="1"/>
  <c r="D8811" i="1" s="1"/>
  <c r="C8812" i="1" a="1"/>
  <c r="C8812" i="1" s="1"/>
  <c r="D8812" i="1" s="1"/>
  <c r="C8813" i="1" a="1"/>
  <c r="C8813" i="1"/>
  <c r="D8813" i="1" s="1"/>
  <c r="C8814" i="1" a="1"/>
  <c r="C8814" i="1" s="1"/>
  <c r="D8814" i="1" s="1"/>
  <c r="C8815" i="1" a="1"/>
  <c r="C8815" i="1" s="1"/>
  <c r="D8815" i="1" s="1"/>
  <c r="C8816" i="1" a="1"/>
  <c r="C8816" i="1"/>
  <c r="D8816" i="1" s="1"/>
  <c r="C8817" i="1" a="1"/>
  <c r="C8817" i="1"/>
  <c r="D8817" i="1" s="1"/>
  <c r="C8818" i="1" a="1"/>
  <c r="C8818" i="1" s="1"/>
  <c r="D8818" i="1" s="1"/>
  <c r="C8819" i="1" a="1"/>
  <c r="C8819" i="1" s="1"/>
  <c r="D8819" i="1" s="1"/>
  <c r="C8820" i="1" a="1"/>
  <c r="C8820" i="1" s="1"/>
  <c r="D8820" i="1" s="1"/>
  <c r="C8821" i="1" a="1"/>
  <c r="C8821" i="1" s="1"/>
  <c r="D8821" i="1" s="1"/>
  <c r="C8822" i="1" a="1"/>
  <c r="C8822" i="1" s="1"/>
  <c r="D8822" i="1" s="1"/>
  <c r="C8823" i="1" a="1"/>
  <c r="C8823" i="1" s="1"/>
  <c r="D8823" i="1" s="1"/>
  <c r="C8824" i="1" a="1"/>
  <c r="C8824" i="1" s="1"/>
  <c r="D8824" i="1" s="1"/>
  <c r="C8825" i="1" a="1"/>
  <c r="C8825" i="1"/>
  <c r="D8825" i="1" s="1"/>
  <c r="C8826" i="1" a="1"/>
  <c r="C8826" i="1" s="1"/>
  <c r="D8826" i="1" s="1"/>
  <c r="C8827" i="1" a="1"/>
  <c r="C8827" i="1" s="1"/>
  <c r="D8827" i="1" s="1"/>
  <c r="C8828" i="1" a="1"/>
  <c r="C8828" i="1" s="1"/>
  <c r="D8828" i="1" s="1"/>
  <c r="C8829" i="1" a="1"/>
  <c r="C8829" i="1" s="1"/>
  <c r="D8829" i="1" s="1"/>
  <c r="C8830" i="1" a="1"/>
  <c r="C8830" i="1" s="1"/>
  <c r="D8830" i="1" s="1"/>
  <c r="C8831" i="1" a="1"/>
  <c r="C8831" i="1" s="1"/>
  <c r="D8831" i="1" s="1"/>
  <c r="C8832" i="1" a="1"/>
  <c r="C8832" i="1" s="1"/>
  <c r="D8832" i="1" s="1"/>
  <c r="C8833" i="1" a="1"/>
  <c r="C8833" i="1"/>
  <c r="D8833" i="1" s="1"/>
  <c r="C8834" i="1" a="1"/>
  <c r="C8834" i="1" s="1"/>
  <c r="D8834" i="1" s="1"/>
  <c r="C8835" i="1" a="1"/>
  <c r="C8835" i="1" s="1"/>
  <c r="C8836" i="1" a="1"/>
  <c r="C8836" i="1" s="1"/>
  <c r="D8836" i="1" s="1"/>
  <c r="C8837" i="1" a="1"/>
  <c r="C8837" i="1" s="1"/>
  <c r="D8837" i="1" s="1"/>
  <c r="C8838" i="1" a="1"/>
  <c r="C8838" i="1" s="1"/>
  <c r="D8838" i="1" s="1"/>
  <c r="C8839" i="1" a="1"/>
  <c r="C8839" i="1"/>
  <c r="D8839" i="1" s="1"/>
  <c r="C8840" i="1" a="1"/>
  <c r="C8840" i="1"/>
  <c r="D8840" i="1" s="1"/>
  <c r="C8841" i="1" a="1"/>
  <c r="C8841" i="1" s="1"/>
  <c r="D8841" i="1" s="1"/>
  <c r="C8842" i="1" a="1"/>
  <c r="C8842" i="1" s="1"/>
  <c r="D8842" i="1" s="1"/>
  <c r="C8843" i="1" a="1"/>
  <c r="C8843" i="1"/>
  <c r="D8843" i="1" s="1"/>
  <c r="C8844" i="1" a="1"/>
  <c r="C8844" i="1" s="1"/>
  <c r="D8844" i="1" s="1"/>
  <c r="C8845" i="1" a="1"/>
  <c r="C8845" i="1" s="1"/>
  <c r="D8845" i="1" s="1"/>
  <c r="C8846" i="1" a="1"/>
  <c r="C8846" i="1"/>
  <c r="D8846" i="1" s="1"/>
  <c r="C8847" i="1" a="1"/>
  <c r="C8847" i="1" s="1"/>
  <c r="D8847" i="1" s="1"/>
  <c r="C8848" i="1" a="1"/>
  <c r="C8848" i="1" s="1"/>
  <c r="D8848" i="1" s="1"/>
  <c r="C8849" i="1" a="1"/>
  <c r="C8849" i="1"/>
  <c r="D8849" i="1" s="1"/>
  <c r="C8850" i="1" a="1"/>
  <c r="C8850" i="1" s="1"/>
  <c r="D8850" i="1" s="1"/>
  <c r="C8851" i="1" a="1"/>
  <c r="C8851" i="1" s="1"/>
  <c r="D8851" i="1" s="1"/>
  <c r="C8852" i="1" a="1"/>
  <c r="C8852" i="1"/>
  <c r="D8852" i="1" s="1"/>
  <c r="C8853" i="1" a="1"/>
  <c r="C8853" i="1"/>
  <c r="D8853" i="1" s="1"/>
  <c r="C8854" i="1" a="1"/>
  <c r="C8854" i="1" s="1"/>
  <c r="D8854" i="1" s="1"/>
  <c r="C8855" i="1" a="1"/>
  <c r="C8855" i="1" s="1"/>
  <c r="D8855" i="1" s="1"/>
  <c r="C8856" i="1" a="1"/>
  <c r="C8856" i="1" s="1"/>
  <c r="D8856" i="1" s="1"/>
  <c r="C8857" i="1" a="1"/>
  <c r="C8857" i="1" s="1"/>
  <c r="D8857" i="1" s="1"/>
  <c r="C8858" i="1" a="1"/>
  <c r="C8858" i="1" s="1"/>
  <c r="D8858" i="1" s="1"/>
  <c r="C8859" i="1" a="1"/>
  <c r="C8859" i="1"/>
  <c r="D8859" i="1" s="1"/>
  <c r="C8860" i="1" a="1"/>
  <c r="C8860" i="1" s="1"/>
  <c r="D8860" i="1" s="1"/>
  <c r="C8861" i="1" a="1"/>
  <c r="C8861" i="1"/>
  <c r="D8861" i="1" s="1"/>
  <c r="C8862" i="1" a="1"/>
  <c r="C8862" i="1" s="1"/>
  <c r="D8862" i="1" s="1"/>
  <c r="C8863" i="1" a="1"/>
  <c r="C8863" i="1" s="1"/>
  <c r="D8863" i="1" s="1"/>
  <c r="C8864" i="1" a="1"/>
  <c r="C8864" i="1" s="1"/>
  <c r="D8864" i="1" s="1"/>
  <c r="C8865" i="1" a="1"/>
  <c r="C8865" i="1" s="1"/>
  <c r="D8865" i="1" s="1"/>
  <c r="C8866" i="1" a="1"/>
  <c r="C8866" i="1" s="1"/>
  <c r="D8866" i="1" s="1"/>
  <c r="C8867" i="1" a="1"/>
  <c r="C8867" i="1" s="1"/>
  <c r="D8867" i="1" s="1"/>
  <c r="C8868" i="1" a="1"/>
  <c r="C8868" i="1" s="1"/>
  <c r="D8868" i="1" s="1"/>
  <c r="C8869" i="1" a="1"/>
  <c r="C8869" i="1"/>
  <c r="D8869" i="1" s="1"/>
  <c r="C8870" i="1" a="1"/>
  <c r="C8870" i="1" s="1"/>
  <c r="D8870" i="1" s="1"/>
  <c r="C8871" i="1" a="1"/>
  <c r="C8871" i="1" s="1"/>
  <c r="D8871" i="1" s="1"/>
  <c r="C8872" i="1" a="1"/>
  <c r="C8872" i="1" s="1"/>
  <c r="D8872" i="1" s="1"/>
  <c r="C8873" i="1" a="1"/>
  <c r="C8873" i="1"/>
  <c r="D8873" i="1" s="1"/>
  <c r="C8874" i="1" a="1"/>
  <c r="C8874" i="1" s="1"/>
  <c r="D8874" i="1" s="1"/>
  <c r="C8875" i="1" a="1"/>
  <c r="C8875" i="1"/>
  <c r="D8875" i="1" s="1"/>
  <c r="C8876" i="1" a="1"/>
  <c r="C8876" i="1"/>
  <c r="D8876" i="1" s="1"/>
  <c r="C8877" i="1" a="1"/>
  <c r="C8877" i="1" s="1"/>
  <c r="D8877" i="1" s="1"/>
  <c r="C8878" i="1" a="1"/>
  <c r="C8878" i="1" s="1"/>
  <c r="D8878" i="1" s="1"/>
  <c r="C8879" i="1" a="1"/>
  <c r="C8879" i="1"/>
  <c r="D8879" i="1" s="1"/>
  <c r="C8880" i="1" a="1"/>
  <c r="C8880" i="1" s="1"/>
  <c r="C8881" i="1" a="1"/>
  <c r="C8881" i="1"/>
  <c r="D8881" i="1" s="1"/>
  <c r="C8882" i="1" a="1"/>
  <c r="C8882" i="1" s="1"/>
  <c r="D8882" i="1" s="1"/>
  <c r="C8883" i="1" a="1"/>
  <c r="C8883" i="1" s="1"/>
  <c r="D8883" i="1" s="1"/>
  <c r="C8884" i="1" a="1"/>
  <c r="C8884" i="1" s="1"/>
  <c r="D8884" i="1" s="1"/>
  <c r="C8885" i="1" a="1"/>
  <c r="C8885" i="1"/>
  <c r="D8885" i="1" s="1"/>
  <c r="C8886" i="1" a="1"/>
  <c r="C8886" i="1" s="1"/>
  <c r="D8886" i="1" s="1"/>
  <c r="C8887" i="1" a="1"/>
  <c r="C8887" i="1" s="1"/>
  <c r="D8887" i="1" s="1"/>
  <c r="C8888" i="1" a="1"/>
  <c r="C8888" i="1"/>
  <c r="D8888" i="1" s="1"/>
  <c r="C8889" i="1" a="1"/>
  <c r="C8889" i="1"/>
  <c r="D8889" i="1" s="1"/>
  <c r="C8890" i="1" a="1"/>
  <c r="C8890" i="1" s="1"/>
  <c r="D8890" i="1" s="1"/>
  <c r="C8891" i="1" a="1"/>
  <c r="C8891" i="1" s="1"/>
  <c r="D8891" i="1" s="1"/>
  <c r="C8892" i="1" a="1"/>
  <c r="C8892" i="1" s="1"/>
  <c r="D8892" i="1" s="1"/>
  <c r="C8893" i="1" a="1"/>
  <c r="C8893" i="1" s="1"/>
  <c r="D8893" i="1" s="1"/>
  <c r="C8894" i="1" a="1"/>
  <c r="C8894" i="1" s="1"/>
  <c r="D8894" i="1" s="1"/>
  <c r="C8895" i="1" a="1"/>
  <c r="C8895" i="1"/>
  <c r="D8895" i="1" s="1"/>
  <c r="C8896" i="1" a="1"/>
  <c r="C8896" i="1" s="1"/>
  <c r="D8896" i="1" s="1"/>
  <c r="C8897" i="1" a="1"/>
  <c r="C8897" i="1"/>
  <c r="D8897" i="1" s="1"/>
  <c r="C8898" i="1" a="1"/>
  <c r="C8898" i="1" s="1"/>
  <c r="D8898" i="1" s="1"/>
  <c r="C8899" i="1" a="1"/>
  <c r="C8899" i="1" s="1"/>
  <c r="D8899" i="1" s="1"/>
  <c r="C8900" i="1" a="1"/>
  <c r="C8900" i="1" s="1"/>
  <c r="D8900" i="1" s="1"/>
  <c r="C8901" i="1" a="1"/>
  <c r="C8901" i="1" s="1"/>
  <c r="D8901" i="1" s="1"/>
  <c r="C8902" i="1" a="1"/>
  <c r="C8902" i="1" s="1"/>
  <c r="D8902" i="1" s="1"/>
  <c r="C8903" i="1" a="1"/>
  <c r="C8903" i="1"/>
  <c r="D8903" i="1" s="1"/>
  <c r="C8904" i="1" a="1"/>
  <c r="C8904" i="1" s="1"/>
  <c r="D8904" i="1" s="1"/>
  <c r="C8905" i="1" a="1"/>
  <c r="C8905" i="1"/>
  <c r="D8905" i="1" s="1"/>
  <c r="C8906" i="1" a="1"/>
  <c r="C8906" i="1" s="1"/>
  <c r="D8906" i="1" s="1"/>
  <c r="C8907" i="1" a="1"/>
  <c r="C8907" i="1" s="1"/>
  <c r="D8907" i="1" s="1"/>
  <c r="C8908" i="1" a="1"/>
  <c r="C8908" i="1" s="1"/>
  <c r="D8908" i="1" s="1"/>
  <c r="C8909" i="1" a="1"/>
  <c r="C8909" i="1" s="1"/>
  <c r="D8909" i="1" s="1"/>
  <c r="C8910" i="1" a="1"/>
  <c r="C8910" i="1" s="1"/>
  <c r="D8910" i="1" s="1"/>
  <c r="C8911" i="1" a="1"/>
  <c r="C8911" i="1"/>
  <c r="D8911" i="1" s="1"/>
  <c r="C8912" i="1" a="1"/>
  <c r="C8912" i="1"/>
  <c r="D8912" i="1" s="1"/>
  <c r="C8913" i="1" a="1"/>
  <c r="C8913" i="1" s="1"/>
  <c r="D8913" i="1" s="1"/>
  <c r="C8914" i="1" a="1"/>
  <c r="C8914" i="1" s="1"/>
  <c r="D8914" i="1" s="1"/>
  <c r="C8915" i="1" a="1"/>
  <c r="C8915" i="1"/>
  <c r="D8915" i="1" s="1"/>
  <c r="C8916" i="1" a="1"/>
  <c r="C8916" i="1" s="1"/>
  <c r="D8916" i="1" s="1"/>
  <c r="C8917" i="1" a="1"/>
  <c r="C8917" i="1" s="1"/>
  <c r="D8917" i="1" s="1"/>
  <c r="C8918" i="1" a="1"/>
  <c r="C8918" i="1" s="1"/>
  <c r="D8918" i="1" s="1"/>
  <c r="C8919" i="1" a="1"/>
  <c r="C8919" i="1"/>
  <c r="D8919" i="1" s="1"/>
  <c r="C8920" i="1" a="1"/>
  <c r="C8920" i="1" s="1"/>
  <c r="D8920" i="1" s="1"/>
  <c r="C8921" i="1" a="1"/>
  <c r="C8921" i="1"/>
  <c r="D8921" i="1" s="1"/>
  <c r="C8922" i="1" a="1"/>
  <c r="C8922" i="1" s="1"/>
  <c r="D8922" i="1" s="1"/>
  <c r="C8923" i="1" a="1"/>
  <c r="C8923" i="1" s="1"/>
  <c r="D8923" i="1" s="1"/>
  <c r="C8924" i="1" a="1"/>
  <c r="C8924" i="1"/>
  <c r="D8924" i="1" s="1"/>
  <c r="C8925" i="1" a="1"/>
  <c r="C8925" i="1"/>
  <c r="D8925" i="1" s="1"/>
  <c r="C8926" i="1" a="1"/>
  <c r="C8926" i="1" s="1"/>
  <c r="D8926" i="1" s="1"/>
  <c r="C8927" i="1" a="1"/>
  <c r="C8927" i="1" s="1"/>
  <c r="D8927" i="1" s="1"/>
  <c r="C8928" i="1" a="1"/>
  <c r="C8928" i="1" s="1"/>
  <c r="D8928" i="1" s="1"/>
  <c r="C8929" i="1" a="1"/>
  <c r="C8929" i="1" s="1"/>
  <c r="D8929" i="1" s="1"/>
  <c r="C8930" i="1" a="1"/>
  <c r="C8930" i="1" s="1"/>
  <c r="D8930" i="1" s="1"/>
  <c r="C8931" i="1" a="1"/>
  <c r="C8931" i="1" s="1"/>
  <c r="D8931" i="1" s="1"/>
  <c r="C8932" i="1" a="1"/>
  <c r="C8932" i="1" s="1"/>
  <c r="D8932" i="1" s="1"/>
  <c r="C8933" i="1" a="1"/>
  <c r="C8933" i="1"/>
  <c r="D8933" i="1" s="1"/>
  <c r="C8934" i="1" a="1"/>
  <c r="C8934" i="1" s="1"/>
  <c r="D8934" i="1" s="1"/>
  <c r="C8935" i="1" a="1"/>
  <c r="C8935" i="1" s="1"/>
  <c r="D8935" i="1" s="1"/>
  <c r="C8936" i="1" a="1"/>
  <c r="C8936" i="1" s="1"/>
  <c r="D8936" i="1" s="1"/>
  <c r="C8937" i="1" a="1"/>
  <c r="C8937" i="1" s="1"/>
  <c r="D8937" i="1" s="1"/>
  <c r="C8938" i="1" a="1"/>
  <c r="C8938" i="1"/>
  <c r="D8938" i="1" s="1"/>
  <c r="C8939" i="1" a="1"/>
  <c r="C8939" i="1"/>
  <c r="D8939" i="1" s="1"/>
  <c r="C8940" i="1" a="1"/>
  <c r="C8940" i="1" s="1"/>
  <c r="D8940" i="1" s="1"/>
  <c r="C8941" i="1" a="1"/>
  <c r="C8941" i="1" s="1"/>
  <c r="D8941" i="1" s="1"/>
  <c r="C8942" i="1" a="1"/>
  <c r="C8942" i="1"/>
  <c r="D8942" i="1" s="1"/>
  <c r="C8943" i="1" a="1"/>
  <c r="C8943" i="1"/>
  <c r="D8943" i="1" s="1"/>
  <c r="C8944" i="1" a="1"/>
  <c r="C8944" i="1"/>
  <c r="D8944" i="1" s="1"/>
  <c r="C8945" i="1" a="1"/>
  <c r="C8945" i="1"/>
  <c r="D8945" i="1" s="1"/>
  <c r="C8946" i="1" a="1"/>
  <c r="C8946" i="1" s="1"/>
  <c r="D8946" i="1" s="1"/>
  <c r="C8947" i="1" a="1"/>
  <c r="C8947" i="1" s="1"/>
  <c r="D8947" i="1" s="1"/>
  <c r="C8948" i="1" a="1"/>
  <c r="C8948" i="1" s="1"/>
  <c r="D8948" i="1" s="1"/>
  <c r="C8949" i="1" a="1"/>
  <c r="C8949" i="1" s="1"/>
  <c r="D8949" i="1" s="1"/>
  <c r="C8950" i="1" a="1"/>
  <c r="C8950" i="1" s="1"/>
  <c r="D8950" i="1" s="1"/>
  <c r="C8951" i="1" a="1"/>
  <c r="C8951" i="1"/>
  <c r="D8951" i="1" s="1"/>
  <c r="C8952" i="1" a="1"/>
  <c r="C8952" i="1" s="1"/>
  <c r="D8952" i="1" s="1"/>
  <c r="C8953" i="1" a="1"/>
  <c r="C8953" i="1"/>
  <c r="D8953" i="1" s="1"/>
  <c r="C8954" i="1" a="1"/>
  <c r="C8954" i="1" s="1"/>
  <c r="D8954" i="1" s="1"/>
  <c r="C8955" i="1" a="1"/>
  <c r="C8955" i="1"/>
  <c r="D8955" i="1" s="1"/>
  <c r="C8956" i="1" a="1"/>
  <c r="C8956" i="1"/>
  <c r="D8956" i="1" s="1"/>
  <c r="C8957" i="1" a="1"/>
  <c r="C8957" i="1"/>
  <c r="D8957" i="1" s="1"/>
  <c r="C8958" i="1" a="1"/>
  <c r="C8958" i="1" s="1"/>
  <c r="D8958" i="1" s="1"/>
  <c r="C8959" i="1" a="1"/>
  <c r="C8959" i="1" s="1"/>
  <c r="D8959" i="1" s="1"/>
  <c r="C8960" i="1" a="1"/>
  <c r="C8960" i="1"/>
  <c r="D8960" i="1" s="1"/>
  <c r="C8961" i="1" a="1"/>
  <c r="C8961" i="1" s="1"/>
  <c r="D8961" i="1" s="1"/>
  <c r="C8962" i="1" a="1"/>
  <c r="C8962" i="1" s="1"/>
  <c r="D8962" i="1" s="1"/>
  <c r="C8963" i="1" a="1"/>
  <c r="C8963" i="1" s="1"/>
  <c r="D8963" i="1" s="1"/>
  <c r="C8964" i="1" a="1"/>
  <c r="C8964" i="1" s="1"/>
  <c r="D8964" i="1" s="1"/>
  <c r="C8965" i="1" a="1"/>
  <c r="C8965" i="1"/>
  <c r="D8965" i="1" s="1"/>
  <c r="C8966" i="1" a="1"/>
  <c r="C8966" i="1" s="1"/>
  <c r="D8966" i="1" s="1"/>
  <c r="C8967" i="1" a="1"/>
  <c r="C8967" i="1" s="1"/>
  <c r="D8967" i="1" s="1"/>
  <c r="C8968" i="1" a="1"/>
  <c r="C8968" i="1"/>
  <c r="D8968" i="1" s="1"/>
  <c r="C8969" i="1" a="1"/>
  <c r="C8969" i="1"/>
  <c r="D8969" i="1" s="1"/>
  <c r="C8970" i="1" a="1"/>
  <c r="C8970" i="1" s="1"/>
  <c r="D8970" i="1" s="1"/>
  <c r="C8971" i="1" a="1"/>
  <c r="C8971" i="1" s="1"/>
  <c r="D8971" i="1" s="1"/>
  <c r="C8972" i="1" a="1"/>
  <c r="C8972" i="1"/>
  <c r="D8972" i="1" s="1"/>
  <c r="C8973" i="1" a="1"/>
  <c r="C8973" i="1" s="1"/>
  <c r="D8973" i="1" s="1"/>
  <c r="C8974" i="1" a="1"/>
  <c r="C8974" i="1" s="1"/>
  <c r="D8974" i="1" s="1"/>
  <c r="C8975" i="1" a="1"/>
  <c r="C8975" i="1" s="1"/>
  <c r="D8975" i="1" s="1"/>
  <c r="C8976" i="1" a="1"/>
  <c r="C8976" i="1" s="1"/>
  <c r="D8976" i="1" s="1"/>
  <c r="C8977" i="1" a="1"/>
  <c r="C8977" i="1"/>
  <c r="D8977" i="1" s="1"/>
  <c r="C8978" i="1" a="1"/>
  <c r="C8978" i="1"/>
  <c r="D8978" i="1" s="1"/>
  <c r="C8979" i="1" a="1"/>
  <c r="C8979" i="1"/>
  <c r="D8979" i="1" s="1"/>
  <c r="C8980" i="1" a="1"/>
  <c r="C8980" i="1" s="1"/>
  <c r="D8980" i="1" s="1"/>
  <c r="C8981" i="1" a="1"/>
  <c r="C8981" i="1" s="1"/>
  <c r="D8981" i="1" s="1"/>
  <c r="C8982" i="1" a="1"/>
  <c r="C8982" i="1" s="1"/>
  <c r="D8982" i="1" s="1"/>
  <c r="C8983" i="1" a="1"/>
  <c r="C8983" i="1" s="1"/>
  <c r="D8983" i="1" s="1"/>
  <c r="C8984" i="1" a="1"/>
  <c r="C8984" i="1"/>
  <c r="D8984" i="1" s="1"/>
  <c r="C8985" i="1" a="1"/>
  <c r="C8985" i="1"/>
  <c r="D8985" i="1" s="1"/>
  <c r="C8986" i="1" a="1"/>
  <c r="C8986" i="1" s="1"/>
  <c r="D8986" i="1" s="1"/>
  <c r="C8987" i="1" a="1"/>
  <c r="C8987" i="1" s="1"/>
  <c r="D8987" i="1" s="1"/>
  <c r="C8988" i="1" a="1"/>
  <c r="C8988" i="1" s="1"/>
  <c r="D8988" i="1" s="1"/>
  <c r="C8989" i="1" a="1"/>
  <c r="C8989" i="1" s="1"/>
  <c r="D8989" i="1" s="1"/>
  <c r="C8990" i="1" a="1"/>
  <c r="C8990" i="1" s="1"/>
  <c r="D8990" i="1" s="1"/>
  <c r="C8991" i="1" a="1"/>
  <c r="C8991" i="1"/>
  <c r="D8991" i="1" s="1"/>
  <c r="C8992" i="1" a="1"/>
  <c r="C8992" i="1"/>
  <c r="D8992" i="1" s="1"/>
  <c r="C8993" i="1" a="1"/>
  <c r="C8993" i="1" s="1"/>
  <c r="D8993" i="1" s="1"/>
  <c r="C8994" i="1" a="1"/>
  <c r="C8994" i="1" s="1"/>
  <c r="D8994" i="1" s="1"/>
  <c r="C8995" i="1" a="1"/>
  <c r="C8995" i="1" s="1"/>
  <c r="D8995" i="1" s="1"/>
  <c r="C8996" i="1" a="1"/>
  <c r="C8996" i="1" s="1"/>
  <c r="D8996" i="1" s="1"/>
  <c r="C8997" i="1" a="1"/>
  <c r="C8997" i="1" s="1"/>
  <c r="D8997" i="1" s="1"/>
  <c r="C8998" i="1" a="1"/>
  <c r="C8998" i="1" s="1"/>
  <c r="D8998" i="1" s="1"/>
  <c r="C8999" i="1" a="1"/>
  <c r="C8999" i="1"/>
  <c r="D8999" i="1" s="1"/>
  <c r="C9000" i="1" a="1"/>
  <c r="C9000" i="1" s="1"/>
  <c r="D9000" i="1" s="1"/>
  <c r="C9001" i="1" a="1"/>
  <c r="C9001" i="1"/>
  <c r="D9001" i="1" s="1"/>
  <c r="C9002" i="1" a="1"/>
  <c r="C9002" i="1"/>
  <c r="D9002" i="1" s="1"/>
  <c r="C9003" i="1" a="1"/>
  <c r="C9003" i="1"/>
  <c r="D9003" i="1" s="1"/>
  <c r="C9004" i="1" a="1"/>
  <c r="C9004" i="1"/>
  <c r="D9004" i="1" s="1"/>
  <c r="C9005" i="1" a="1"/>
  <c r="C9005" i="1"/>
  <c r="D9005" i="1" s="1"/>
  <c r="C9006" i="1" a="1"/>
  <c r="C9006" i="1" s="1"/>
  <c r="D9006" i="1" s="1"/>
  <c r="C9007" i="1" a="1"/>
  <c r="C9007" i="1" s="1"/>
  <c r="D9007" i="1" s="1"/>
  <c r="C9008" i="1" a="1"/>
  <c r="C9008" i="1" s="1"/>
  <c r="C9009" i="1" a="1"/>
  <c r="C9009" i="1" s="1"/>
  <c r="D9009" i="1" s="1"/>
  <c r="C9010" i="1" a="1"/>
  <c r="C9010" i="1"/>
  <c r="D9010" i="1" s="1"/>
  <c r="C9011" i="1" a="1"/>
  <c r="C9011" i="1"/>
  <c r="D9011" i="1" s="1"/>
  <c r="C9012" i="1" a="1"/>
  <c r="C9012" i="1" s="1"/>
  <c r="D9012" i="1" s="1"/>
  <c r="C9013" i="1" a="1"/>
  <c r="C9013" i="1" s="1"/>
  <c r="D9013" i="1" s="1"/>
  <c r="C9014" i="1" a="1"/>
  <c r="C9014" i="1"/>
  <c r="D9014" i="1" s="1"/>
  <c r="C9015" i="1" a="1"/>
  <c r="C9015" i="1"/>
  <c r="D9015" i="1" s="1"/>
  <c r="C9016" i="1" a="1"/>
  <c r="C9016" i="1"/>
  <c r="D9016" i="1" s="1"/>
  <c r="C9017" i="1" a="1"/>
  <c r="C9017" i="1"/>
  <c r="D9017" i="1" s="1"/>
  <c r="C9018" i="1" a="1"/>
  <c r="C9018" i="1" s="1"/>
  <c r="D9018" i="1" s="1"/>
  <c r="C9019" i="1" a="1"/>
  <c r="C9019" i="1" s="1"/>
  <c r="D9019" i="1" s="1"/>
  <c r="C9020" i="1" a="1"/>
  <c r="C9020" i="1" s="1"/>
  <c r="D9020" i="1" s="1"/>
  <c r="C9021" i="1" a="1"/>
  <c r="C9021" i="1" s="1"/>
  <c r="D9021" i="1" s="1"/>
  <c r="C9022" i="1" a="1"/>
  <c r="C9022" i="1" s="1"/>
  <c r="D9022" i="1" s="1"/>
  <c r="C9023" i="1" a="1"/>
  <c r="C9023" i="1"/>
  <c r="D9023" i="1" s="1"/>
  <c r="C9024" i="1" a="1"/>
  <c r="C9024" i="1" s="1"/>
  <c r="D9024" i="1" s="1"/>
  <c r="C9025" i="1" a="1"/>
  <c r="C9025" i="1" s="1"/>
  <c r="D9025" i="1" s="1"/>
  <c r="C9026" i="1" a="1"/>
  <c r="C9026" i="1" s="1"/>
  <c r="D9026" i="1" s="1"/>
  <c r="C9027" i="1" a="1"/>
  <c r="C9027" i="1"/>
  <c r="D9027" i="1" s="1"/>
  <c r="C9028" i="1" a="1"/>
  <c r="C9028" i="1"/>
  <c r="D9028" i="1" s="1"/>
  <c r="C9029" i="1" a="1"/>
  <c r="C9029" i="1"/>
  <c r="D9029" i="1" s="1"/>
  <c r="C9030" i="1" a="1"/>
  <c r="C9030" i="1" s="1"/>
  <c r="D9030" i="1" s="1"/>
  <c r="C9031" i="1" a="1"/>
  <c r="C9031" i="1"/>
  <c r="D9031" i="1" s="1"/>
  <c r="C9032" i="1" a="1"/>
  <c r="C9032" i="1" s="1"/>
  <c r="D9032" i="1" s="1"/>
  <c r="C9033" i="1" a="1"/>
  <c r="C9033" i="1" s="1"/>
  <c r="D9033" i="1" s="1"/>
  <c r="C9034" i="1" a="1"/>
  <c r="C9034" i="1" s="1"/>
  <c r="D9034" i="1" s="1"/>
  <c r="C9035" i="1" a="1"/>
  <c r="C9035" i="1" s="1"/>
  <c r="D9035" i="1" s="1"/>
  <c r="C9036" i="1" a="1"/>
  <c r="C9036" i="1" s="1"/>
  <c r="D9036" i="1" s="1"/>
  <c r="C9037" i="1" a="1"/>
  <c r="C9037" i="1" s="1"/>
  <c r="D9037" i="1" s="1"/>
  <c r="C9038" i="1" a="1"/>
  <c r="C9038" i="1"/>
  <c r="D9038" i="1" s="1"/>
  <c r="C9039" i="1" a="1"/>
  <c r="C9039" i="1" s="1"/>
  <c r="D9039" i="1" s="1"/>
  <c r="C9040" i="1" a="1"/>
  <c r="C9040" i="1"/>
  <c r="D9040" i="1" s="1"/>
  <c r="C9041" i="1" a="1"/>
  <c r="C9041" i="1"/>
  <c r="D9041" i="1" s="1"/>
  <c r="C9042" i="1" a="1"/>
  <c r="C9042" i="1" s="1"/>
  <c r="D9042" i="1" s="1"/>
  <c r="C9043" i="1" a="1"/>
  <c r="C9043" i="1" s="1"/>
  <c r="D9043" i="1" s="1"/>
  <c r="C9044" i="1" a="1"/>
  <c r="C9044" i="1" s="1"/>
  <c r="D9044" i="1" s="1"/>
  <c r="C9045" i="1" a="1"/>
  <c r="C9045" i="1"/>
  <c r="D9045" i="1" s="1"/>
  <c r="C9046" i="1" a="1"/>
  <c r="C9046" i="1" s="1"/>
  <c r="D9046" i="1" s="1"/>
  <c r="C9047" i="1" a="1"/>
  <c r="C9047" i="1" s="1"/>
  <c r="D9047" i="1" s="1"/>
  <c r="C9048" i="1" a="1"/>
  <c r="C9048" i="1" s="1"/>
  <c r="D9048" i="1" s="1"/>
  <c r="C9049" i="1" a="1"/>
  <c r="C9049" i="1"/>
  <c r="D9049" i="1" s="1"/>
  <c r="C9050" i="1" a="1"/>
  <c r="C9050" i="1"/>
  <c r="D9050" i="1" s="1"/>
  <c r="C9051" i="1" a="1"/>
  <c r="C9051" i="1"/>
  <c r="D9051" i="1" s="1"/>
  <c r="C9052" i="1" a="1"/>
  <c r="C9052" i="1" s="1"/>
  <c r="D9052" i="1" s="1"/>
  <c r="C9053" i="1" a="1"/>
  <c r="C9053" i="1"/>
  <c r="D9053" i="1" s="1"/>
  <c r="C9054" i="1" a="1"/>
  <c r="C9054" i="1" s="1"/>
  <c r="D9054" i="1" s="1"/>
  <c r="C9055" i="1" a="1"/>
  <c r="C9055" i="1" s="1"/>
  <c r="D9055" i="1" s="1"/>
  <c r="C9056" i="1" a="1"/>
  <c r="C9056" i="1" s="1"/>
  <c r="D9056" i="1" s="1"/>
  <c r="C9057" i="1" a="1"/>
  <c r="C9057" i="1"/>
  <c r="D9057" i="1" s="1"/>
  <c r="C9058" i="1" a="1"/>
  <c r="C9058" i="1" s="1"/>
  <c r="D9058" i="1" s="1"/>
  <c r="C9059" i="1" a="1"/>
  <c r="C9059" i="1" s="1"/>
  <c r="D9059" i="1" s="1"/>
  <c r="C9060" i="1" a="1"/>
  <c r="C9060" i="1" s="1"/>
  <c r="D9060" i="1" s="1"/>
  <c r="C9061" i="1" a="1"/>
  <c r="C9061" i="1"/>
  <c r="D9061" i="1" s="1"/>
  <c r="C9062" i="1" a="1"/>
  <c r="C9062" i="1"/>
  <c r="D9062" i="1" s="1"/>
  <c r="C9063" i="1" a="1"/>
  <c r="C9063" i="1" s="1"/>
  <c r="D9063" i="1" s="1"/>
  <c r="C9064" i="1" a="1"/>
  <c r="C9064" i="1"/>
  <c r="D9064" i="1" s="1"/>
  <c r="C9065" i="1" a="1"/>
  <c r="C9065" i="1" s="1"/>
  <c r="D9065" i="1" s="1"/>
  <c r="C9066" i="1" a="1"/>
  <c r="C9066" i="1" s="1"/>
  <c r="D9066" i="1" s="1"/>
  <c r="C9067" i="1" a="1"/>
  <c r="C9067" i="1" s="1"/>
  <c r="D9067" i="1" s="1"/>
  <c r="C9068" i="1" a="1"/>
  <c r="C9068" i="1" s="1"/>
  <c r="D9068" i="1" s="1"/>
  <c r="C9069" i="1" a="1"/>
  <c r="C9069" i="1"/>
  <c r="D9069" i="1" s="1"/>
  <c r="C9070" i="1" a="1"/>
  <c r="C9070" i="1"/>
  <c r="D9070" i="1" s="1"/>
  <c r="C9071" i="1" a="1"/>
  <c r="C9071" i="1" s="1"/>
  <c r="D9071" i="1" s="1"/>
  <c r="C9072" i="1" a="1"/>
  <c r="C9072" i="1" s="1"/>
  <c r="D9072" i="1" s="1"/>
  <c r="C9073" i="1" a="1"/>
  <c r="C9073" i="1"/>
  <c r="D9073" i="1" s="1"/>
  <c r="C9074" i="1" a="1"/>
  <c r="C9074" i="1"/>
  <c r="D9074" i="1" s="1"/>
  <c r="C9075" i="1" a="1"/>
  <c r="C9075" i="1"/>
  <c r="D9075" i="1" s="1"/>
  <c r="C9076" i="1" a="1"/>
  <c r="C9076" i="1"/>
  <c r="D9076" i="1" s="1"/>
  <c r="C9077" i="1" a="1"/>
  <c r="C9077" i="1"/>
  <c r="D9077" i="1" s="1"/>
  <c r="C9078" i="1" a="1"/>
  <c r="C9078" i="1" s="1"/>
  <c r="D9078" i="1" s="1"/>
  <c r="C9079" i="1" a="1"/>
  <c r="C9079" i="1" s="1"/>
  <c r="D9079" i="1" s="1"/>
  <c r="C9080" i="1" a="1"/>
  <c r="C9080" i="1" s="1"/>
  <c r="D9080" i="1" s="1"/>
  <c r="C9081" i="1" a="1"/>
  <c r="C9081" i="1" s="1"/>
  <c r="D9081" i="1" s="1"/>
  <c r="C9082" i="1" a="1"/>
  <c r="C9082" i="1"/>
  <c r="D9082" i="1" s="1"/>
  <c r="C9083" i="1" a="1"/>
  <c r="C9083" i="1"/>
  <c r="D9083" i="1" s="1"/>
  <c r="C9084" i="1" a="1"/>
  <c r="C9084" i="1" s="1"/>
  <c r="D9084" i="1" s="1"/>
  <c r="C9085" i="1" a="1"/>
  <c r="C9085" i="1" s="1"/>
  <c r="D9085" i="1" s="1"/>
  <c r="C9086" i="1" a="1"/>
  <c r="C9086" i="1"/>
  <c r="D9086" i="1" s="1"/>
  <c r="C9087" i="1" a="1"/>
  <c r="C9087" i="1"/>
  <c r="D9087" i="1" s="1"/>
  <c r="C9088" i="1" a="1"/>
  <c r="C9088" i="1"/>
  <c r="D9088" i="1" s="1"/>
  <c r="C9089" i="1" a="1"/>
  <c r="C9089" i="1"/>
  <c r="D9089" i="1" s="1"/>
  <c r="C9090" i="1" a="1"/>
  <c r="C9090" i="1" s="1"/>
  <c r="D9090" i="1" s="1"/>
  <c r="C9091" i="1" a="1"/>
  <c r="C9091" i="1"/>
  <c r="D9091" i="1" s="1"/>
  <c r="C9092" i="1" a="1"/>
  <c r="C9092" i="1" s="1"/>
  <c r="D9092" i="1" s="1"/>
  <c r="C9093" i="1" a="1"/>
  <c r="C9093" i="1" s="1"/>
  <c r="D9093" i="1" s="1"/>
  <c r="C9094" i="1" a="1"/>
  <c r="C9094" i="1" s="1"/>
  <c r="D9094" i="1" s="1"/>
  <c r="C9095" i="1" a="1"/>
  <c r="C9095" i="1"/>
  <c r="D9095" i="1" s="1"/>
  <c r="C9096" i="1" a="1"/>
  <c r="C9096" i="1" s="1"/>
  <c r="C9097" i="1" a="1"/>
  <c r="C9097" i="1" s="1"/>
  <c r="D9097" i="1" s="1"/>
  <c r="C9098" i="1" a="1"/>
  <c r="C9098" i="1" s="1"/>
  <c r="D9098" i="1" s="1"/>
  <c r="C9099" i="1" a="1"/>
  <c r="C9099" i="1"/>
  <c r="D9099" i="1" s="1"/>
  <c r="C9100" i="1" a="1"/>
  <c r="C9100" i="1"/>
  <c r="D9100" i="1" s="1"/>
  <c r="C9101" i="1" a="1"/>
  <c r="C9101" i="1"/>
  <c r="D9101" i="1" s="1"/>
  <c r="C9102" i="1" a="1"/>
  <c r="C9102" i="1" s="1"/>
  <c r="D9102" i="1" s="1"/>
  <c r="C9103" i="1" a="1"/>
  <c r="C9103" i="1"/>
  <c r="D9103" i="1" s="1"/>
  <c r="C9104" i="1" a="1"/>
  <c r="C9104" i="1" s="1"/>
  <c r="D9104" i="1" s="1"/>
  <c r="C9105" i="1" a="1"/>
  <c r="C9105" i="1" s="1"/>
  <c r="D9105" i="1" s="1"/>
  <c r="C9106" i="1" a="1"/>
  <c r="C9106" i="1" s="1"/>
  <c r="D9106" i="1" s="1"/>
  <c r="C9107" i="1" a="1"/>
  <c r="C9107" i="1" s="1"/>
  <c r="D9107" i="1" s="1"/>
  <c r="C9108" i="1" a="1"/>
  <c r="C9108" i="1" s="1"/>
  <c r="D9108" i="1" s="1"/>
  <c r="C9109" i="1" a="1"/>
  <c r="C9109" i="1"/>
  <c r="D9109" i="1" s="1"/>
  <c r="C9110" i="1" a="1"/>
  <c r="C9110" i="1" s="1"/>
  <c r="D9110" i="1" s="1"/>
  <c r="C9111" i="1" a="1"/>
  <c r="C9111" i="1" s="1"/>
  <c r="D9111" i="1" s="1"/>
  <c r="C9112" i="1" a="1"/>
  <c r="C9112" i="1"/>
  <c r="D9112" i="1" s="1"/>
  <c r="C9113" i="1" a="1"/>
  <c r="C9113" i="1"/>
  <c r="D9113" i="1" s="1"/>
  <c r="C9114" i="1" a="1"/>
  <c r="C9114" i="1" s="1"/>
  <c r="D9114" i="1" s="1"/>
  <c r="C9115" i="1" a="1"/>
  <c r="C9115" i="1"/>
  <c r="D9115" i="1" s="1"/>
  <c r="C9116" i="1" a="1"/>
  <c r="C9116" i="1"/>
  <c r="D9116" i="1" s="1"/>
  <c r="C9117" i="1" a="1"/>
  <c r="C9117" i="1" s="1"/>
  <c r="D9117" i="1" s="1"/>
  <c r="C9118" i="1" a="1"/>
  <c r="C9118" i="1" s="1"/>
  <c r="D9118" i="1" s="1"/>
  <c r="C9119" i="1" a="1"/>
  <c r="C9119" i="1" s="1"/>
  <c r="D9119" i="1" s="1"/>
  <c r="C9120" i="1" a="1"/>
  <c r="C9120" i="1" s="1"/>
  <c r="D9120" i="1" s="1"/>
  <c r="C9121" i="1" a="1"/>
  <c r="C9121" i="1"/>
  <c r="D9121" i="1" s="1"/>
  <c r="C9122" i="1" a="1"/>
  <c r="C9122" i="1"/>
  <c r="D9122" i="1" s="1"/>
  <c r="C9123" i="1" a="1"/>
  <c r="C9123" i="1"/>
  <c r="D9123" i="1" s="1"/>
  <c r="C9124" i="1" a="1"/>
  <c r="C9124" i="1" s="1"/>
  <c r="D9124" i="1" s="1"/>
  <c r="C9125" i="1" a="1"/>
  <c r="C9125" i="1" s="1"/>
  <c r="D9125" i="1" s="1"/>
  <c r="C9126" i="1" a="1"/>
  <c r="C9126" i="1" s="1"/>
  <c r="D9126" i="1" s="1"/>
  <c r="C9127" i="1" a="1"/>
  <c r="C9127" i="1" s="1"/>
  <c r="D9127" i="1" s="1"/>
  <c r="C9128" i="1" a="1"/>
  <c r="C9128" i="1" s="1"/>
  <c r="D9128" i="1" s="1"/>
  <c r="C9129" i="1" a="1"/>
  <c r="C9129" i="1" s="1"/>
  <c r="D9129" i="1" s="1"/>
  <c r="C9130" i="1" a="1"/>
  <c r="C9130" i="1"/>
  <c r="D9130" i="1" s="1"/>
  <c r="C9131" i="1" a="1"/>
  <c r="C9131" i="1" s="1"/>
  <c r="D9131" i="1" s="1"/>
  <c r="C9132" i="1" a="1"/>
  <c r="C9132" i="1" s="1"/>
  <c r="D9132" i="1" s="1"/>
  <c r="C9133" i="1" a="1"/>
  <c r="C9133" i="1" s="1"/>
  <c r="D9133" i="1" s="1"/>
  <c r="C9134" i="1" a="1"/>
  <c r="C9134" i="1"/>
  <c r="D9134" i="1" s="1"/>
  <c r="C9135" i="1" a="1"/>
  <c r="C9135" i="1" s="1"/>
  <c r="D9135" i="1" s="1"/>
  <c r="C9136" i="1" a="1"/>
  <c r="C9136" i="1" s="1"/>
  <c r="D9136" i="1" s="1"/>
  <c r="C9137" i="1" a="1"/>
  <c r="C9137" i="1" s="1"/>
  <c r="D9137" i="1" s="1"/>
  <c r="C9138" i="1" a="1"/>
  <c r="C9138" i="1" s="1"/>
  <c r="C9139" i="1" a="1"/>
  <c r="C9139" i="1" s="1"/>
  <c r="D9139" i="1" s="1"/>
  <c r="C9140" i="1" a="1"/>
  <c r="C9140" i="1" s="1"/>
  <c r="D9140" i="1" s="1"/>
  <c r="C9141" i="1" a="1"/>
  <c r="C9141" i="1" s="1"/>
  <c r="D9141" i="1" s="1"/>
  <c r="C9142" i="1" a="1"/>
  <c r="C9142" i="1"/>
  <c r="D9142" i="1" s="1"/>
  <c r="C9143" i="1" a="1"/>
  <c r="C9143" i="1" s="1"/>
  <c r="D9143" i="1" s="1"/>
  <c r="C9144" i="1" a="1"/>
  <c r="C9144" i="1" s="1"/>
  <c r="D9144" i="1" s="1"/>
  <c r="C9145" i="1" a="1"/>
  <c r="C9145" i="1"/>
  <c r="D9145" i="1" s="1"/>
  <c r="C9146" i="1" a="1"/>
  <c r="C9146" i="1"/>
  <c r="D9146" i="1" s="1"/>
  <c r="C9147" i="1" a="1"/>
  <c r="C9147" i="1"/>
  <c r="D9147" i="1" s="1"/>
  <c r="C9148" i="1" a="1"/>
  <c r="C9148" i="1"/>
  <c r="D9148" i="1" s="1"/>
  <c r="C9149" i="1" a="1"/>
  <c r="C9149" i="1"/>
  <c r="D9149" i="1" s="1"/>
  <c r="C9150" i="1" a="1"/>
  <c r="C9150" i="1" s="1"/>
  <c r="D9150" i="1" s="1"/>
  <c r="C9151" i="1" a="1"/>
  <c r="C9151" i="1" s="1"/>
  <c r="D9151" i="1" s="1"/>
  <c r="C9152" i="1" a="1"/>
  <c r="C9152" i="1" s="1"/>
  <c r="D9152" i="1" s="1"/>
  <c r="C9153" i="1" a="1"/>
  <c r="C9153" i="1" s="1"/>
  <c r="D9153" i="1" s="1"/>
  <c r="C9154" i="1" a="1"/>
  <c r="C9154" i="1"/>
  <c r="D9154" i="1" s="1"/>
  <c r="C9155" i="1" a="1"/>
  <c r="C9155" i="1"/>
  <c r="D9155" i="1" s="1"/>
  <c r="C9156" i="1" a="1"/>
  <c r="C9156" i="1" s="1"/>
  <c r="D9156" i="1" s="1"/>
  <c r="C9157" i="1" a="1"/>
  <c r="C9157" i="1" s="1"/>
  <c r="D9157" i="1" s="1"/>
  <c r="C9158" i="1" a="1"/>
  <c r="C9158" i="1"/>
  <c r="D9158" i="1" s="1"/>
  <c r="C9159" i="1" a="1"/>
  <c r="C9159" i="1"/>
  <c r="D9159" i="1" s="1"/>
  <c r="C9160" i="1" a="1"/>
  <c r="C9160" i="1"/>
  <c r="D9160" i="1" s="1"/>
  <c r="C9161" i="1" a="1"/>
  <c r="C9161" i="1"/>
  <c r="D9161" i="1" s="1"/>
  <c r="C9162" i="1" a="1"/>
  <c r="C9162" i="1" s="1"/>
  <c r="D9162" i="1" s="1"/>
  <c r="C9163" i="1" a="1"/>
  <c r="C9163" i="1" s="1"/>
  <c r="D9163" i="1" s="1"/>
  <c r="C9164" i="1" a="1"/>
  <c r="C9164" i="1" s="1"/>
  <c r="D9164" i="1" s="1"/>
  <c r="C9165" i="1" a="1"/>
  <c r="C9165" i="1" s="1"/>
  <c r="D9165" i="1" s="1"/>
  <c r="C9166" i="1" a="1"/>
  <c r="C9166" i="1" s="1"/>
  <c r="D9166" i="1" s="1"/>
  <c r="C9167" i="1" a="1"/>
  <c r="C9167" i="1"/>
  <c r="D9167" i="1" s="1"/>
  <c r="C9168" i="1" a="1"/>
  <c r="C9168" i="1" s="1"/>
  <c r="D9168" i="1" s="1"/>
  <c r="C9169" i="1" a="1"/>
  <c r="C9169" i="1"/>
  <c r="D9169" i="1" s="1"/>
  <c r="C9170" i="1" a="1"/>
  <c r="C9170" i="1" s="1"/>
  <c r="D9170" i="1" s="1"/>
  <c r="C9171" i="1" a="1"/>
  <c r="C9171" i="1"/>
  <c r="D9171" i="1" s="1"/>
  <c r="C9172" i="1" a="1"/>
  <c r="C9172" i="1"/>
  <c r="D9172" i="1" s="1"/>
  <c r="C9173" i="1" a="1"/>
  <c r="C9173" i="1"/>
  <c r="D9173" i="1" s="1"/>
  <c r="C9174" i="1" a="1"/>
  <c r="C9174" i="1" s="1"/>
  <c r="D9174" i="1" s="1"/>
  <c r="C9175" i="1" a="1"/>
  <c r="C9175" i="1" s="1"/>
  <c r="D9175" i="1" s="1"/>
  <c r="C9176" i="1" a="1"/>
  <c r="C9176" i="1"/>
  <c r="D9176" i="1" s="1"/>
  <c r="C9177" i="1" a="1"/>
  <c r="C9177" i="1" s="1"/>
  <c r="D9177" i="1" s="1"/>
  <c r="C9178" i="1" a="1"/>
  <c r="C9178" i="1" s="1"/>
  <c r="D9178" i="1" s="1"/>
  <c r="C9179" i="1" a="1"/>
  <c r="C9179" i="1" s="1"/>
  <c r="D9179" i="1" s="1"/>
  <c r="C9180" i="1" a="1"/>
  <c r="C9180" i="1" s="1"/>
  <c r="D9180" i="1" s="1"/>
  <c r="C9181" i="1" a="1"/>
  <c r="C9181" i="1"/>
  <c r="D9181" i="1" s="1"/>
  <c r="C9182" i="1" a="1"/>
  <c r="C9182" i="1" s="1"/>
  <c r="D9182" i="1" s="1"/>
  <c r="C9183" i="1" a="1"/>
  <c r="C9183" i="1" s="1"/>
  <c r="D9183" i="1" s="1"/>
  <c r="C9184" i="1" a="1"/>
  <c r="C9184" i="1"/>
  <c r="D9184" i="1" s="1"/>
  <c r="C9185" i="1" a="1"/>
  <c r="C9185" i="1"/>
  <c r="D9185" i="1" s="1"/>
  <c r="C9186" i="1" a="1"/>
  <c r="C9186" i="1" s="1"/>
  <c r="D9186" i="1" s="1"/>
  <c r="C9187" i="1" a="1"/>
  <c r="C9187" i="1" s="1"/>
  <c r="D9187" i="1" s="1"/>
  <c r="C9188" i="1" a="1"/>
  <c r="C9188" i="1"/>
  <c r="D9188" i="1" s="1"/>
  <c r="C9189" i="1" a="1"/>
  <c r="C9189" i="1" s="1"/>
  <c r="D9189" i="1" s="1"/>
  <c r="C9190" i="1" a="1"/>
  <c r="C9190" i="1" s="1"/>
  <c r="D9190" i="1" s="1"/>
  <c r="C9191" i="1" a="1"/>
  <c r="C9191" i="1" s="1"/>
  <c r="D9191" i="1" s="1"/>
  <c r="C9192" i="1" a="1"/>
  <c r="C9192" i="1" s="1"/>
  <c r="D9192" i="1" s="1"/>
  <c r="C9193" i="1" a="1"/>
  <c r="C9193" i="1"/>
  <c r="D9193" i="1" s="1"/>
  <c r="C9194" i="1" a="1"/>
  <c r="C9194" i="1"/>
  <c r="D9194" i="1" s="1"/>
  <c r="C9195" i="1" a="1"/>
  <c r="C9195" i="1"/>
  <c r="D9195" i="1" s="1"/>
  <c r="C9196" i="1" a="1"/>
  <c r="C9196" i="1" s="1"/>
  <c r="D9196" i="1" s="1"/>
  <c r="C9197" i="1" a="1"/>
  <c r="C9197" i="1" s="1"/>
  <c r="D9197" i="1" s="1"/>
  <c r="C9198" i="1" a="1"/>
  <c r="C9198" i="1" s="1"/>
  <c r="D9198" i="1" s="1"/>
  <c r="C9199" i="1" a="1"/>
  <c r="C9199" i="1" s="1"/>
  <c r="D9199" i="1" s="1"/>
  <c r="C9200" i="1" a="1"/>
  <c r="C9200" i="1"/>
  <c r="D9200" i="1" s="1"/>
  <c r="C9201" i="1" a="1"/>
  <c r="C9201" i="1"/>
  <c r="D9201" i="1" s="1"/>
  <c r="C9202" i="1" a="1"/>
  <c r="C9202" i="1" s="1"/>
  <c r="D9202" i="1" s="1"/>
  <c r="C9203" i="1" a="1"/>
  <c r="C9203" i="1" s="1"/>
  <c r="D9203" i="1" s="1"/>
  <c r="C9204" i="1" a="1"/>
  <c r="C9204" i="1" s="1"/>
  <c r="D9204" i="1" s="1"/>
  <c r="C9205" i="1" a="1"/>
  <c r="C9205" i="1" s="1"/>
  <c r="D9205" i="1" s="1"/>
  <c r="C9206" i="1" a="1"/>
  <c r="C9206" i="1" s="1"/>
  <c r="D9206" i="1" s="1"/>
  <c r="C9207" i="1" a="1"/>
  <c r="C9207" i="1"/>
  <c r="D9207" i="1" s="1"/>
  <c r="C9208" i="1" a="1"/>
  <c r="C9208" i="1"/>
  <c r="D9208" i="1" s="1"/>
  <c r="C9209" i="1" a="1"/>
  <c r="C9209" i="1" s="1"/>
  <c r="D9209" i="1" s="1"/>
  <c r="C9210" i="1" a="1"/>
  <c r="C9210" i="1" s="1"/>
  <c r="D9210" i="1" s="1"/>
  <c r="C9211" i="1" a="1"/>
  <c r="C9211" i="1" s="1"/>
  <c r="D9211" i="1" s="1"/>
  <c r="C9212" i="1" a="1"/>
  <c r="C9212" i="1" s="1"/>
  <c r="D9212" i="1" s="1"/>
  <c r="C9213" i="1" a="1"/>
  <c r="C9213" i="1" s="1"/>
  <c r="D9213" i="1" s="1"/>
  <c r="C9214" i="1" a="1"/>
  <c r="C9214" i="1" s="1"/>
  <c r="D9214" i="1" s="1"/>
  <c r="C9215" i="1" a="1"/>
  <c r="C9215" i="1"/>
  <c r="D9215" i="1" s="1"/>
  <c r="C9216" i="1" a="1"/>
  <c r="C9216" i="1" s="1"/>
  <c r="D9216" i="1" s="1"/>
  <c r="C9217" i="1" a="1"/>
  <c r="C9217" i="1"/>
  <c r="D9217" i="1" s="1"/>
  <c r="C9218" i="1" a="1"/>
  <c r="C9218" i="1"/>
  <c r="D9218" i="1" s="1"/>
  <c r="C9219" i="1" a="1"/>
  <c r="C9219" i="1"/>
  <c r="D9219" i="1" s="1"/>
  <c r="C9220" i="1" a="1"/>
  <c r="C9220" i="1"/>
  <c r="D9220" i="1" s="1"/>
  <c r="C9221" i="1" a="1"/>
  <c r="C9221" i="1"/>
  <c r="D9221" i="1" s="1"/>
  <c r="C9222" i="1" a="1"/>
  <c r="C9222" i="1" s="1"/>
  <c r="C9223" i="1" a="1"/>
  <c r="C9223" i="1" s="1"/>
  <c r="D9223" i="1" s="1"/>
  <c r="C9224" i="1" a="1"/>
  <c r="C9224" i="1" s="1"/>
  <c r="D9224" i="1" s="1"/>
  <c r="C9225" i="1" a="1"/>
  <c r="C9225" i="1" s="1"/>
  <c r="D9225" i="1" s="1"/>
  <c r="C9226" i="1" a="1"/>
  <c r="C9226" i="1"/>
  <c r="D9226" i="1" s="1"/>
  <c r="C9227" i="1" a="1"/>
  <c r="C9227" i="1"/>
  <c r="D9227" i="1" s="1"/>
  <c r="C9228" i="1" a="1"/>
  <c r="C9228" i="1" s="1"/>
  <c r="D9228" i="1" s="1"/>
  <c r="C9229" i="1" a="1"/>
  <c r="C9229" i="1" s="1"/>
  <c r="D9229" i="1" s="1"/>
  <c r="C9230" i="1" a="1"/>
  <c r="C9230" i="1"/>
  <c r="D9230" i="1" s="1"/>
  <c r="C9231" i="1" a="1"/>
  <c r="C9231" i="1"/>
  <c r="D9231" i="1" s="1"/>
  <c r="C9232" i="1" a="1"/>
  <c r="C9232" i="1"/>
  <c r="D9232" i="1" s="1"/>
  <c r="C9233" i="1" a="1"/>
  <c r="C9233" i="1"/>
  <c r="D9233" i="1" s="1"/>
  <c r="C9234" i="1" a="1"/>
  <c r="C9234" i="1" s="1"/>
  <c r="D9234" i="1" s="1"/>
  <c r="C9235" i="1" a="1"/>
  <c r="C9235" i="1" s="1"/>
  <c r="D9235" i="1" s="1"/>
  <c r="C9236" i="1" a="1"/>
  <c r="C9236" i="1" s="1"/>
  <c r="D9236" i="1" s="1"/>
  <c r="C9237" i="1" a="1"/>
  <c r="C9237" i="1" s="1"/>
  <c r="D9237" i="1" s="1"/>
  <c r="C9238" i="1" a="1"/>
  <c r="C9238" i="1" s="1"/>
  <c r="D9238" i="1" s="1"/>
  <c r="C9239" i="1" a="1"/>
  <c r="C9239" i="1"/>
  <c r="D9239" i="1" s="1"/>
  <c r="C9240" i="1" a="1"/>
  <c r="C9240" i="1" s="1"/>
  <c r="D9240" i="1" s="1"/>
  <c r="C9241" i="1" a="1"/>
  <c r="C9241" i="1" s="1"/>
  <c r="D9241" i="1" s="1"/>
  <c r="C9242" i="1" a="1"/>
  <c r="C9242" i="1" s="1"/>
  <c r="D9242" i="1" s="1"/>
  <c r="C9243" i="1" a="1"/>
  <c r="C9243" i="1"/>
  <c r="D9243" i="1" s="1"/>
  <c r="C9244" i="1" a="1"/>
  <c r="C9244" i="1"/>
  <c r="D9244" i="1" s="1"/>
  <c r="C9245" i="1" a="1"/>
  <c r="C9245" i="1"/>
  <c r="D9245" i="1" s="1"/>
  <c r="C9246" i="1" a="1"/>
  <c r="C9246" i="1" s="1"/>
  <c r="D9246" i="1" s="1"/>
  <c r="C9247" i="1" a="1"/>
  <c r="C9247" i="1"/>
  <c r="D9247" i="1" s="1"/>
  <c r="C9248" i="1" a="1"/>
  <c r="C9248" i="1" s="1"/>
  <c r="D9248" i="1" s="1"/>
  <c r="C9249" i="1" a="1"/>
  <c r="C9249" i="1" s="1"/>
  <c r="D9249" i="1" s="1"/>
  <c r="C9250" i="1" a="1"/>
  <c r="C9250" i="1" s="1"/>
  <c r="D9250" i="1" s="1"/>
  <c r="C9251" i="1" a="1"/>
  <c r="C9251" i="1" s="1"/>
  <c r="D9251" i="1" s="1"/>
  <c r="C9252" i="1" a="1"/>
  <c r="C9252" i="1" s="1"/>
  <c r="D9252" i="1" s="1"/>
  <c r="C9253" i="1" a="1"/>
  <c r="C9253" i="1" s="1"/>
  <c r="D9253" i="1" s="1"/>
  <c r="C9254" i="1" a="1"/>
  <c r="C9254" i="1"/>
  <c r="D9254" i="1" s="1"/>
  <c r="C9255" i="1" a="1"/>
  <c r="C9255" i="1" s="1"/>
  <c r="D9255" i="1" s="1"/>
  <c r="C9256" i="1" a="1"/>
  <c r="C9256" i="1"/>
  <c r="D9256" i="1" s="1"/>
  <c r="C9257" i="1" a="1"/>
  <c r="C9257" i="1"/>
  <c r="D9257" i="1" s="1"/>
  <c r="C9258" i="1" a="1"/>
  <c r="C9258" i="1" s="1"/>
  <c r="C9259" i="1" a="1"/>
  <c r="C9259" i="1" s="1"/>
  <c r="D9259" i="1" s="1"/>
  <c r="C9260" i="1" a="1"/>
  <c r="C9260" i="1" s="1"/>
  <c r="D9260" i="1" s="1"/>
  <c r="C9261" i="1" a="1"/>
  <c r="C9261" i="1"/>
  <c r="D9261" i="1" s="1"/>
  <c r="C9262" i="1" a="1"/>
  <c r="C9262" i="1" s="1"/>
  <c r="D9262" i="1" s="1"/>
  <c r="C9263" i="1" a="1"/>
  <c r="C9263" i="1" s="1"/>
  <c r="D9263" i="1" s="1"/>
  <c r="C9264" i="1" a="1"/>
  <c r="C9264" i="1" s="1"/>
  <c r="D9264" i="1" s="1"/>
  <c r="C9265" i="1" a="1"/>
  <c r="C9265" i="1"/>
  <c r="D9265" i="1" s="1"/>
  <c r="C9266" i="1" a="1"/>
  <c r="C9266" i="1"/>
  <c r="D9266" i="1" s="1"/>
  <c r="C9267" i="1" a="1"/>
  <c r="C9267" i="1"/>
  <c r="D9267" i="1" s="1"/>
  <c r="C9268" i="1" a="1"/>
  <c r="C9268" i="1" s="1"/>
  <c r="D9268" i="1" s="1"/>
  <c r="C9269" i="1" a="1"/>
  <c r="C9269" i="1"/>
  <c r="D9269" i="1" s="1"/>
  <c r="C9270" i="1" a="1"/>
  <c r="C9270" i="1" s="1"/>
  <c r="D9270" i="1" s="1"/>
  <c r="C9271" i="1" a="1"/>
  <c r="C9271" i="1" s="1"/>
  <c r="D9271" i="1" s="1"/>
  <c r="C9272" i="1" a="1"/>
  <c r="C9272" i="1" s="1"/>
  <c r="D9272" i="1" s="1"/>
  <c r="C9273" i="1" a="1"/>
  <c r="C9273" i="1"/>
  <c r="D9273" i="1" s="1"/>
  <c r="C9274" i="1" a="1"/>
  <c r="C9274" i="1" s="1"/>
  <c r="D9274" i="1" s="1"/>
  <c r="C9275" i="1" a="1"/>
  <c r="C9275" i="1" s="1"/>
  <c r="D9275" i="1" s="1"/>
  <c r="C9276" i="1" a="1"/>
  <c r="C9276" i="1" s="1"/>
  <c r="D9276" i="1" s="1"/>
  <c r="C9277" i="1" a="1"/>
  <c r="C9277" i="1"/>
  <c r="D9277" i="1" s="1"/>
  <c r="C9278" i="1" a="1"/>
  <c r="C9278" i="1"/>
  <c r="D9278" i="1" s="1"/>
  <c r="C9279" i="1" a="1"/>
  <c r="C9279" i="1" s="1"/>
  <c r="D9279" i="1" s="1"/>
  <c r="C9280" i="1" a="1"/>
  <c r="C9280" i="1"/>
  <c r="D9280" i="1" s="1"/>
  <c r="C9281" i="1" a="1"/>
  <c r="C9281" i="1" s="1"/>
  <c r="D9281" i="1" s="1"/>
  <c r="C9282" i="1" a="1"/>
  <c r="C9282" i="1" s="1"/>
  <c r="D9282" i="1" s="1"/>
  <c r="C9283" i="1" a="1"/>
  <c r="C9283" i="1" s="1"/>
  <c r="D9283" i="1" s="1"/>
  <c r="C9284" i="1" a="1"/>
  <c r="C9284" i="1" s="1"/>
  <c r="D9284" i="1" s="1"/>
  <c r="C9285" i="1" a="1"/>
  <c r="C9285" i="1"/>
  <c r="D9285" i="1" s="1"/>
  <c r="C9286" i="1" a="1"/>
  <c r="C9286" i="1"/>
  <c r="D9286" i="1" s="1"/>
  <c r="C9287" i="1" a="1"/>
  <c r="C9287" i="1" s="1"/>
  <c r="D9287" i="1" s="1"/>
  <c r="C9288" i="1" a="1"/>
  <c r="C9288" i="1" s="1"/>
  <c r="D9288" i="1" s="1"/>
  <c r="C9289" i="1" a="1"/>
  <c r="C9289" i="1"/>
  <c r="D9289" i="1" s="1"/>
  <c r="C9290" i="1" a="1"/>
  <c r="C9290" i="1"/>
  <c r="D9290" i="1" s="1"/>
  <c r="C9291" i="1" a="1"/>
  <c r="C9291" i="1"/>
  <c r="D9291" i="1" s="1"/>
  <c r="C9292" i="1" a="1"/>
  <c r="C9292" i="1"/>
  <c r="D9292" i="1" s="1"/>
  <c r="C9293" i="1" a="1"/>
  <c r="C9293" i="1"/>
  <c r="D9293" i="1" s="1"/>
  <c r="C9294" i="1" a="1"/>
  <c r="C9294" i="1" s="1"/>
  <c r="D9294" i="1" s="1"/>
  <c r="C9295" i="1" a="1"/>
  <c r="C9295" i="1" s="1"/>
  <c r="D9295" i="1" s="1"/>
  <c r="C9296" i="1" a="1"/>
  <c r="C9296" i="1" s="1"/>
  <c r="D9296" i="1" s="1"/>
  <c r="C9297" i="1" a="1"/>
  <c r="C9297" i="1" s="1"/>
  <c r="D9297" i="1" s="1"/>
  <c r="C9298" i="1" a="1"/>
  <c r="C9298" i="1"/>
  <c r="D9298" i="1" s="1"/>
  <c r="C9299" i="1" a="1"/>
  <c r="C9299" i="1"/>
  <c r="D9299" i="1" s="1"/>
  <c r="C9300" i="1" a="1"/>
  <c r="C9300" i="1" s="1"/>
  <c r="D9300" i="1" s="1"/>
  <c r="C9301" i="1" a="1"/>
  <c r="C9301" i="1" s="1"/>
  <c r="D9301" i="1" s="1"/>
  <c r="C9302" i="1" a="1"/>
  <c r="C9302" i="1"/>
  <c r="D9302" i="1" s="1"/>
  <c r="C9303" i="1" a="1"/>
  <c r="C9303" i="1"/>
  <c r="D9303" i="1" s="1"/>
  <c r="C9304" i="1" a="1"/>
  <c r="C9304" i="1"/>
  <c r="D9304" i="1" s="1"/>
  <c r="C9305" i="1" a="1"/>
  <c r="C9305" i="1"/>
  <c r="D9305" i="1" s="1"/>
  <c r="C9306" i="1" a="1"/>
  <c r="C9306" i="1" s="1"/>
  <c r="D9306" i="1" s="1"/>
  <c r="C9307" i="1" a="1"/>
  <c r="C9307" i="1"/>
  <c r="D9307" i="1" s="1"/>
  <c r="C9308" i="1" a="1"/>
  <c r="C9308" i="1" s="1"/>
  <c r="D9308" i="1" s="1"/>
  <c r="C9309" i="1" a="1"/>
  <c r="C9309" i="1" s="1"/>
  <c r="D9309" i="1" s="1"/>
  <c r="C9310" i="1" a="1"/>
  <c r="C9310" i="1" s="1"/>
  <c r="D9310" i="1" s="1"/>
  <c r="C9311" i="1" a="1"/>
  <c r="C9311" i="1"/>
  <c r="D9311" i="1" s="1"/>
  <c r="C9312" i="1" a="1"/>
  <c r="C9312" i="1" s="1"/>
  <c r="D9312" i="1" s="1"/>
  <c r="C9313" i="1" a="1"/>
  <c r="C9313" i="1" s="1"/>
  <c r="D9313" i="1" s="1"/>
  <c r="C9314" i="1" a="1"/>
  <c r="C9314" i="1" s="1"/>
  <c r="D9314" i="1" s="1"/>
  <c r="C9315" i="1" a="1"/>
  <c r="C9315" i="1"/>
  <c r="D9315" i="1" s="1"/>
  <c r="C9316" i="1" a="1"/>
  <c r="C9316" i="1"/>
  <c r="D9316" i="1" s="1"/>
  <c r="C9317" i="1" a="1"/>
  <c r="C9317" i="1"/>
  <c r="D9317" i="1" s="1"/>
  <c r="C9318" i="1" a="1"/>
  <c r="C9318" i="1" s="1"/>
  <c r="D9318" i="1" s="1"/>
  <c r="C9319" i="1" a="1"/>
  <c r="C9319" i="1"/>
  <c r="D9319" i="1" s="1"/>
  <c r="C9320" i="1" a="1"/>
  <c r="C9320" i="1" s="1"/>
  <c r="D9320" i="1" s="1"/>
  <c r="C9321" i="1" a="1"/>
  <c r="C9321" i="1" s="1"/>
  <c r="D9321" i="1" s="1"/>
  <c r="C9322" i="1" a="1"/>
  <c r="C9322" i="1" s="1"/>
  <c r="D9322" i="1" s="1"/>
  <c r="C9323" i="1" a="1"/>
  <c r="C9323" i="1" s="1"/>
  <c r="D9323" i="1" s="1"/>
  <c r="C9324" i="1" a="1"/>
  <c r="C9324" i="1" s="1"/>
  <c r="D9324" i="1" s="1"/>
  <c r="C9325" i="1" a="1"/>
  <c r="C9325" i="1"/>
  <c r="D9325" i="1" s="1"/>
  <c r="C9326" i="1" a="1"/>
  <c r="C9326" i="1" s="1"/>
  <c r="D9326" i="1" s="1"/>
  <c r="C9327" i="1" a="1"/>
  <c r="C9327" i="1" s="1"/>
  <c r="D9327" i="1" s="1"/>
  <c r="C9328" i="1" a="1"/>
  <c r="C9328" i="1"/>
  <c r="D9328" i="1" s="1"/>
  <c r="C9329" i="1" a="1"/>
  <c r="C9329" i="1"/>
  <c r="D9329" i="1" s="1"/>
  <c r="C9330" i="1" a="1"/>
  <c r="C9330" i="1" s="1"/>
  <c r="C9331" i="1" a="1"/>
  <c r="C9331" i="1"/>
  <c r="D9331" i="1" s="1"/>
  <c r="C9332" i="1" a="1"/>
  <c r="C9332" i="1"/>
  <c r="D9332" i="1" s="1"/>
  <c r="C9333" i="1" a="1"/>
  <c r="C9333" i="1" s="1"/>
  <c r="D9333" i="1" s="1"/>
  <c r="C9334" i="1" a="1"/>
  <c r="C9334" i="1" s="1"/>
  <c r="D9334" i="1" s="1"/>
  <c r="C9335" i="1" a="1"/>
  <c r="C9335" i="1" s="1"/>
  <c r="D9335" i="1" s="1"/>
  <c r="C9336" i="1" a="1"/>
  <c r="C9336" i="1" s="1"/>
  <c r="D9336" i="1" s="1"/>
  <c r="C9337" i="1" a="1"/>
  <c r="C9337" i="1"/>
  <c r="D9337" i="1" s="1"/>
  <c r="C9338" i="1" a="1"/>
  <c r="C9338" i="1"/>
  <c r="D9338" i="1" s="1"/>
  <c r="C9339" i="1" a="1"/>
  <c r="C9339" i="1"/>
  <c r="D9339" i="1" s="1"/>
  <c r="C9340" i="1" a="1"/>
  <c r="C9340" i="1" s="1"/>
  <c r="D9340" i="1" s="1"/>
  <c r="C9341" i="1" a="1"/>
  <c r="C9341" i="1" s="1"/>
  <c r="D9341" i="1" s="1"/>
  <c r="C9342" i="1" a="1"/>
  <c r="C9342" i="1" s="1"/>
  <c r="D9342" i="1" s="1"/>
  <c r="C9343" i="1" a="1"/>
  <c r="C9343" i="1" s="1"/>
  <c r="D9343" i="1" s="1"/>
  <c r="C9344" i="1" a="1"/>
  <c r="C9344" i="1" s="1"/>
  <c r="D9344" i="1" s="1"/>
  <c r="C9345" i="1" a="1"/>
  <c r="C9345" i="1" s="1"/>
  <c r="D9345" i="1" s="1"/>
  <c r="C9346" i="1" a="1"/>
  <c r="C9346" i="1"/>
  <c r="D9346" i="1" s="1"/>
  <c r="C9347" i="1" a="1"/>
  <c r="C9347" i="1" s="1"/>
  <c r="D9347" i="1" s="1"/>
  <c r="C9348" i="1" a="1"/>
  <c r="C9348" i="1" s="1"/>
  <c r="D9348" i="1" s="1"/>
  <c r="C9349" i="1" a="1"/>
  <c r="C9349" i="1" s="1"/>
  <c r="D9349" i="1" s="1"/>
  <c r="C9350" i="1" a="1"/>
  <c r="C9350" i="1"/>
  <c r="D9350" i="1" s="1"/>
  <c r="C9351" i="1" a="1"/>
  <c r="C9351" i="1" s="1"/>
  <c r="D9351" i="1" s="1"/>
  <c r="C9352" i="1" a="1"/>
  <c r="C9352" i="1" s="1"/>
  <c r="D9352" i="1" s="1"/>
  <c r="C9353" i="1" a="1"/>
  <c r="C9353" i="1" s="1"/>
  <c r="D9353" i="1" s="1"/>
  <c r="C9354" i="1" a="1"/>
  <c r="C9354" i="1" s="1"/>
  <c r="D9354" i="1" s="1"/>
  <c r="C9355" i="1" a="1"/>
  <c r="C9355" i="1" s="1"/>
  <c r="D9355" i="1" s="1"/>
  <c r="C9356" i="1" a="1"/>
  <c r="C9356" i="1" s="1"/>
  <c r="D9356" i="1" s="1"/>
  <c r="C9357" i="1" a="1"/>
  <c r="C9357" i="1" s="1"/>
  <c r="D9357" i="1" s="1"/>
  <c r="C9358" i="1" a="1"/>
  <c r="C9358" i="1"/>
  <c r="D9358" i="1" s="1"/>
  <c r="C9359" i="1" a="1"/>
  <c r="C9359" i="1" s="1"/>
  <c r="D9359" i="1" s="1"/>
  <c r="C9360" i="1" a="1"/>
  <c r="C9360" i="1" s="1"/>
  <c r="D9360" i="1" s="1"/>
  <c r="C9361" i="1" a="1"/>
  <c r="C9361" i="1"/>
  <c r="D9361" i="1" s="1"/>
  <c r="C9362" i="1" a="1"/>
  <c r="C9362" i="1"/>
  <c r="D9362" i="1" s="1"/>
  <c r="C9363" i="1" a="1"/>
  <c r="C9363" i="1"/>
  <c r="D9363" i="1" s="1"/>
  <c r="C9364" i="1" a="1"/>
  <c r="C9364" i="1"/>
  <c r="D9364" i="1" s="1"/>
  <c r="C9365" i="1" a="1"/>
  <c r="C9365" i="1"/>
  <c r="D9365" i="1" s="1"/>
  <c r="C9366" i="1" a="1"/>
  <c r="C9366" i="1" s="1"/>
  <c r="C9367" i="1" a="1"/>
  <c r="C9367" i="1" s="1"/>
  <c r="D9367" i="1" s="1"/>
  <c r="C9368" i="1" a="1"/>
  <c r="C9368" i="1" s="1"/>
  <c r="D9368" i="1" s="1"/>
  <c r="C9369" i="1" a="1"/>
  <c r="C9369" i="1" s="1"/>
  <c r="D9369" i="1" s="1"/>
  <c r="C9370" i="1" a="1"/>
  <c r="C9370" i="1"/>
  <c r="D9370" i="1" s="1"/>
  <c r="C9371" i="1" a="1"/>
  <c r="C9371" i="1"/>
  <c r="D9371" i="1" s="1"/>
  <c r="C9372" i="1" a="1"/>
  <c r="C9372" i="1" s="1"/>
  <c r="D9372" i="1" s="1"/>
  <c r="C9373" i="1" a="1"/>
  <c r="C9373" i="1" s="1"/>
  <c r="D9373" i="1" s="1"/>
  <c r="C9374" i="1" a="1"/>
  <c r="C9374" i="1"/>
  <c r="D9374" i="1" s="1"/>
  <c r="C9375" i="1" a="1"/>
  <c r="C9375" i="1"/>
  <c r="D9375" i="1" s="1"/>
  <c r="C9376" i="1" a="1"/>
  <c r="C9376" i="1"/>
  <c r="D9376" i="1" s="1"/>
  <c r="C9377" i="1" a="1"/>
  <c r="C9377" i="1"/>
  <c r="D9377" i="1" s="1"/>
  <c r="C9378" i="1" a="1"/>
  <c r="C9378" i="1" s="1"/>
  <c r="D9378" i="1" s="1"/>
  <c r="C9379" i="1" a="1"/>
  <c r="C9379" i="1" s="1"/>
  <c r="D9379" i="1" s="1"/>
  <c r="C9380" i="1" a="1"/>
  <c r="C9380" i="1" s="1"/>
  <c r="D9380" i="1" s="1"/>
  <c r="C9381" i="1" a="1"/>
  <c r="C9381" i="1" s="1"/>
  <c r="D9381" i="1" s="1"/>
  <c r="C9382" i="1" a="1"/>
  <c r="C9382" i="1" s="1"/>
  <c r="D9382" i="1" s="1"/>
  <c r="C9383" i="1" a="1"/>
  <c r="C9383" i="1"/>
  <c r="D9383" i="1" s="1"/>
  <c r="C9384" i="1" a="1"/>
  <c r="C9384" i="1" s="1"/>
  <c r="D9384" i="1" s="1"/>
  <c r="C9385" i="1" a="1"/>
  <c r="C9385" i="1"/>
  <c r="D9385" i="1" s="1"/>
  <c r="C9386" i="1" a="1"/>
  <c r="C9386" i="1" s="1"/>
  <c r="D9386" i="1" s="1"/>
  <c r="C9387" i="1" a="1"/>
  <c r="C9387" i="1"/>
  <c r="D9387" i="1" s="1"/>
  <c r="C9388" i="1" a="1"/>
  <c r="C9388" i="1"/>
  <c r="D9388" i="1" s="1"/>
  <c r="C9389" i="1" a="1"/>
  <c r="C9389" i="1"/>
  <c r="D9389" i="1" s="1"/>
  <c r="C9390" i="1" a="1"/>
  <c r="C9390" i="1" s="1"/>
  <c r="D9390" i="1" s="1"/>
  <c r="C9391" i="1" a="1"/>
  <c r="C9391" i="1" s="1"/>
  <c r="D9391" i="1" s="1"/>
  <c r="C9392" i="1" a="1"/>
  <c r="C9392" i="1"/>
  <c r="D9392" i="1" s="1"/>
  <c r="C9393" i="1" a="1"/>
  <c r="C9393" i="1" s="1"/>
  <c r="D9393" i="1" s="1"/>
  <c r="C9394" i="1" a="1"/>
  <c r="C9394" i="1" s="1"/>
  <c r="D9394" i="1" s="1"/>
  <c r="C9395" i="1" a="1"/>
  <c r="C9395" i="1" s="1"/>
  <c r="D9395" i="1" s="1"/>
  <c r="C9396" i="1" a="1"/>
  <c r="C9396" i="1" s="1"/>
  <c r="D9396" i="1" s="1"/>
  <c r="C9397" i="1" a="1"/>
  <c r="C9397" i="1"/>
  <c r="D9397" i="1" s="1"/>
  <c r="C9398" i="1" a="1"/>
  <c r="C9398" i="1" s="1"/>
  <c r="D9398" i="1" s="1"/>
  <c r="C9399" i="1" a="1"/>
  <c r="C9399" i="1" s="1"/>
  <c r="D9399" i="1" s="1"/>
  <c r="C9400" i="1" a="1"/>
  <c r="C9400" i="1"/>
  <c r="D9400" i="1" s="1"/>
  <c r="C9401" i="1" a="1"/>
  <c r="C9401" i="1"/>
  <c r="D9401" i="1" s="1"/>
  <c r="C9402" i="1" a="1"/>
  <c r="C9402" i="1" s="1"/>
  <c r="D9402" i="1" s="1"/>
  <c r="C9403" i="1" a="1"/>
  <c r="C9403" i="1" s="1"/>
  <c r="D9403" i="1" s="1"/>
  <c r="C9404" i="1" a="1"/>
  <c r="C9404" i="1"/>
  <c r="D9404" i="1" s="1"/>
  <c r="C9405" i="1" a="1"/>
  <c r="C9405" i="1" s="1"/>
  <c r="D9405" i="1" s="1"/>
  <c r="C9406" i="1" a="1"/>
  <c r="C9406" i="1" s="1"/>
  <c r="D9406" i="1" s="1"/>
  <c r="C9407" i="1" a="1"/>
  <c r="C9407" i="1" s="1"/>
  <c r="D9407" i="1" s="1"/>
  <c r="C9408" i="1" a="1"/>
  <c r="C9408" i="1" s="1"/>
  <c r="D9408" i="1" s="1"/>
  <c r="C9409" i="1" a="1"/>
  <c r="C9409" i="1"/>
  <c r="D9409" i="1" s="1"/>
  <c r="C9410" i="1" a="1"/>
  <c r="C9410" i="1"/>
  <c r="D9410" i="1" s="1"/>
  <c r="C9411" i="1" a="1"/>
  <c r="C9411" i="1"/>
  <c r="D9411" i="1" s="1"/>
  <c r="C9412" i="1" a="1"/>
  <c r="C9412" i="1" s="1"/>
  <c r="D9412" i="1" s="1"/>
  <c r="C9413" i="1" a="1"/>
  <c r="C9413" i="1" s="1"/>
  <c r="D9413" i="1" s="1"/>
  <c r="C9414" i="1" a="1"/>
  <c r="C9414" i="1" s="1"/>
  <c r="D9414" i="1" s="1"/>
  <c r="C9415" i="1" a="1"/>
  <c r="C9415" i="1" s="1"/>
  <c r="D9415" i="1" s="1"/>
  <c r="C9416" i="1" a="1"/>
  <c r="C9416" i="1"/>
  <c r="D9416" i="1" s="1"/>
  <c r="C9417" i="1" a="1"/>
  <c r="C9417" i="1"/>
  <c r="D9417" i="1" s="1"/>
  <c r="C9418" i="1" a="1"/>
  <c r="C9418" i="1" s="1"/>
  <c r="D9418" i="1" s="1"/>
  <c r="C9419" i="1" a="1"/>
  <c r="C9419" i="1" s="1"/>
  <c r="D9419" i="1" s="1"/>
  <c r="C9420" i="1" a="1"/>
  <c r="C9420" i="1" s="1"/>
  <c r="D9420" i="1" s="1"/>
  <c r="C9421" i="1" a="1"/>
  <c r="C9421" i="1" s="1"/>
  <c r="D9421" i="1" s="1"/>
  <c r="C9422" i="1" a="1"/>
  <c r="C9422" i="1" s="1"/>
  <c r="D9422" i="1" s="1"/>
  <c r="C9423" i="1" a="1"/>
  <c r="C9423" i="1"/>
  <c r="D9423" i="1" s="1"/>
  <c r="C9424" i="1" a="1"/>
  <c r="C9424" i="1"/>
  <c r="D9424" i="1" s="1"/>
  <c r="C9425" i="1" a="1"/>
  <c r="C9425" i="1" s="1"/>
  <c r="D9425" i="1" s="1"/>
  <c r="C9426" i="1" a="1"/>
  <c r="C9426" i="1" s="1"/>
  <c r="D9426" i="1" s="1"/>
  <c r="C9427" i="1" a="1"/>
  <c r="C9427" i="1" s="1"/>
  <c r="D9427" i="1" s="1"/>
  <c r="C9428" i="1" a="1"/>
  <c r="C9428" i="1" s="1"/>
  <c r="D9428" i="1" s="1"/>
  <c r="C9429" i="1" a="1"/>
  <c r="C9429" i="1" s="1"/>
  <c r="D9429" i="1" s="1"/>
  <c r="C9430" i="1" a="1"/>
  <c r="C9430" i="1" s="1"/>
  <c r="D9430" i="1" s="1"/>
  <c r="C9431" i="1" a="1"/>
  <c r="C9431" i="1"/>
  <c r="D9431" i="1" s="1"/>
  <c r="C9432" i="1" a="1"/>
  <c r="C9432" i="1" s="1"/>
  <c r="D9432" i="1" s="1"/>
  <c r="C9433" i="1" a="1"/>
  <c r="C9433" i="1"/>
  <c r="D9433" i="1" s="1"/>
  <c r="C9434" i="1" a="1"/>
  <c r="C9434" i="1"/>
  <c r="D9434" i="1" s="1"/>
  <c r="C9435" i="1" a="1"/>
  <c r="C9435" i="1"/>
  <c r="D9435" i="1" s="1"/>
  <c r="C9436" i="1" a="1"/>
  <c r="C9436" i="1"/>
  <c r="D9436" i="1" s="1"/>
  <c r="C9437" i="1" a="1"/>
  <c r="C9437" i="1"/>
  <c r="D9437" i="1" s="1"/>
  <c r="C9438" i="1" a="1"/>
  <c r="C9438" i="1" s="1"/>
  <c r="C9439" i="1" a="1"/>
  <c r="C9439" i="1" s="1"/>
  <c r="D9439" i="1" s="1"/>
  <c r="C9440" i="1" a="1"/>
  <c r="C9440" i="1" s="1"/>
  <c r="D9440" i="1" s="1"/>
  <c r="C9441" i="1" a="1"/>
  <c r="C9441" i="1" s="1"/>
  <c r="D9441" i="1" s="1"/>
  <c r="C9442" i="1" a="1"/>
  <c r="C9442" i="1"/>
  <c r="D9442" i="1" s="1"/>
  <c r="C9443" i="1" a="1"/>
  <c r="C9443" i="1"/>
  <c r="D9443" i="1" s="1"/>
  <c r="C9444" i="1" a="1"/>
  <c r="C9444" i="1" s="1"/>
  <c r="D9444" i="1" s="1"/>
  <c r="C9445" i="1" a="1"/>
  <c r="C9445" i="1" s="1"/>
  <c r="D9445" i="1" s="1"/>
  <c r="C9446" i="1" a="1"/>
  <c r="C9446" i="1"/>
  <c r="D9446" i="1" s="1"/>
  <c r="C9447" i="1" a="1"/>
  <c r="C9447" i="1"/>
  <c r="D9447" i="1" s="1"/>
  <c r="C9448" i="1" a="1"/>
  <c r="C9448" i="1"/>
  <c r="D9448" i="1" s="1"/>
  <c r="C9449" i="1" a="1"/>
  <c r="C9449" i="1"/>
  <c r="D9449" i="1" s="1"/>
  <c r="C9450" i="1" a="1"/>
  <c r="C9450" i="1" s="1"/>
  <c r="D9450" i="1" s="1"/>
  <c r="C9451" i="1" a="1"/>
  <c r="C9451" i="1" s="1"/>
  <c r="D9451" i="1" s="1"/>
  <c r="C9452" i="1" a="1"/>
  <c r="C9452" i="1" s="1"/>
  <c r="D9452" i="1" s="1"/>
  <c r="C9453" i="1" a="1"/>
  <c r="C9453" i="1" s="1"/>
  <c r="D9453" i="1" s="1"/>
  <c r="C9454" i="1" a="1"/>
  <c r="C9454" i="1" s="1"/>
  <c r="D9454" i="1" s="1"/>
  <c r="C9455" i="1" a="1"/>
  <c r="C9455" i="1"/>
  <c r="D9455" i="1" s="1"/>
  <c r="C9456" i="1" a="1"/>
  <c r="C9456" i="1" s="1"/>
  <c r="D9456" i="1" s="1"/>
  <c r="C9457" i="1" a="1"/>
  <c r="C9457" i="1" s="1"/>
  <c r="D9457" i="1" s="1"/>
  <c r="C9458" i="1" a="1"/>
  <c r="C9458" i="1" s="1"/>
  <c r="D9458" i="1" s="1"/>
  <c r="C9459" i="1" a="1"/>
  <c r="C9459" i="1"/>
  <c r="D9459" i="1" s="1"/>
  <c r="C9460" i="1" a="1"/>
  <c r="C9460" i="1"/>
  <c r="D9460" i="1" s="1"/>
  <c r="C9461" i="1" a="1"/>
  <c r="C9461" i="1"/>
  <c r="D9461" i="1" s="1"/>
  <c r="C9462" i="1" a="1"/>
  <c r="C9462" i="1" s="1"/>
  <c r="D9462" i="1" s="1"/>
  <c r="C9463" i="1" a="1"/>
  <c r="C9463" i="1"/>
  <c r="D9463" i="1" s="1"/>
  <c r="C9464" i="1" a="1"/>
  <c r="C9464" i="1" s="1"/>
  <c r="D9464" i="1" s="1"/>
  <c r="C9465" i="1" a="1"/>
  <c r="C9465" i="1" s="1"/>
  <c r="D9465" i="1" s="1"/>
  <c r="C9466" i="1" a="1"/>
  <c r="C9466" i="1" s="1"/>
  <c r="D9466" i="1" s="1"/>
  <c r="C9467" i="1" a="1"/>
  <c r="C9467" i="1" s="1"/>
  <c r="D9467" i="1" s="1"/>
  <c r="C9468" i="1" a="1"/>
  <c r="C9468" i="1" s="1"/>
  <c r="D9468" i="1" s="1"/>
  <c r="C9469" i="1" a="1"/>
  <c r="C9469" i="1" s="1"/>
  <c r="D9469" i="1" s="1"/>
  <c r="C9470" i="1" a="1"/>
  <c r="C9470" i="1"/>
  <c r="D9470" i="1" s="1"/>
  <c r="C9471" i="1" a="1"/>
  <c r="C9471" i="1" s="1"/>
  <c r="D9471" i="1" s="1"/>
  <c r="C9472" i="1" a="1"/>
  <c r="C9472" i="1"/>
  <c r="D9472" i="1" s="1"/>
  <c r="C9473" i="1" a="1"/>
  <c r="C9473" i="1"/>
  <c r="D9473" i="1" s="1"/>
  <c r="C9474" i="1" a="1"/>
  <c r="C9474" i="1" s="1"/>
  <c r="C9475" i="1" a="1"/>
  <c r="C9475" i="1" s="1"/>
  <c r="D9475" i="1" s="1"/>
  <c r="C9476" i="1" a="1"/>
  <c r="C9476" i="1" s="1"/>
  <c r="D9476" i="1" s="1"/>
  <c r="C9477" i="1" a="1"/>
  <c r="C9477" i="1"/>
  <c r="D9477" i="1" s="1"/>
  <c r="C9478" i="1" a="1"/>
  <c r="C9478" i="1" s="1"/>
  <c r="D9478" i="1" s="1"/>
  <c r="C9479" i="1" a="1"/>
  <c r="C9479" i="1" s="1"/>
  <c r="D9479" i="1" s="1"/>
  <c r="C9480" i="1" a="1"/>
  <c r="C9480" i="1" s="1"/>
  <c r="D9480" i="1" s="1"/>
  <c r="C9481" i="1" a="1"/>
  <c r="C9481" i="1"/>
  <c r="D9481" i="1" s="1"/>
  <c r="C9482" i="1" a="1"/>
  <c r="C9482" i="1"/>
  <c r="D9482" i="1" s="1"/>
  <c r="C9483" i="1" a="1"/>
  <c r="C9483" i="1"/>
  <c r="D9483" i="1" s="1"/>
  <c r="C9484" i="1" a="1"/>
  <c r="C9484" i="1" s="1"/>
  <c r="D9484" i="1" s="1"/>
  <c r="C9485" i="1" a="1"/>
  <c r="C9485" i="1"/>
  <c r="D9485" i="1" s="1"/>
  <c r="C9486" i="1" a="1"/>
  <c r="C9486" i="1" s="1"/>
  <c r="D9486" i="1" s="1"/>
  <c r="C9487" i="1" a="1"/>
  <c r="C9487" i="1" s="1"/>
  <c r="D9487" i="1" s="1"/>
  <c r="C9488" i="1" a="1"/>
  <c r="C9488" i="1" s="1"/>
  <c r="D9488" i="1" s="1"/>
  <c r="C9489" i="1" a="1"/>
  <c r="C9489" i="1"/>
  <c r="D9489" i="1" s="1"/>
  <c r="C9490" i="1" a="1"/>
  <c r="C9490" i="1" s="1"/>
  <c r="D9490" i="1" s="1"/>
  <c r="C9491" i="1" a="1"/>
  <c r="C9491" i="1" s="1"/>
  <c r="D9491" i="1" s="1"/>
  <c r="C9492" i="1" a="1"/>
  <c r="C9492" i="1" s="1"/>
  <c r="D9492" i="1" s="1"/>
  <c r="C9493" i="1" a="1"/>
  <c r="C9493" i="1"/>
  <c r="D9493" i="1" s="1"/>
  <c r="C9494" i="1" a="1"/>
  <c r="C9494" i="1"/>
  <c r="D9494" i="1" s="1"/>
  <c r="C9495" i="1" a="1"/>
  <c r="C9495" i="1" s="1"/>
  <c r="D9495" i="1" s="1"/>
  <c r="C9496" i="1" a="1"/>
  <c r="C9496" i="1"/>
  <c r="D9496" i="1" s="1"/>
  <c r="C9497" i="1" a="1"/>
  <c r="C9497" i="1" s="1"/>
  <c r="D9497" i="1" s="1"/>
  <c r="C9498" i="1" a="1"/>
  <c r="C9498" i="1" s="1"/>
  <c r="D9498" i="1" s="1"/>
  <c r="C9499" i="1" a="1"/>
  <c r="C9499" i="1" s="1"/>
  <c r="D9499" i="1" s="1"/>
  <c r="C9500" i="1" a="1"/>
  <c r="C9500" i="1" s="1"/>
  <c r="D9500" i="1" s="1"/>
  <c r="C9501" i="1" a="1"/>
  <c r="C9501" i="1"/>
  <c r="D9501" i="1" s="1"/>
  <c r="C9502" i="1" a="1"/>
  <c r="C9502" i="1"/>
  <c r="D9502" i="1" s="1"/>
  <c r="C9503" i="1" a="1"/>
  <c r="C9503" i="1" s="1"/>
  <c r="D9503" i="1" s="1"/>
  <c r="C9504" i="1" a="1"/>
  <c r="C9504" i="1" s="1"/>
  <c r="D9504" i="1" s="1"/>
  <c r="C9505" i="1" a="1"/>
  <c r="C9505" i="1"/>
  <c r="D9505" i="1" s="1"/>
  <c r="C9506" i="1" a="1"/>
  <c r="C9506" i="1"/>
  <c r="D9506" i="1" s="1"/>
  <c r="C9507" i="1" a="1"/>
  <c r="C9507" i="1"/>
  <c r="D9507" i="1" s="1"/>
  <c r="C9508" i="1" a="1"/>
  <c r="C9508" i="1"/>
  <c r="D9508" i="1" s="1"/>
  <c r="C9509" i="1" a="1"/>
  <c r="C9509" i="1"/>
  <c r="D9509" i="1" s="1"/>
  <c r="C9510" i="1" a="1"/>
  <c r="C9510" i="1" s="1"/>
  <c r="D9510" i="1" s="1"/>
  <c r="C9511" i="1" a="1"/>
  <c r="C9511" i="1" s="1"/>
  <c r="D9511" i="1" s="1"/>
  <c r="C9512" i="1" a="1"/>
  <c r="C9512" i="1" s="1"/>
  <c r="D9512" i="1" s="1"/>
  <c r="C9513" i="1" a="1"/>
  <c r="C9513" i="1" s="1"/>
  <c r="D9513" i="1" s="1"/>
  <c r="C9514" i="1" a="1"/>
  <c r="C9514" i="1"/>
  <c r="D9514" i="1" s="1"/>
  <c r="C9515" i="1" a="1"/>
  <c r="C9515" i="1"/>
  <c r="D9515" i="1" s="1"/>
  <c r="C9516" i="1" a="1"/>
  <c r="C9516" i="1" s="1"/>
  <c r="D9516" i="1" s="1"/>
  <c r="C9517" i="1" a="1"/>
  <c r="C9517" i="1" s="1"/>
  <c r="D9517" i="1" s="1"/>
  <c r="C9518" i="1" a="1"/>
  <c r="C9518" i="1"/>
  <c r="D9518" i="1" s="1"/>
  <c r="C9519" i="1" a="1"/>
  <c r="C9519" i="1"/>
  <c r="D9519" i="1" s="1"/>
  <c r="C9520" i="1" a="1"/>
  <c r="C9520" i="1"/>
  <c r="D9520" i="1" s="1"/>
  <c r="C9521" i="1" a="1"/>
  <c r="C9521" i="1"/>
  <c r="D9521" i="1" s="1"/>
  <c r="C9522" i="1" a="1"/>
  <c r="C9522" i="1" s="1"/>
  <c r="D9522" i="1" s="1"/>
  <c r="C9523" i="1" a="1"/>
  <c r="C9523" i="1"/>
  <c r="D9523" i="1" s="1"/>
  <c r="C9524" i="1" a="1"/>
  <c r="C9524" i="1" s="1"/>
  <c r="D9524" i="1" s="1"/>
  <c r="C9525" i="1" a="1"/>
  <c r="C9525" i="1" s="1"/>
  <c r="D9525" i="1" s="1"/>
  <c r="C9526" i="1" a="1"/>
  <c r="C9526" i="1" s="1"/>
  <c r="D9526" i="1" s="1"/>
  <c r="C9527" i="1" a="1"/>
  <c r="C9527" i="1"/>
  <c r="D9527" i="1" s="1"/>
  <c r="C9528" i="1" a="1"/>
  <c r="C9528" i="1" s="1"/>
  <c r="D9528" i="1" s="1"/>
  <c r="C9529" i="1" a="1"/>
  <c r="C9529" i="1" s="1"/>
  <c r="D9529" i="1" s="1"/>
  <c r="C9530" i="1" a="1"/>
  <c r="C9530" i="1" s="1"/>
  <c r="D9530" i="1" s="1"/>
  <c r="C9531" i="1" a="1"/>
  <c r="C9531" i="1"/>
  <c r="D9531" i="1" s="1"/>
  <c r="C9532" i="1" a="1"/>
  <c r="C9532" i="1"/>
  <c r="D9532" i="1" s="1"/>
  <c r="C9533" i="1" a="1"/>
  <c r="C9533" i="1"/>
  <c r="D9533" i="1" s="1"/>
  <c r="C9534" i="1" a="1"/>
  <c r="C9534" i="1" s="1"/>
  <c r="D9534" i="1" s="1"/>
  <c r="C9535" i="1" a="1"/>
  <c r="C9535" i="1"/>
  <c r="D9535" i="1" s="1"/>
  <c r="C9536" i="1" a="1"/>
  <c r="C9536" i="1" s="1"/>
  <c r="D9536" i="1" s="1"/>
  <c r="C9537" i="1" a="1"/>
  <c r="C9537" i="1" s="1"/>
  <c r="D9537" i="1" s="1"/>
  <c r="C9538" i="1" a="1"/>
  <c r="C9538" i="1" s="1"/>
  <c r="D9538" i="1" s="1"/>
  <c r="C9539" i="1" a="1"/>
  <c r="C9539" i="1" s="1"/>
  <c r="D9539" i="1" s="1"/>
  <c r="C9540" i="1" a="1"/>
  <c r="C9540" i="1" s="1"/>
  <c r="D9540" i="1" s="1"/>
  <c r="C9541" i="1" a="1"/>
  <c r="C9541" i="1"/>
  <c r="D9541" i="1" s="1"/>
  <c r="C9542" i="1" a="1"/>
  <c r="C9542" i="1" s="1"/>
  <c r="D9542" i="1" s="1"/>
  <c r="C9543" i="1" a="1"/>
  <c r="C9543" i="1" s="1"/>
  <c r="D9543" i="1" s="1"/>
  <c r="C9544" i="1" a="1"/>
  <c r="C9544" i="1"/>
  <c r="D9544" i="1" s="1"/>
  <c r="C9545" i="1" a="1"/>
  <c r="C9545" i="1"/>
  <c r="D9545" i="1" s="1"/>
  <c r="C9546" i="1" a="1"/>
  <c r="C9546" i="1" s="1"/>
  <c r="C9547" i="1" a="1"/>
  <c r="C9547" i="1"/>
  <c r="D9547" i="1" s="1"/>
  <c r="C9548" i="1" a="1"/>
  <c r="C9548" i="1"/>
  <c r="D9548" i="1" s="1"/>
  <c r="C9549" i="1" a="1"/>
  <c r="C9549" i="1" s="1"/>
  <c r="D9549" i="1" s="1"/>
  <c r="C9550" i="1" a="1"/>
  <c r="C9550" i="1" s="1"/>
  <c r="D9550" i="1" s="1"/>
  <c r="C9551" i="1" a="1"/>
  <c r="C9551" i="1" s="1"/>
  <c r="D9551" i="1" s="1"/>
  <c r="C9552" i="1" a="1"/>
  <c r="C9552" i="1" s="1"/>
  <c r="D9552" i="1" s="1"/>
  <c r="C9553" i="1" a="1"/>
  <c r="C9553" i="1"/>
  <c r="D9553" i="1" s="1"/>
  <c r="C9554" i="1" a="1"/>
  <c r="C9554" i="1"/>
  <c r="D9554" i="1" s="1"/>
  <c r="C9555" i="1" a="1"/>
  <c r="C9555" i="1"/>
  <c r="D9555" i="1" s="1"/>
  <c r="C9556" i="1" a="1"/>
  <c r="C9556" i="1" s="1"/>
  <c r="D9556" i="1" s="1"/>
  <c r="C9557" i="1" a="1"/>
  <c r="C9557" i="1" s="1"/>
  <c r="D9557" i="1" s="1"/>
  <c r="C9558" i="1" a="1"/>
  <c r="C9558" i="1" s="1"/>
  <c r="D9558" i="1" s="1"/>
  <c r="C9559" i="1" a="1"/>
  <c r="C9559" i="1" s="1"/>
  <c r="D9559" i="1" s="1"/>
  <c r="C9560" i="1" a="1"/>
  <c r="C9560" i="1" s="1"/>
  <c r="D9560" i="1" s="1"/>
  <c r="C9561" i="1" a="1"/>
  <c r="C9561" i="1" s="1"/>
  <c r="D9561" i="1" s="1"/>
  <c r="C9562" i="1" a="1"/>
  <c r="C9562" i="1"/>
  <c r="D9562" i="1" s="1"/>
  <c r="C9563" i="1" a="1"/>
  <c r="C9563" i="1" s="1"/>
  <c r="D9563" i="1" s="1"/>
  <c r="C9564" i="1" a="1"/>
  <c r="C9564" i="1" s="1"/>
  <c r="D9564" i="1" s="1"/>
  <c r="C9565" i="1" a="1"/>
  <c r="C9565" i="1" s="1"/>
  <c r="D9565" i="1" s="1"/>
  <c r="C9566" i="1" a="1"/>
  <c r="C9566" i="1"/>
  <c r="D9566" i="1" s="1"/>
  <c r="C9567" i="1" a="1"/>
  <c r="C9567" i="1" s="1"/>
  <c r="D9567" i="1" s="1"/>
  <c r="C9568" i="1" a="1"/>
  <c r="C9568" i="1" s="1"/>
  <c r="D9568" i="1" s="1"/>
  <c r="C9569" i="1" a="1"/>
  <c r="C9569" i="1" s="1"/>
  <c r="D9569" i="1" s="1"/>
  <c r="C9570" i="1" a="1"/>
  <c r="C9570" i="1" s="1"/>
  <c r="D9570" i="1" s="1"/>
  <c r="C9571" i="1" a="1"/>
  <c r="C9571" i="1" s="1"/>
  <c r="D9571" i="1" s="1"/>
  <c r="C9572" i="1" a="1"/>
  <c r="C9572" i="1" s="1"/>
  <c r="D9572" i="1" s="1"/>
  <c r="C9573" i="1" a="1"/>
  <c r="C9573" i="1" s="1"/>
  <c r="D9573" i="1" s="1"/>
  <c r="C9574" i="1" a="1"/>
  <c r="C9574" i="1"/>
  <c r="D9574" i="1" s="1"/>
  <c r="C9575" i="1" a="1"/>
  <c r="C9575" i="1" s="1"/>
  <c r="D9575" i="1" s="1"/>
  <c r="C9576" i="1" a="1"/>
  <c r="C9576" i="1" s="1"/>
  <c r="D9576" i="1" s="1"/>
  <c r="C9577" i="1" a="1"/>
  <c r="C9577" i="1"/>
  <c r="D9577" i="1" s="1"/>
  <c r="C9578" i="1" a="1"/>
  <c r="C9578" i="1"/>
  <c r="D9578" i="1" s="1"/>
  <c r="C9579" i="1" a="1"/>
  <c r="C9579" i="1"/>
  <c r="D9579" i="1" s="1"/>
  <c r="C9580" i="1" a="1"/>
  <c r="C9580" i="1"/>
  <c r="D9580" i="1" s="1"/>
  <c r="C9581" i="1" a="1"/>
  <c r="C9581" i="1"/>
  <c r="D9581" i="1" s="1"/>
  <c r="C9582" i="1" a="1"/>
  <c r="C9582" i="1" s="1"/>
  <c r="C9583" i="1" a="1"/>
  <c r="C9583" i="1" s="1"/>
  <c r="D9583" i="1" s="1"/>
  <c r="C9584" i="1" a="1"/>
  <c r="C9584" i="1" s="1"/>
  <c r="D9584" i="1" s="1"/>
  <c r="C9585" i="1" a="1"/>
  <c r="C9585" i="1" s="1"/>
  <c r="D9585" i="1" s="1"/>
  <c r="C9586" i="1" a="1"/>
  <c r="C9586" i="1"/>
  <c r="D9586" i="1" s="1"/>
  <c r="C9587" i="1" a="1"/>
  <c r="C9587" i="1"/>
  <c r="D9587" i="1" s="1"/>
  <c r="C9588" i="1" a="1"/>
  <c r="C9588" i="1" s="1"/>
  <c r="D9588" i="1" s="1"/>
  <c r="C9589" i="1" a="1"/>
  <c r="C9589" i="1" s="1"/>
  <c r="D9589" i="1" s="1"/>
  <c r="C9590" i="1" a="1"/>
  <c r="C9590" i="1"/>
  <c r="D9590" i="1" s="1"/>
  <c r="C9591" i="1" a="1"/>
  <c r="C9591" i="1"/>
  <c r="D9591" i="1" s="1"/>
  <c r="C9592" i="1" a="1"/>
  <c r="C9592" i="1"/>
  <c r="D9592" i="1" s="1"/>
  <c r="C9593" i="1" a="1"/>
  <c r="C9593" i="1"/>
  <c r="D9593" i="1" s="1"/>
  <c r="C9594" i="1" a="1"/>
  <c r="C9594" i="1" s="1"/>
  <c r="D9594" i="1" s="1"/>
  <c r="C9595" i="1" a="1"/>
  <c r="C9595" i="1" s="1"/>
  <c r="D9595" i="1" s="1"/>
  <c r="C9596" i="1" a="1"/>
  <c r="C9596" i="1" s="1"/>
  <c r="D9596" i="1" s="1"/>
  <c r="C9597" i="1" a="1"/>
  <c r="C9597" i="1" s="1"/>
  <c r="D9597" i="1" s="1"/>
  <c r="C9598" i="1" a="1"/>
  <c r="C9598" i="1" s="1"/>
  <c r="D9598" i="1" s="1"/>
  <c r="C9599" i="1" a="1"/>
  <c r="C9599" i="1"/>
  <c r="D9599" i="1" s="1"/>
  <c r="C9600" i="1" a="1"/>
  <c r="C9600" i="1" s="1"/>
  <c r="D9600" i="1" s="1"/>
  <c r="C9601" i="1" a="1"/>
  <c r="C9601" i="1"/>
  <c r="D9601" i="1" s="1"/>
  <c r="C9602" i="1" a="1"/>
  <c r="C9602" i="1" s="1"/>
  <c r="D9602" i="1" s="1"/>
  <c r="C9603" i="1" a="1"/>
  <c r="C9603" i="1"/>
  <c r="D9603" i="1" s="1"/>
  <c r="C9604" i="1" a="1"/>
  <c r="C9604" i="1"/>
  <c r="D9604" i="1" s="1"/>
  <c r="C9605" i="1" a="1"/>
  <c r="C9605" i="1"/>
  <c r="D9605" i="1" s="1"/>
  <c r="C9606" i="1" a="1"/>
  <c r="C9606" i="1" s="1"/>
  <c r="D9606" i="1" s="1"/>
  <c r="C9607" i="1" a="1"/>
  <c r="C9607" i="1" s="1"/>
  <c r="D9607" i="1" s="1"/>
  <c r="C9608" i="1" a="1"/>
  <c r="C9608" i="1"/>
  <c r="D9608" i="1" s="1"/>
  <c r="C9609" i="1" a="1"/>
  <c r="C9609" i="1" s="1"/>
  <c r="D9609" i="1" s="1"/>
  <c r="C9610" i="1" a="1"/>
  <c r="C9610" i="1" s="1"/>
  <c r="D9610" i="1" s="1"/>
  <c r="C9611" i="1" a="1"/>
  <c r="C9611" i="1" s="1"/>
  <c r="D9611" i="1" s="1"/>
  <c r="C9612" i="1" a="1"/>
  <c r="C9612" i="1" s="1"/>
  <c r="D9612" i="1" s="1"/>
  <c r="C9613" i="1" a="1"/>
  <c r="C9613" i="1"/>
  <c r="D9613" i="1" s="1"/>
  <c r="C9614" i="1" a="1"/>
  <c r="C9614" i="1" s="1"/>
  <c r="D9614" i="1" s="1"/>
  <c r="C9615" i="1" a="1"/>
  <c r="C9615" i="1" s="1"/>
  <c r="D9615" i="1" s="1"/>
  <c r="C9616" i="1" a="1"/>
  <c r="C9616" i="1"/>
  <c r="D9616" i="1" s="1"/>
  <c r="C9617" i="1" a="1"/>
  <c r="C9617" i="1"/>
  <c r="D9617" i="1" s="1"/>
  <c r="C9618" i="1" a="1"/>
  <c r="C9618" i="1" s="1"/>
  <c r="D9618" i="1" s="1"/>
  <c r="C9619" i="1" a="1"/>
  <c r="C9619" i="1" s="1"/>
  <c r="D9619" i="1" s="1"/>
  <c r="C9620" i="1" a="1"/>
  <c r="C9620" i="1"/>
  <c r="D9620" i="1" s="1"/>
  <c r="C9621" i="1" a="1"/>
  <c r="C9621" i="1" s="1"/>
  <c r="D9621" i="1" s="1"/>
  <c r="C9622" i="1" a="1"/>
  <c r="C9622" i="1" s="1"/>
  <c r="D9622" i="1" s="1"/>
  <c r="C9623" i="1" a="1"/>
  <c r="C9623" i="1" s="1"/>
  <c r="D9623" i="1" s="1"/>
  <c r="C9624" i="1" a="1"/>
  <c r="C9624" i="1" s="1"/>
  <c r="D9624" i="1" s="1"/>
  <c r="C9625" i="1" a="1"/>
  <c r="C9625" i="1"/>
  <c r="D9625" i="1" s="1"/>
  <c r="C9626" i="1" a="1"/>
  <c r="C9626" i="1"/>
  <c r="D9626" i="1" s="1"/>
  <c r="C9627" i="1" a="1"/>
  <c r="C9627" i="1"/>
  <c r="D9627" i="1" s="1"/>
  <c r="C9628" i="1" a="1"/>
  <c r="C9628" i="1" s="1"/>
  <c r="D9628" i="1" s="1"/>
  <c r="C9629" i="1" a="1"/>
  <c r="C9629" i="1" s="1"/>
  <c r="D9629" i="1" s="1"/>
  <c r="C9630" i="1" a="1"/>
  <c r="C9630" i="1" s="1"/>
  <c r="D9630" i="1" s="1"/>
  <c r="C9631" i="1" a="1"/>
  <c r="C9631" i="1" s="1"/>
  <c r="D9631" i="1" s="1"/>
  <c r="C9632" i="1" a="1"/>
  <c r="C9632" i="1"/>
  <c r="D9632" i="1" s="1"/>
  <c r="C9633" i="1" a="1"/>
  <c r="C9633" i="1"/>
  <c r="D9633" i="1" s="1"/>
  <c r="C9634" i="1" a="1"/>
  <c r="C9634" i="1" s="1"/>
  <c r="D9634" i="1" s="1"/>
  <c r="C9635" i="1" a="1"/>
  <c r="C9635" i="1" s="1"/>
  <c r="D9635" i="1" s="1"/>
  <c r="C9636" i="1" a="1"/>
  <c r="C9636" i="1" s="1"/>
  <c r="D9636" i="1" s="1"/>
  <c r="C9637" i="1" a="1"/>
  <c r="C9637" i="1" s="1"/>
  <c r="D9637" i="1" s="1"/>
  <c r="C9638" i="1" a="1"/>
  <c r="C9638" i="1" s="1"/>
  <c r="D9638" i="1" s="1"/>
  <c r="C9639" i="1" a="1"/>
  <c r="C9639" i="1"/>
  <c r="D9639" i="1" s="1"/>
  <c r="C9640" i="1" a="1"/>
  <c r="C9640" i="1"/>
  <c r="D9640" i="1" s="1"/>
  <c r="C9641" i="1" a="1"/>
  <c r="C9641" i="1" s="1"/>
  <c r="D9641" i="1" s="1"/>
  <c r="C9642" i="1" a="1"/>
  <c r="C9642" i="1" s="1"/>
  <c r="D9642" i="1" s="1"/>
  <c r="C9643" i="1" a="1"/>
  <c r="C9643" i="1" s="1"/>
  <c r="D9643" i="1" s="1"/>
  <c r="C9644" i="1" a="1"/>
  <c r="C9644" i="1" s="1"/>
  <c r="D9644" i="1" s="1"/>
  <c r="C9645" i="1" a="1"/>
  <c r="C9645" i="1" s="1"/>
  <c r="D9645" i="1" s="1"/>
  <c r="C9646" i="1" a="1"/>
  <c r="C9646" i="1" s="1"/>
  <c r="D9646" i="1" s="1"/>
  <c r="C9647" i="1" a="1"/>
  <c r="C9647" i="1"/>
  <c r="D9647" i="1" s="1"/>
  <c r="C9648" i="1" a="1"/>
  <c r="C9648" i="1" s="1"/>
  <c r="D9648" i="1" s="1"/>
  <c r="C9649" i="1" a="1"/>
  <c r="C9649" i="1"/>
  <c r="D9649" i="1" s="1"/>
  <c r="C9650" i="1" a="1"/>
  <c r="C9650" i="1"/>
  <c r="D9650" i="1" s="1"/>
  <c r="C9651" i="1" a="1"/>
  <c r="C9651" i="1"/>
  <c r="D9651" i="1" s="1"/>
  <c r="C9652" i="1" a="1"/>
  <c r="C9652" i="1"/>
  <c r="D9652" i="1" s="1"/>
  <c r="C9653" i="1" a="1"/>
  <c r="C9653" i="1"/>
  <c r="D9653" i="1" s="1"/>
  <c r="C9654" i="1" a="1"/>
  <c r="C9654" i="1" s="1"/>
  <c r="C9655" i="1" a="1"/>
  <c r="C9655" i="1" s="1"/>
  <c r="D9655" i="1" s="1"/>
  <c r="C9656" i="1" a="1"/>
  <c r="C9656" i="1" s="1"/>
  <c r="D9656" i="1" s="1"/>
  <c r="C9657" i="1" a="1"/>
  <c r="C9657" i="1" s="1"/>
  <c r="D9657" i="1" s="1"/>
  <c r="C9658" i="1" a="1"/>
  <c r="C9658" i="1"/>
  <c r="D9658" i="1" s="1"/>
  <c r="C9659" i="1" a="1"/>
  <c r="C9659" i="1"/>
  <c r="D9659" i="1" s="1"/>
  <c r="C9660" i="1" a="1"/>
  <c r="C9660" i="1" s="1"/>
  <c r="D9660" i="1" s="1"/>
  <c r="C9661" i="1" a="1"/>
  <c r="C9661" i="1" s="1"/>
  <c r="D9661" i="1" s="1"/>
  <c r="C9662" i="1" a="1"/>
  <c r="C9662" i="1"/>
  <c r="D9662" i="1" s="1"/>
  <c r="C9663" i="1" a="1"/>
  <c r="C9663" i="1"/>
  <c r="D9663" i="1" s="1"/>
  <c r="C9664" i="1" a="1"/>
  <c r="C9664" i="1"/>
  <c r="D9664" i="1" s="1"/>
  <c r="C9665" i="1" a="1"/>
  <c r="C9665" i="1"/>
  <c r="D9665" i="1" s="1"/>
  <c r="C9666" i="1" a="1"/>
  <c r="C9666" i="1" s="1"/>
  <c r="D9666" i="1" s="1"/>
  <c r="C9667" i="1" a="1"/>
  <c r="C9667" i="1" s="1"/>
  <c r="D9667" i="1" s="1"/>
  <c r="C9668" i="1" a="1"/>
  <c r="C9668" i="1" s="1"/>
  <c r="D9668" i="1" s="1"/>
  <c r="C9669" i="1" a="1"/>
  <c r="C9669" i="1" s="1"/>
  <c r="D9669" i="1" s="1"/>
  <c r="C9670" i="1" a="1"/>
  <c r="C9670" i="1" s="1"/>
  <c r="D9670" i="1" s="1"/>
  <c r="C9671" i="1" a="1"/>
  <c r="C9671" i="1"/>
  <c r="D9671" i="1" s="1"/>
  <c r="C9672" i="1" a="1"/>
  <c r="C9672" i="1" s="1"/>
  <c r="D9672" i="1" s="1"/>
  <c r="C9673" i="1" a="1"/>
  <c r="C9673" i="1" s="1"/>
  <c r="D9673" i="1" s="1"/>
  <c r="C9674" i="1" a="1"/>
  <c r="C9674" i="1" s="1"/>
  <c r="D9674" i="1" s="1"/>
  <c r="C9675" i="1" a="1"/>
  <c r="C9675" i="1"/>
  <c r="D9675" i="1" s="1"/>
  <c r="C9676" i="1" a="1"/>
  <c r="C9676" i="1"/>
  <c r="D9676" i="1" s="1"/>
  <c r="C9677" i="1" a="1"/>
  <c r="C9677" i="1"/>
  <c r="D9677" i="1" s="1"/>
  <c r="C9678" i="1" a="1"/>
  <c r="C9678" i="1" s="1"/>
  <c r="D9678" i="1" s="1"/>
  <c r="C9679" i="1" a="1"/>
  <c r="C9679" i="1"/>
  <c r="D9679" i="1" s="1"/>
  <c r="C9680" i="1" a="1"/>
  <c r="C9680" i="1" s="1"/>
  <c r="D9680" i="1" s="1"/>
  <c r="C9681" i="1" a="1"/>
  <c r="C9681" i="1" s="1"/>
  <c r="D9681" i="1" s="1"/>
  <c r="C9682" i="1" a="1"/>
  <c r="C9682" i="1" s="1"/>
  <c r="D9682" i="1" s="1"/>
  <c r="C9683" i="1" a="1"/>
  <c r="C9683" i="1" s="1"/>
  <c r="D9683" i="1" s="1"/>
  <c r="C9684" i="1" a="1"/>
  <c r="C9684" i="1" s="1"/>
  <c r="D9684" i="1" s="1"/>
  <c r="C9685" i="1" a="1"/>
  <c r="C9685" i="1" s="1"/>
  <c r="D9685" i="1" s="1"/>
  <c r="C9686" i="1" a="1"/>
  <c r="C9686" i="1"/>
  <c r="D9686" i="1" s="1"/>
  <c r="C9687" i="1" a="1"/>
  <c r="C9687" i="1" s="1"/>
  <c r="D9687" i="1" s="1"/>
  <c r="C9688" i="1" a="1"/>
  <c r="C9688" i="1"/>
  <c r="D9688" i="1" s="1"/>
  <c r="C9689" i="1" a="1"/>
  <c r="C9689" i="1"/>
  <c r="D9689" i="1" s="1"/>
  <c r="C9690" i="1" a="1"/>
  <c r="C9690" i="1" s="1"/>
  <c r="C9691" i="1" a="1"/>
  <c r="C9691" i="1" s="1"/>
  <c r="D9691" i="1" s="1"/>
  <c r="C9692" i="1" a="1"/>
  <c r="C9692" i="1" s="1"/>
  <c r="D9692" i="1" s="1"/>
  <c r="C9693" i="1" a="1"/>
  <c r="C9693" i="1"/>
  <c r="D9693" i="1" s="1"/>
  <c r="C9694" i="1" a="1"/>
  <c r="C9694" i="1" s="1"/>
  <c r="D9694" i="1" s="1"/>
  <c r="C9695" i="1" a="1"/>
  <c r="C9695" i="1" s="1"/>
  <c r="D9695" i="1" s="1"/>
  <c r="C9696" i="1" a="1"/>
  <c r="C9696" i="1" s="1"/>
  <c r="D9696" i="1" s="1"/>
  <c r="C9697" i="1" a="1"/>
  <c r="C9697" i="1"/>
  <c r="D9697" i="1" s="1"/>
  <c r="C9698" i="1" a="1"/>
  <c r="C9698" i="1"/>
  <c r="D9698" i="1" s="1"/>
  <c r="C9699" i="1" a="1"/>
  <c r="C9699" i="1"/>
  <c r="D9699" i="1" s="1"/>
  <c r="C9700" i="1" a="1"/>
  <c r="C9700" i="1" s="1"/>
  <c r="D9700" i="1" s="1"/>
  <c r="C9701" i="1" a="1"/>
  <c r="C9701" i="1"/>
  <c r="D9701" i="1" s="1"/>
  <c r="C9702" i="1" a="1"/>
  <c r="C9702" i="1" s="1"/>
  <c r="D9702" i="1" s="1"/>
  <c r="C9703" i="1" a="1"/>
  <c r="C9703" i="1" s="1"/>
  <c r="D9703" i="1" s="1"/>
  <c r="C9704" i="1" a="1"/>
  <c r="C9704" i="1" s="1"/>
  <c r="D9704" i="1" s="1"/>
  <c r="C9705" i="1" a="1"/>
  <c r="C9705" i="1"/>
  <c r="D9705" i="1" s="1"/>
  <c r="C9706" i="1" a="1"/>
  <c r="C9706" i="1" s="1"/>
  <c r="D9706" i="1" s="1"/>
  <c r="C9707" i="1" a="1"/>
  <c r="C9707" i="1" s="1"/>
  <c r="D9707" i="1" s="1"/>
  <c r="C9708" i="1" a="1"/>
  <c r="C9708" i="1" s="1"/>
  <c r="D9708" i="1" s="1"/>
  <c r="C9709" i="1" a="1"/>
  <c r="C9709" i="1"/>
  <c r="D9709" i="1" s="1"/>
  <c r="C9710" i="1" a="1"/>
  <c r="C9710" i="1"/>
  <c r="D9710" i="1" s="1"/>
  <c r="C9711" i="1" a="1"/>
  <c r="C9711" i="1" s="1"/>
  <c r="D9711" i="1" s="1"/>
  <c r="C9712" i="1" a="1"/>
  <c r="C9712" i="1"/>
  <c r="D9712" i="1" s="1"/>
  <c r="C9713" i="1" a="1"/>
  <c r="C9713" i="1" s="1"/>
  <c r="D9713" i="1" s="1"/>
  <c r="C9714" i="1" a="1"/>
  <c r="C9714" i="1" s="1"/>
  <c r="D9714" i="1" s="1"/>
  <c r="C9715" i="1" a="1"/>
  <c r="C9715" i="1" s="1"/>
  <c r="D9715" i="1" s="1"/>
  <c r="C9716" i="1" a="1"/>
  <c r="C9716" i="1" s="1"/>
  <c r="D9716" i="1" s="1"/>
  <c r="C9717" i="1" a="1"/>
  <c r="C9717" i="1"/>
  <c r="D9717" i="1" s="1"/>
  <c r="C9718" i="1" a="1"/>
  <c r="C9718" i="1"/>
  <c r="D9718" i="1" s="1"/>
  <c r="C9719" i="1" a="1"/>
  <c r="C9719" i="1" s="1"/>
  <c r="D9719" i="1" s="1"/>
  <c r="C9720" i="1" a="1"/>
  <c r="C9720" i="1" s="1"/>
  <c r="D9720" i="1" s="1"/>
  <c r="C9721" i="1" a="1"/>
  <c r="C9721" i="1"/>
  <c r="D9721" i="1" s="1"/>
  <c r="C9722" i="1" a="1"/>
  <c r="C9722" i="1"/>
  <c r="D9722" i="1" s="1"/>
  <c r="C9723" i="1" a="1"/>
  <c r="C9723" i="1"/>
  <c r="D9723" i="1" s="1"/>
  <c r="C9724" i="1" a="1"/>
  <c r="C9724" i="1"/>
  <c r="D9724" i="1" s="1"/>
  <c r="C9725" i="1" a="1"/>
  <c r="C9725" i="1"/>
  <c r="D9725" i="1" s="1"/>
  <c r="C9726" i="1" a="1"/>
  <c r="C9726" i="1" s="1"/>
  <c r="D9726" i="1" s="1"/>
  <c r="C9727" i="1" a="1"/>
  <c r="C9727" i="1" s="1"/>
  <c r="D9727" i="1" s="1"/>
  <c r="C9728" i="1" a="1"/>
  <c r="C9728" i="1" s="1"/>
  <c r="D9728" i="1" s="1"/>
  <c r="C9729" i="1" a="1"/>
  <c r="C9729" i="1" s="1"/>
  <c r="D9729" i="1" s="1"/>
  <c r="C9730" i="1" a="1"/>
  <c r="C9730" i="1"/>
  <c r="D9730" i="1" s="1"/>
  <c r="C9731" i="1" a="1"/>
  <c r="C9731" i="1"/>
  <c r="D9731" i="1" s="1"/>
  <c r="C9732" i="1" a="1"/>
  <c r="C9732" i="1" s="1"/>
  <c r="D9732" i="1" s="1"/>
  <c r="C9733" i="1" a="1"/>
  <c r="C9733" i="1" s="1"/>
  <c r="D9733" i="1" s="1"/>
  <c r="C9734" i="1" a="1"/>
  <c r="C9734" i="1"/>
  <c r="D9734" i="1" s="1"/>
  <c r="C9735" i="1" a="1"/>
  <c r="C9735" i="1"/>
  <c r="D9735" i="1" s="1"/>
  <c r="C9736" i="1" a="1"/>
  <c r="C9736" i="1"/>
  <c r="D9736" i="1" s="1"/>
  <c r="C9737" i="1" a="1"/>
  <c r="C9737" i="1"/>
  <c r="D9737" i="1" s="1"/>
  <c r="C9738" i="1" a="1"/>
  <c r="C9738" i="1" s="1"/>
  <c r="D9738" i="1" s="1"/>
  <c r="C9739" i="1" a="1"/>
  <c r="C9739" i="1"/>
  <c r="D9739" i="1" s="1"/>
  <c r="C9740" i="1" a="1"/>
  <c r="C9740" i="1" s="1"/>
  <c r="D9740" i="1" s="1"/>
  <c r="C9741" i="1" a="1"/>
  <c r="C9741" i="1" s="1"/>
  <c r="D9741" i="1" s="1"/>
  <c r="C9742" i="1" a="1"/>
  <c r="C9742" i="1" s="1"/>
  <c r="D9742" i="1" s="1"/>
  <c r="C9743" i="1" a="1"/>
  <c r="C9743" i="1"/>
  <c r="D9743" i="1" s="1"/>
  <c r="C9744" i="1" a="1"/>
  <c r="C9744" i="1" s="1"/>
  <c r="D9744" i="1" s="1"/>
  <c r="C9745" i="1" a="1"/>
  <c r="C9745" i="1" s="1"/>
  <c r="D9745" i="1" s="1"/>
  <c r="C9746" i="1" a="1"/>
  <c r="C9746" i="1" s="1"/>
  <c r="D9746" i="1" s="1"/>
  <c r="C9747" i="1" a="1"/>
  <c r="C9747" i="1"/>
  <c r="D9747" i="1" s="1"/>
  <c r="C9748" i="1" a="1"/>
  <c r="C9748" i="1"/>
  <c r="D9748" i="1" s="1"/>
  <c r="C9749" i="1" a="1"/>
  <c r="C9749" i="1"/>
  <c r="D9749" i="1" s="1"/>
  <c r="C9750" i="1" a="1"/>
  <c r="C9750" i="1" s="1"/>
  <c r="D9750" i="1" s="1"/>
  <c r="C9751" i="1" a="1"/>
  <c r="C9751" i="1"/>
  <c r="D9751" i="1" s="1"/>
  <c r="C9752" i="1" a="1"/>
  <c r="C9752" i="1" s="1"/>
  <c r="D9752" i="1" s="1"/>
  <c r="C9753" i="1" a="1"/>
  <c r="C9753" i="1" s="1"/>
  <c r="D9753" i="1" s="1"/>
  <c r="C9754" i="1" a="1"/>
  <c r="C9754" i="1" s="1"/>
  <c r="D9754" i="1" s="1"/>
  <c r="C9755" i="1" a="1"/>
  <c r="C9755" i="1" s="1"/>
  <c r="D9755" i="1" s="1"/>
  <c r="C9756" i="1" a="1"/>
  <c r="C9756" i="1" s="1"/>
  <c r="D9756" i="1" s="1"/>
  <c r="C9757" i="1" a="1"/>
  <c r="C9757" i="1"/>
  <c r="D9757" i="1" s="1"/>
  <c r="C9758" i="1" a="1"/>
  <c r="C9758" i="1" s="1"/>
  <c r="D9758" i="1" s="1"/>
  <c r="C9759" i="1" a="1"/>
  <c r="C9759" i="1" s="1"/>
  <c r="D9759" i="1" s="1"/>
  <c r="C9760" i="1" a="1"/>
  <c r="C9760" i="1"/>
  <c r="D9760" i="1" s="1"/>
  <c r="C9761" i="1" a="1"/>
  <c r="C9761" i="1"/>
  <c r="D9761" i="1" s="1"/>
  <c r="C9762" i="1" a="1"/>
  <c r="C9762" i="1" s="1"/>
  <c r="C9763" i="1" a="1"/>
  <c r="C9763" i="1"/>
  <c r="D9763" i="1" s="1"/>
  <c r="C9764" i="1" a="1"/>
  <c r="C9764" i="1"/>
  <c r="D9764" i="1" s="1"/>
  <c r="C9765" i="1" a="1"/>
  <c r="C9765" i="1" s="1"/>
  <c r="D9765" i="1" s="1"/>
  <c r="C9766" i="1" a="1"/>
  <c r="C9766" i="1" s="1"/>
  <c r="D9766" i="1" s="1"/>
  <c r="C9767" i="1" a="1"/>
  <c r="C9767" i="1" s="1"/>
  <c r="D9767" i="1" s="1"/>
  <c r="C9768" i="1" a="1"/>
  <c r="C9768" i="1" s="1"/>
  <c r="D9768" i="1" s="1"/>
  <c r="C9769" i="1" a="1"/>
  <c r="C9769" i="1"/>
  <c r="D9769" i="1" s="1"/>
  <c r="C9770" i="1" a="1"/>
  <c r="C9770" i="1"/>
  <c r="D9770" i="1" s="1"/>
  <c r="C9771" i="1" a="1"/>
  <c r="C9771" i="1"/>
  <c r="D9771" i="1" s="1"/>
  <c r="C9772" i="1" a="1"/>
  <c r="C9772" i="1" s="1"/>
  <c r="D9772" i="1" s="1"/>
  <c r="C9773" i="1" a="1"/>
  <c r="C9773" i="1" s="1"/>
  <c r="D9773" i="1" s="1"/>
  <c r="C9774" i="1" a="1"/>
  <c r="C9774" i="1" s="1"/>
  <c r="D9774" i="1" s="1"/>
  <c r="C9775" i="1" a="1"/>
  <c r="C9775" i="1" s="1"/>
  <c r="D9775" i="1" s="1"/>
  <c r="C9776" i="1" a="1"/>
  <c r="C9776" i="1" s="1"/>
  <c r="D9776" i="1" s="1"/>
  <c r="C9777" i="1" a="1"/>
  <c r="C9777" i="1" s="1"/>
  <c r="D9777" i="1" s="1"/>
  <c r="C9778" i="1" a="1"/>
  <c r="C9778" i="1"/>
  <c r="D9778" i="1" s="1"/>
  <c r="C9779" i="1" a="1"/>
  <c r="C9779" i="1" s="1"/>
  <c r="D9779" i="1" s="1"/>
  <c r="C9780" i="1" a="1"/>
  <c r="C9780" i="1" s="1"/>
  <c r="D9780" i="1" s="1"/>
  <c r="C9781" i="1" a="1"/>
  <c r="C9781" i="1" s="1"/>
  <c r="D9781" i="1" s="1"/>
  <c r="C9782" i="1" a="1"/>
  <c r="C9782" i="1"/>
  <c r="D9782" i="1" s="1"/>
  <c r="C9783" i="1" a="1"/>
  <c r="C9783" i="1" s="1"/>
  <c r="D9783" i="1" s="1"/>
  <c r="C9784" i="1" a="1"/>
  <c r="C9784" i="1" s="1"/>
  <c r="D9784" i="1" s="1"/>
  <c r="C9785" i="1" a="1"/>
  <c r="C9785" i="1" s="1"/>
  <c r="D9785" i="1" s="1"/>
  <c r="C9786" i="1" a="1"/>
  <c r="C9786" i="1" s="1"/>
  <c r="D9786" i="1" s="1"/>
  <c r="C9787" i="1" a="1"/>
  <c r="C9787" i="1" s="1"/>
  <c r="D9787" i="1" s="1"/>
  <c r="C9788" i="1" a="1"/>
  <c r="C9788" i="1" s="1"/>
  <c r="D9788" i="1" s="1"/>
  <c r="C9789" i="1" a="1"/>
  <c r="C9789" i="1" s="1"/>
  <c r="D9789" i="1" s="1"/>
  <c r="C9790" i="1" a="1"/>
  <c r="C9790" i="1"/>
  <c r="D9790" i="1" s="1"/>
  <c r="C9791" i="1" a="1"/>
  <c r="C9791" i="1" s="1"/>
  <c r="D9791" i="1" s="1"/>
  <c r="C9792" i="1" a="1"/>
  <c r="C9792" i="1" s="1"/>
  <c r="D9792" i="1" s="1"/>
  <c r="C9793" i="1" a="1"/>
  <c r="C9793" i="1"/>
  <c r="D9793" i="1" s="1"/>
  <c r="C9794" i="1" a="1"/>
  <c r="C9794" i="1"/>
  <c r="D9794" i="1" s="1"/>
  <c r="C9795" i="1" a="1"/>
  <c r="C9795" i="1"/>
  <c r="D9795" i="1" s="1"/>
  <c r="C9796" i="1" a="1"/>
  <c r="C9796" i="1"/>
  <c r="D9796" i="1" s="1"/>
  <c r="C9797" i="1" a="1"/>
  <c r="C9797" i="1"/>
  <c r="D9797" i="1" s="1"/>
  <c r="C9798" i="1" a="1"/>
  <c r="C9798" i="1" s="1"/>
  <c r="C9799" i="1" a="1"/>
  <c r="C9799" i="1" s="1"/>
  <c r="D9799" i="1" s="1"/>
  <c r="C9800" i="1" a="1"/>
  <c r="C9800" i="1" s="1"/>
  <c r="D9800" i="1" s="1"/>
  <c r="C9801" i="1" a="1"/>
  <c r="C9801" i="1" s="1"/>
  <c r="D9801" i="1" s="1"/>
  <c r="C9802" i="1" a="1"/>
  <c r="C9802" i="1"/>
  <c r="D9802" i="1" s="1"/>
  <c r="C9803" i="1" a="1"/>
  <c r="C9803" i="1"/>
  <c r="D9803" i="1" s="1"/>
  <c r="C9804" i="1" a="1"/>
  <c r="C9804" i="1" s="1"/>
  <c r="D9804" i="1" s="1"/>
  <c r="C9805" i="1" a="1"/>
  <c r="C9805" i="1" s="1"/>
  <c r="D9805" i="1" s="1"/>
  <c r="C9806" i="1" a="1"/>
  <c r="C9806" i="1"/>
  <c r="D9806" i="1" s="1"/>
  <c r="C9807" i="1" a="1"/>
  <c r="C9807" i="1"/>
  <c r="D9807" i="1" s="1"/>
  <c r="C9808" i="1" a="1"/>
  <c r="C9808" i="1"/>
  <c r="D9808" i="1" s="1"/>
  <c r="C9809" i="1" a="1"/>
  <c r="C9809" i="1"/>
  <c r="D9809" i="1" s="1"/>
  <c r="C9810" i="1" a="1"/>
  <c r="C9810" i="1" s="1"/>
  <c r="D9810" i="1" s="1"/>
  <c r="C9811" i="1" a="1"/>
  <c r="C9811" i="1" s="1"/>
  <c r="D9811" i="1" s="1"/>
  <c r="C9812" i="1" a="1"/>
  <c r="C9812" i="1" s="1"/>
  <c r="D9812" i="1" s="1"/>
  <c r="C9813" i="1" a="1"/>
  <c r="C9813" i="1" s="1"/>
  <c r="D9813" i="1" s="1"/>
  <c r="C9814" i="1" a="1"/>
  <c r="C9814" i="1" s="1"/>
  <c r="D9814" i="1" s="1"/>
  <c r="C9815" i="1" a="1"/>
  <c r="C9815" i="1"/>
  <c r="D9815" i="1" s="1"/>
  <c r="C9816" i="1" a="1"/>
  <c r="C9816" i="1" s="1"/>
  <c r="D9816" i="1" s="1"/>
  <c r="C9817" i="1" a="1"/>
  <c r="C9817" i="1"/>
  <c r="D9817" i="1" s="1"/>
  <c r="C9818" i="1" a="1"/>
  <c r="C9818" i="1" s="1"/>
  <c r="D9818" i="1" s="1"/>
  <c r="C9819" i="1" a="1"/>
  <c r="C9819" i="1"/>
  <c r="D9819" i="1" s="1"/>
  <c r="C9820" i="1" a="1"/>
  <c r="C9820" i="1"/>
  <c r="D9820" i="1" s="1"/>
  <c r="C9821" i="1" a="1"/>
  <c r="C9821" i="1"/>
  <c r="D9821" i="1" s="1"/>
  <c r="C9822" i="1" a="1"/>
  <c r="C9822" i="1" s="1"/>
  <c r="D9822" i="1" s="1"/>
  <c r="C9823" i="1" a="1"/>
  <c r="C9823" i="1" s="1"/>
  <c r="D9823" i="1" s="1"/>
  <c r="C9824" i="1" a="1"/>
  <c r="C9824" i="1"/>
  <c r="D9824" i="1" s="1"/>
  <c r="C9825" i="1" a="1"/>
  <c r="C9825" i="1" s="1"/>
  <c r="D9825" i="1" s="1"/>
  <c r="C9826" i="1" a="1"/>
  <c r="C9826" i="1" s="1"/>
  <c r="D9826" i="1" s="1"/>
  <c r="C9827" i="1" a="1"/>
  <c r="C9827" i="1" s="1"/>
  <c r="D9827" i="1" s="1"/>
  <c r="C9828" i="1" a="1"/>
  <c r="C9828" i="1" s="1"/>
  <c r="D9828" i="1" s="1"/>
  <c r="C9829" i="1" a="1"/>
  <c r="C9829" i="1"/>
  <c r="D9829" i="1" s="1"/>
  <c r="C9830" i="1" a="1"/>
  <c r="C9830" i="1" s="1"/>
  <c r="D9830" i="1" s="1"/>
  <c r="C9831" i="1" a="1"/>
  <c r="C9831" i="1" s="1"/>
  <c r="D9831" i="1" s="1"/>
  <c r="C9832" i="1" a="1"/>
  <c r="C9832" i="1"/>
  <c r="D9832" i="1" s="1"/>
  <c r="C9833" i="1" a="1"/>
  <c r="C9833" i="1"/>
  <c r="D9833" i="1" s="1"/>
  <c r="C9834" i="1" a="1"/>
  <c r="C9834" i="1" s="1"/>
  <c r="D9834" i="1" s="1"/>
  <c r="C9835" i="1" a="1"/>
  <c r="C9835" i="1" s="1"/>
  <c r="D9835" i="1" s="1"/>
  <c r="C9836" i="1" a="1"/>
  <c r="C9836" i="1"/>
  <c r="D9836" i="1" s="1"/>
  <c r="C9837" i="1" a="1"/>
  <c r="C9837" i="1" s="1"/>
  <c r="D9837" i="1" s="1"/>
  <c r="C9838" i="1" a="1"/>
  <c r="C9838" i="1" s="1"/>
  <c r="D9838" i="1" s="1"/>
  <c r="C9839" i="1" a="1"/>
  <c r="C9839" i="1" s="1"/>
  <c r="D9839" i="1" s="1"/>
  <c r="C9840" i="1" a="1"/>
  <c r="C9840" i="1" s="1"/>
  <c r="D9840" i="1" s="1"/>
  <c r="C9841" i="1" a="1"/>
  <c r="C9841" i="1"/>
  <c r="D9841" i="1" s="1"/>
  <c r="C9842" i="1" a="1"/>
  <c r="C9842" i="1"/>
  <c r="D9842" i="1" s="1"/>
  <c r="C9843" i="1" a="1"/>
  <c r="C9843" i="1"/>
  <c r="D9843" i="1" s="1"/>
  <c r="C9844" i="1" a="1"/>
  <c r="C9844" i="1" s="1"/>
  <c r="D9844" i="1" s="1"/>
  <c r="C9845" i="1" a="1"/>
  <c r="C9845" i="1" s="1"/>
  <c r="D9845" i="1" s="1"/>
  <c r="C9846" i="1" a="1"/>
  <c r="C9846" i="1" s="1"/>
  <c r="D9846" i="1" s="1"/>
  <c r="C9847" i="1" a="1"/>
  <c r="C9847" i="1" s="1"/>
  <c r="D9847" i="1" s="1"/>
  <c r="C9848" i="1" a="1"/>
  <c r="C9848" i="1"/>
  <c r="D9848" i="1" s="1"/>
  <c r="C9849" i="1" a="1"/>
  <c r="C9849" i="1"/>
  <c r="D9849" i="1" s="1"/>
  <c r="C9850" i="1" a="1"/>
  <c r="C9850" i="1" s="1"/>
  <c r="D9850" i="1" s="1"/>
  <c r="C9851" i="1" a="1"/>
  <c r="C9851" i="1" s="1"/>
  <c r="D9851" i="1" s="1"/>
  <c r="C9852" i="1" a="1"/>
  <c r="C9852" i="1" s="1"/>
  <c r="D9852" i="1" s="1"/>
  <c r="C9853" i="1" a="1"/>
  <c r="C9853" i="1" s="1"/>
  <c r="D9853" i="1" s="1"/>
  <c r="C9854" i="1" a="1"/>
  <c r="C9854" i="1" s="1"/>
  <c r="D9854" i="1" s="1"/>
  <c r="C9855" i="1" a="1"/>
  <c r="C9855" i="1"/>
  <c r="D9855" i="1" s="1"/>
  <c r="C9856" i="1" a="1"/>
  <c r="C9856" i="1"/>
  <c r="D9856" i="1" s="1"/>
  <c r="C9857" i="1" a="1"/>
  <c r="C9857" i="1" s="1"/>
  <c r="D9857" i="1" s="1"/>
  <c r="C9858" i="1" a="1"/>
  <c r="C9858" i="1" s="1"/>
  <c r="D9858" i="1" s="1"/>
  <c r="C9859" i="1" a="1"/>
  <c r="C9859" i="1" s="1"/>
  <c r="D9859" i="1" s="1"/>
  <c r="C9860" i="1" a="1"/>
  <c r="C9860" i="1" s="1"/>
  <c r="D9860" i="1" s="1"/>
  <c r="C9861" i="1" a="1"/>
  <c r="C9861" i="1" s="1"/>
  <c r="D9861" i="1" s="1"/>
  <c r="C9862" i="1" a="1"/>
  <c r="C9862" i="1" s="1"/>
  <c r="D9862" i="1" s="1"/>
  <c r="C9863" i="1" a="1"/>
  <c r="C9863" i="1"/>
  <c r="D9863" i="1" s="1"/>
  <c r="C9864" i="1" a="1"/>
  <c r="C9864" i="1" s="1"/>
  <c r="D9864" i="1" s="1"/>
  <c r="C9865" i="1" a="1"/>
  <c r="C9865" i="1"/>
  <c r="D9865" i="1" s="1"/>
  <c r="C9866" i="1" a="1"/>
  <c r="C9866" i="1"/>
  <c r="D9866" i="1" s="1"/>
  <c r="C9867" i="1" a="1"/>
  <c r="C9867" i="1"/>
  <c r="D9867" i="1" s="1"/>
  <c r="C9868" i="1" a="1"/>
  <c r="C9868" i="1"/>
  <c r="D9868" i="1" s="1"/>
  <c r="C9869" i="1" a="1"/>
  <c r="C9869" i="1"/>
  <c r="D9869" i="1" s="1"/>
  <c r="C9870" i="1" a="1"/>
  <c r="C9870" i="1" s="1"/>
  <c r="C9871" i="1" a="1"/>
  <c r="C9871" i="1" s="1"/>
  <c r="D9871" i="1" s="1"/>
  <c r="C9872" i="1" a="1"/>
  <c r="C9872" i="1" s="1"/>
  <c r="D9872" i="1" s="1"/>
  <c r="C9873" i="1" a="1"/>
  <c r="C9873" i="1" s="1"/>
  <c r="D9873" i="1" s="1"/>
  <c r="C9874" i="1" a="1"/>
  <c r="C9874" i="1"/>
  <c r="D9874" i="1" s="1"/>
  <c r="C9875" i="1" a="1"/>
  <c r="C9875" i="1"/>
  <c r="D9875" i="1" s="1"/>
  <c r="C9876" i="1" a="1"/>
  <c r="C9876" i="1" s="1"/>
  <c r="D9876" i="1" s="1"/>
  <c r="C9877" i="1" a="1"/>
  <c r="C9877" i="1" s="1"/>
  <c r="D9877" i="1" s="1"/>
  <c r="C9878" i="1" a="1"/>
  <c r="C9878" i="1"/>
  <c r="D9878" i="1" s="1"/>
  <c r="C9879" i="1" a="1"/>
  <c r="C9879" i="1"/>
  <c r="D9879" i="1" s="1"/>
  <c r="C9880" i="1" a="1"/>
  <c r="C9880" i="1"/>
  <c r="D9880" i="1" s="1"/>
  <c r="C9881" i="1" a="1"/>
  <c r="C9881" i="1"/>
  <c r="D9881" i="1" s="1"/>
  <c r="C9882" i="1" a="1"/>
  <c r="C9882" i="1" s="1"/>
  <c r="D9882" i="1" s="1"/>
  <c r="C9883" i="1" a="1"/>
  <c r="C9883" i="1" s="1"/>
  <c r="D9883" i="1" s="1"/>
  <c r="C9884" i="1" a="1"/>
  <c r="C9884" i="1" s="1"/>
  <c r="D9884" i="1" s="1"/>
  <c r="C9885" i="1" a="1"/>
  <c r="C9885" i="1" s="1"/>
  <c r="D9885" i="1" s="1"/>
  <c r="C9886" i="1" a="1"/>
  <c r="C9886" i="1" s="1"/>
  <c r="D9886" i="1" s="1"/>
  <c r="C9887" i="1" a="1"/>
  <c r="C9887" i="1"/>
  <c r="D9887" i="1" s="1"/>
  <c r="C9888" i="1" a="1"/>
  <c r="C9888" i="1" s="1"/>
  <c r="D9888" i="1" s="1"/>
  <c r="C9889" i="1" a="1"/>
  <c r="C9889" i="1" s="1"/>
  <c r="D9889" i="1" s="1"/>
  <c r="C9890" i="1" a="1"/>
  <c r="C9890" i="1" s="1"/>
  <c r="D9890" i="1" s="1"/>
  <c r="C9891" i="1" a="1"/>
  <c r="C9891" i="1"/>
  <c r="D9891" i="1" s="1"/>
  <c r="C9892" i="1" a="1"/>
  <c r="C9892" i="1"/>
  <c r="D9892" i="1" s="1"/>
  <c r="C9893" i="1" a="1"/>
  <c r="C9893" i="1"/>
  <c r="D9893" i="1" s="1"/>
  <c r="C9894" i="1" a="1"/>
  <c r="C9894" i="1" s="1"/>
  <c r="D9894" i="1" s="1"/>
  <c r="C9895" i="1" a="1"/>
  <c r="C9895" i="1"/>
  <c r="D9895" i="1" s="1"/>
  <c r="C9896" i="1" a="1"/>
  <c r="C9896" i="1" s="1"/>
  <c r="D9896" i="1" s="1"/>
  <c r="C9897" i="1" a="1"/>
  <c r="C9897" i="1" s="1"/>
  <c r="D9897" i="1" s="1"/>
  <c r="C9898" i="1" a="1"/>
  <c r="C9898" i="1" s="1"/>
  <c r="D9898" i="1" s="1"/>
  <c r="C9899" i="1" a="1"/>
  <c r="C9899" i="1" s="1"/>
  <c r="D9899" i="1" s="1"/>
  <c r="C9900" i="1" a="1"/>
  <c r="C9900" i="1" s="1"/>
  <c r="D9900" i="1" s="1"/>
  <c r="C9901" i="1" a="1"/>
  <c r="C9901" i="1" s="1"/>
  <c r="D9901" i="1" s="1"/>
  <c r="C9902" i="1" a="1"/>
  <c r="C9902" i="1"/>
  <c r="D9902" i="1" s="1"/>
  <c r="C9903" i="1" a="1"/>
  <c r="C9903" i="1" s="1"/>
  <c r="D9903" i="1" s="1"/>
  <c r="C9904" i="1" a="1"/>
  <c r="C9904" i="1"/>
  <c r="D9904" i="1" s="1"/>
  <c r="C9905" i="1" a="1"/>
  <c r="C9905" i="1"/>
  <c r="D9905" i="1" s="1"/>
  <c r="C9906" i="1" a="1"/>
  <c r="C9906" i="1" s="1"/>
  <c r="C9907" i="1" a="1"/>
  <c r="C9907" i="1" s="1"/>
  <c r="D9907" i="1" s="1"/>
  <c r="C9908" i="1" a="1"/>
  <c r="C9908" i="1" s="1"/>
  <c r="D9908" i="1" s="1"/>
  <c r="C9909" i="1" a="1"/>
  <c r="C9909" i="1"/>
  <c r="D9909" i="1" s="1"/>
  <c r="C9910" i="1" a="1"/>
  <c r="C9910" i="1" s="1"/>
  <c r="D9910" i="1" s="1"/>
  <c r="C9911" i="1" a="1"/>
  <c r="C9911" i="1" s="1"/>
  <c r="D9911" i="1" s="1"/>
  <c r="C9912" i="1" a="1"/>
  <c r="C9912" i="1" s="1"/>
  <c r="D9912" i="1" s="1"/>
  <c r="C9913" i="1" a="1"/>
  <c r="C9913" i="1"/>
  <c r="D9913" i="1" s="1"/>
  <c r="C9914" i="1" a="1"/>
  <c r="C9914" i="1"/>
  <c r="D9914" i="1" s="1"/>
  <c r="C9915" i="1" a="1"/>
  <c r="C9915" i="1"/>
  <c r="D9915" i="1" s="1"/>
  <c r="C9916" i="1" a="1"/>
  <c r="C9916" i="1" s="1"/>
  <c r="D9916" i="1" s="1"/>
  <c r="C9917" i="1" a="1"/>
  <c r="C9917" i="1"/>
  <c r="D9917" i="1" s="1"/>
  <c r="C9918" i="1" a="1"/>
  <c r="C9918" i="1" s="1"/>
  <c r="D9918" i="1" s="1"/>
  <c r="C9919" i="1" a="1"/>
  <c r="C9919" i="1" s="1"/>
  <c r="D9919" i="1" s="1"/>
  <c r="C9920" i="1" a="1"/>
  <c r="C9920" i="1" s="1"/>
  <c r="D9920" i="1" s="1"/>
  <c r="C9921" i="1" a="1"/>
  <c r="C9921" i="1"/>
  <c r="D9921" i="1" s="1"/>
  <c r="C9922" i="1" a="1"/>
  <c r="C9922" i="1" s="1"/>
  <c r="D9922" i="1" s="1"/>
  <c r="C9923" i="1" a="1"/>
  <c r="C9923" i="1" s="1"/>
  <c r="D9923" i="1" s="1"/>
  <c r="C9924" i="1" a="1"/>
  <c r="C9924" i="1" s="1"/>
  <c r="D9924" i="1" s="1"/>
  <c r="C9925" i="1" a="1"/>
  <c r="C9925" i="1"/>
  <c r="D9925" i="1" s="1"/>
  <c r="C9926" i="1" a="1"/>
  <c r="C9926" i="1"/>
  <c r="D9926" i="1" s="1"/>
  <c r="C9927" i="1" a="1"/>
  <c r="C9927" i="1" s="1"/>
  <c r="D9927" i="1" s="1"/>
  <c r="C9928" i="1" a="1"/>
  <c r="C9928" i="1"/>
  <c r="D9928" i="1" s="1"/>
  <c r="C9929" i="1" a="1"/>
  <c r="C9929" i="1" s="1"/>
  <c r="D9929" i="1" s="1"/>
  <c r="C9930" i="1" a="1"/>
  <c r="C9930" i="1" s="1"/>
  <c r="D9930" i="1" s="1"/>
  <c r="C9931" i="1" a="1"/>
  <c r="C9931" i="1" s="1"/>
  <c r="D9931" i="1" s="1"/>
  <c r="C9932" i="1" a="1"/>
  <c r="C9932" i="1" s="1"/>
  <c r="D9932" i="1" s="1"/>
  <c r="C9933" i="1" a="1"/>
  <c r="C9933" i="1"/>
  <c r="D9933" i="1" s="1"/>
  <c r="C9934" i="1" a="1"/>
  <c r="C9934" i="1"/>
  <c r="D9934" i="1" s="1"/>
  <c r="C9935" i="1" a="1"/>
  <c r="C9935" i="1" s="1"/>
  <c r="D9935" i="1" s="1"/>
  <c r="C9936" i="1" a="1"/>
  <c r="C9936" i="1" s="1"/>
  <c r="D9936" i="1" s="1"/>
  <c r="C9937" i="1" a="1"/>
  <c r="C9937" i="1"/>
  <c r="D9937" i="1" s="1"/>
  <c r="C9938" i="1" a="1"/>
  <c r="C9938" i="1"/>
  <c r="D9938" i="1" s="1"/>
  <c r="C9939" i="1" a="1"/>
  <c r="C9939" i="1"/>
  <c r="D9939" i="1" s="1"/>
  <c r="C9940" i="1" a="1"/>
  <c r="C9940" i="1"/>
  <c r="D9940" i="1" s="1"/>
  <c r="C9941" i="1" a="1"/>
  <c r="C9941" i="1"/>
  <c r="D9941" i="1" s="1"/>
  <c r="C9942" i="1" a="1"/>
  <c r="C9942" i="1" s="1"/>
  <c r="D9942" i="1" s="1"/>
  <c r="C9943" i="1" a="1"/>
  <c r="C9943" i="1" s="1"/>
  <c r="D9943" i="1" s="1"/>
  <c r="C9944" i="1" a="1"/>
  <c r="C9944" i="1" s="1"/>
  <c r="D9944" i="1" s="1"/>
  <c r="C9945" i="1" a="1"/>
  <c r="C9945" i="1" s="1"/>
  <c r="D9945" i="1" s="1"/>
  <c r="C9946" i="1" a="1"/>
  <c r="C9946" i="1"/>
  <c r="D9946" i="1" s="1"/>
  <c r="C9947" i="1" a="1"/>
  <c r="C9947" i="1"/>
  <c r="D9947" i="1" s="1"/>
  <c r="C9948" i="1" a="1"/>
  <c r="C9948" i="1"/>
  <c r="D9948" i="1" s="1"/>
  <c r="C9949" i="1" a="1"/>
  <c r="C9949" i="1" s="1"/>
  <c r="D9949" i="1" s="1"/>
  <c r="C9950" i="1" a="1"/>
  <c r="C9950" i="1" s="1"/>
  <c r="D9950" i="1" s="1"/>
  <c r="C9951" i="1" a="1"/>
  <c r="C9951" i="1" s="1"/>
  <c r="D9951" i="1" s="1"/>
  <c r="C9952" i="1" a="1"/>
  <c r="C9952" i="1"/>
  <c r="D9952" i="1" s="1"/>
  <c r="C9953" i="1" a="1"/>
  <c r="C9953" i="1" s="1"/>
  <c r="D9953" i="1" s="1"/>
  <c r="C9954" i="1" a="1"/>
  <c r="C9954" i="1" s="1"/>
  <c r="D9954" i="1" s="1"/>
  <c r="C9955" i="1" a="1"/>
  <c r="C9955" i="1" s="1"/>
  <c r="D9955" i="1" s="1"/>
  <c r="C9956" i="1" a="1"/>
  <c r="C9956" i="1" s="1"/>
  <c r="D9956" i="1" s="1"/>
  <c r="C9957" i="1" a="1"/>
  <c r="C9957" i="1" s="1"/>
  <c r="D9957" i="1" s="1"/>
  <c r="C9958" i="1" a="1"/>
  <c r="C9958" i="1"/>
  <c r="D9958" i="1" s="1"/>
  <c r="C9959" i="1" a="1"/>
  <c r="C9959" i="1"/>
  <c r="D9959" i="1" s="1"/>
  <c r="C9960" i="1" a="1"/>
  <c r="C9960" i="1"/>
  <c r="D9960" i="1" s="1"/>
  <c r="C9961" i="1" a="1"/>
  <c r="C9961" i="1" s="1"/>
  <c r="D9961" i="1" s="1"/>
  <c r="C9962" i="1" a="1"/>
  <c r="C9962" i="1" s="1"/>
  <c r="D9962" i="1" s="1"/>
  <c r="C9963" i="1" a="1"/>
  <c r="C9963" i="1" s="1"/>
  <c r="D9963" i="1" s="1"/>
  <c r="C9964" i="1" a="1"/>
  <c r="C9964" i="1"/>
  <c r="D9964" i="1" s="1"/>
  <c r="C9965" i="1" a="1"/>
  <c r="C9965" i="1"/>
  <c r="D9965" i="1" s="1"/>
  <c r="C9966" i="1" a="1"/>
  <c r="C9966" i="1" s="1"/>
  <c r="D9966" i="1" s="1"/>
  <c r="C9967" i="1" a="1"/>
  <c r="C9967" i="1" s="1"/>
  <c r="D9967" i="1" s="1"/>
  <c r="C9968" i="1" a="1"/>
  <c r="C9968" i="1" s="1"/>
  <c r="D9968" i="1" s="1"/>
  <c r="C9969" i="1" a="1"/>
  <c r="C9969" i="1" s="1"/>
  <c r="D9969" i="1" s="1"/>
  <c r="C9970" i="1" a="1"/>
  <c r="C9970" i="1"/>
  <c r="D9970" i="1" s="1"/>
  <c r="C9971" i="1" a="1"/>
  <c r="C9971" i="1"/>
  <c r="D9971" i="1" s="1"/>
  <c r="C9972" i="1" a="1"/>
  <c r="C9972" i="1"/>
  <c r="D9972" i="1" s="1"/>
  <c r="C9973" i="1" a="1"/>
  <c r="C9973" i="1" s="1"/>
  <c r="D9973" i="1" s="1"/>
  <c r="C9974" i="1" a="1"/>
  <c r="C9974" i="1" s="1"/>
  <c r="D9974" i="1" s="1"/>
  <c r="C9975" i="1" a="1"/>
  <c r="C9975" i="1" s="1"/>
  <c r="D9975" i="1" s="1"/>
  <c r="C9976" i="1" a="1"/>
  <c r="C9976" i="1"/>
  <c r="D9976" i="1" s="1"/>
  <c r="C9977" i="1" a="1"/>
  <c r="C9977" i="1" s="1"/>
  <c r="D9977" i="1" s="1"/>
  <c r="C9978" i="1" a="1"/>
  <c r="C9978" i="1" s="1"/>
  <c r="D9978" i="1" s="1"/>
  <c r="C9979" i="1" a="1"/>
  <c r="C9979" i="1" s="1"/>
  <c r="D9979" i="1" s="1"/>
  <c r="C9980" i="1" a="1"/>
  <c r="C9980" i="1" s="1"/>
  <c r="D9980" i="1" s="1"/>
  <c r="C9981" i="1" a="1"/>
  <c r="C9981" i="1" s="1"/>
  <c r="D9981" i="1" s="1"/>
  <c r="C9982" i="1" a="1"/>
  <c r="C9982" i="1"/>
  <c r="D9982" i="1" s="1"/>
  <c r="C9983" i="1" a="1"/>
  <c r="C9983" i="1"/>
  <c r="D9983" i="1" s="1"/>
  <c r="C9984" i="1" a="1"/>
  <c r="C9984" i="1"/>
  <c r="D9984" i="1" s="1"/>
  <c r="C9985" i="1" a="1"/>
  <c r="C9985" i="1" s="1"/>
  <c r="D9985" i="1" s="1"/>
  <c r="C9986" i="1" a="1"/>
  <c r="C9986" i="1" s="1"/>
  <c r="D9986" i="1" s="1"/>
  <c r="C9987" i="1" a="1"/>
  <c r="C9987" i="1" s="1"/>
  <c r="D9987" i="1" s="1"/>
  <c r="C9988" i="1" a="1"/>
  <c r="C9988" i="1"/>
  <c r="D9988" i="1" s="1"/>
  <c r="C9989" i="1" a="1"/>
  <c r="C9989" i="1"/>
  <c r="D9989" i="1" s="1"/>
  <c r="C9990" i="1" a="1"/>
  <c r="C9990" i="1" s="1"/>
  <c r="D9990" i="1" s="1"/>
  <c r="C9991" i="1" a="1"/>
  <c r="C9991" i="1" s="1"/>
  <c r="D9991" i="1" s="1"/>
  <c r="C9992" i="1" a="1"/>
  <c r="C9992" i="1" s="1"/>
  <c r="D9992" i="1" s="1"/>
  <c r="C9993" i="1" a="1"/>
  <c r="C9993" i="1" s="1"/>
  <c r="D9993" i="1" s="1"/>
  <c r="C9994" i="1" a="1"/>
  <c r="C9994" i="1"/>
  <c r="D9994" i="1" s="1"/>
  <c r="C9995" i="1" a="1"/>
  <c r="C9995" i="1"/>
  <c r="D9995" i="1" s="1"/>
  <c r="C9996" i="1" a="1"/>
  <c r="C9996" i="1"/>
  <c r="D9996" i="1" s="1"/>
  <c r="C9997" i="1" a="1"/>
  <c r="C9997" i="1" s="1"/>
  <c r="D9997" i="1" s="1"/>
  <c r="C9998" i="1" a="1"/>
  <c r="C9998" i="1" s="1"/>
  <c r="D9998" i="1" s="1"/>
  <c r="C9999" i="1" a="1"/>
  <c r="C9999" i="1" s="1"/>
  <c r="D9999" i="1" s="1"/>
  <c r="C10000" i="1" a="1"/>
  <c r="C10000" i="1"/>
  <c r="D10000" i="1" s="1"/>
  <c r="C10001" i="1" a="1"/>
  <c r="C10001" i="1" s="1"/>
  <c r="D10001" i="1" s="1"/>
  <c r="C10002" i="1" a="1"/>
  <c r="C10002" i="1" s="1"/>
  <c r="D10002" i="1" s="1"/>
  <c r="C10003" i="1" a="1"/>
  <c r="C10003" i="1" s="1"/>
  <c r="D10003" i="1" s="1"/>
  <c r="C10004" i="1" a="1"/>
  <c r="C10004" i="1" s="1"/>
  <c r="D10004" i="1" s="1"/>
  <c r="C10005" i="1" a="1"/>
  <c r="C10005" i="1" s="1"/>
  <c r="D10005" i="1" s="1"/>
  <c r="C10006" i="1" a="1"/>
  <c r="C10006" i="1"/>
  <c r="D10006" i="1" s="1"/>
  <c r="C10007" i="1" a="1"/>
  <c r="C10007" i="1"/>
  <c r="D10007" i="1" s="1"/>
  <c r="C10008" i="1" a="1"/>
  <c r="C10008" i="1"/>
  <c r="D10008" i="1" s="1"/>
  <c r="C10009" i="1" a="1"/>
  <c r="C10009" i="1" s="1"/>
  <c r="D10009" i="1" s="1"/>
  <c r="C10010" i="1" a="1"/>
  <c r="C10010" i="1" s="1"/>
  <c r="D10010" i="1" s="1"/>
  <c r="C10011" i="1" a="1"/>
  <c r="C10011" i="1" s="1"/>
  <c r="D10011" i="1" s="1"/>
  <c r="C10012" i="1" a="1"/>
  <c r="C10012" i="1"/>
  <c r="D10012" i="1" s="1"/>
  <c r="C10013" i="1" a="1"/>
  <c r="C10013" i="1"/>
  <c r="D10013" i="1" s="1"/>
  <c r="C10014" i="1" a="1"/>
  <c r="C10014" i="1" s="1"/>
  <c r="D10014" i="1" s="1"/>
  <c r="C10015" i="1" a="1"/>
  <c r="C10015" i="1" s="1"/>
  <c r="D10015" i="1" s="1"/>
  <c r="C10016" i="1" a="1"/>
  <c r="C10016" i="1" s="1"/>
  <c r="D10016" i="1" s="1"/>
  <c r="C10017" i="1" a="1"/>
  <c r="C10017" i="1" s="1"/>
  <c r="D10017" i="1" s="1"/>
  <c r="C10018" i="1" a="1"/>
  <c r="C10018" i="1"/>
  <c r="D10018" i="1" s="1"/>
  <c r="C10019" i="1" a="1"/>
  <c r="C10019" i="1"/>
  <c r="D10019" i="1" s="1"/>
  <c r="C10020" i="1" a="1"/>
  <c r="C10020" i="1"/>
  <c r="D10020" i="1" s="1"/>
  <c r="C10021" i="1" a="1"/>
  <c r="C10021" i="1" s="1"/>
  <c r="D10021" i="1" s="1"/>
  <c r="C10022" i="1" a="1"/>
  <c r="C10022" i="1" s="1"/>
  <c r="D10022" i="1" s="1"/>
  <c r="C10023" i="1" a="1"/>
  <c r="C10023" i="1" s="1"/>
  <c r="D10023" i="1" s="1"/>
  <c r="C10024" i="1" a="1"/>
  <c r="C10024" i="1"/>
  <c r="D10024" i="1" s="1"/>
  <c r="C10025" i="1" a="1"/>
  <c r="C10025" i="1" s="1"/>
  <c r="D10025" i="1" s="1"/>
  <c r="C10026" i="1" a="1"/>
  <c r="C10026" i="1" s="1"/>
  <c r="D10026" i="1" s="1"/>
  <c r="C10027" i="1" a="1"/>
  <c r="C10027" i="1" s="1"/>
  <c r="D10027" i="1" s="1"/>
  <c r="C10028" i="1" a="1"/>
  <c r="C10028" i="1" s="1"/>
  <c r="D10028" i="1" s="1"/>
  <c r="C10029" i="1" a="1"/>
  <c r="C10029" i="1" s="1"/>
  <c r="D10029" i="1" s="1"/>
  <c r="C10030" i="1" a="1"/>
  <c r="C10030" i="1"/>
  <c r="D10030" i="1" s="1"/>
  <c r="C10031" i="1" a="1"/>
  <c r="C10031" i="1"/>
  <c r="D10031" i="1" s="1"/>
  <c r="C10032" i="1" a="1"/>
  <c r="C10032" i="1"/>
  <c r="D10032" i="1" s="1"/>
  <c r="C10033" i="1" a="1"/>
  <c r="C10033" i="1" s="1"/>
  <c r="D10033" i="1" s="1"/>
  <c r="C10034" i="1" a="1"/>
  <c r="C10034" i="1" s="1"/>
  <c r="D10034" i="1" s="1"/>
  <c r="C10035" i="1" a="1"/>
  <c r="C10035" i="1" s="1"/>
  <c r="D10035" i="1" s="1"/>
  <c r="C10036" i="1" a="1"/>
  <c r="C10036" i="1"/>
  <c r="D10036" i="1" s="1"/>
  <c r="C10037" i="1" a="1"/>
  <c r="C10037" i="1"/>
  <c r="D10037" i="1" s="1"/>
  <c r="C10038" i="1" a="1"/>
  <c r="C10038" i="1" s="1"/>
  <c r="D10038" i="1" s="1"/>
  <c r="C10039" i="1" a="1"/>
  <c r="C10039" i="1" s="1"/>
  <c r="D10039" i="1" s="1"/>
  <c r="C10040" i="1" a="1"/>
  <c r="C10040" i="1" s="1"/>
  <c r="D10040" i="1" s="1"/>
  <c r="C10041" i="1" a="1"/>
  <c r="C10041" i="1" s="1"/>
  <c r="D10041" i="1" s="1"/>
  <c r="C10042" i="1" a="1"/>
  <c r="C10042" i="1"/>
  <c r="D10042" i="1" s="1"/>
  <c r="C10043" i="1" a="1"/>
  <c r="C10043" i="1"/>
  <c r="D10043" i="1" s="1"/>
  <c r="C10044" i="1" a="1"/>
  <c r="C10044" i="1"/>
  <c r="D10044" i="1" s="1"/>
  <c r="C10045" i="1" a="1"/>
  <c r="C10045" i="1" s="1"/>
  <c r="D10045" i="1" s="1"/>
  <c r="C10046" i="1" a="1"/>
  <c r="C10046" i="1" s="1"/>
  <c r="D10046" i="1" s="1"/>
  <c r="C10047" i="1" a="1"/>
  <c r="C10047" i="1" s="1"/>
  <c r="D10047" i="1" s="1"/>
  <c r="C10048" i="1" a="1"/>
  <c r="C10048" i="1"/>
  <c r="D10048" i="1" s="1"/>
  <c r="C10049" i="1" a="1"/>
  <c r="C10049" i="1" s="1"/>
  <c r="D10049" i="1" s="1"/>
  <c r="C10050" i="1" a="1"/>
  <c r="C10050" i="1" s="1"/>
  <c r="D10050" i="1" s="1"/>
  <c r="C10051" i="1" a="1"/>
  <c r="C10051" i="1" s="1"/>
  <c r="D10051" i="1" s="1"/>
  <c r="C10052" i="1" a="1"/>
  <c r="C10052" i="1" s="1"/>
  <c r="D10052" i="1" s="1"/>
  <c r="C10053" i="1" a="1"/>
  <c r="C10053" i="1" s="1"/>
  <c r="D10053" i="1" s="1"/>
  <c r="C10054" i="1" a="1"/>
  <c r="C10054" i="1"/>
  <c r="D10054" i="1" s="1"/>
  <c r="C10055" i="1" a="1"/>
  <c r="C10055" i="1"/>
  <c r="D10055" i="1" s="1"/>
  <c r="C10056" i="1" a="1"/>
  <c r="C10056" i="1"/>
  <c r="D10056" i="1" s="1"/>
  <c r="C10057" i="1" a="1"/>
  <c r="C10057" i="1" s="1"/>
  <c r="D10057" i="1" s="1"/>
  <c r="C10058" i="1" a="1"/>
  <c r="C10058" i="1" s="1"/>
  <c r="D10058" i="1" s="1"/>
  <c r="C10059" i="1" a="1"/>
  <c r="C10059" i="1" s="1"/>
  <c r="D10059" i="1" s="1"/>
  <c r="C10060" i="1" a="1"/>
  <c r="C10060" i="1"/>
  <c r="D10060" i="1" s="1"/>
  <c r="C10061" i="1" a="1"/>
  <c r="C10061" i="1"/>
  <c r="D10061" i="1" s="1"/>
  <c r="C10062" i="1" a="1"/>
  <c r="C10062" i="1" s="1"/>
  <c r="D10062" i="1" s="1"/>
  <c r="C10063" i="1" a="1"/>
  <c r="C10063" i="1" s="1"/>
  <c r="D10063" i="1" s="1"/>
  <c r="C10064" i="1" a="1"/>
  <c r="C10064" i="1" s="1"/>
  <c r="D10064" i="1" s="1"/>
  <c r="C10065" i="1" a="1"/>
  <c r="C10065" i="1" s="1"/>
  <c r="D10065" i="1" s="1"/>
  <c r="C10066" i="1" a="1"/>
  <c r="C10066" i="1"/>
  <c r="D10066" i="1" s="1"/>
  <c r="C10067" i="1" a="1"/>
  <c r="C10067" i="1"/>
  <c r="D10067" i="1" s="1"/>
  <c r="C10068" i="1" a="1"/>
  <c r="C10068" i="1"/>
  <c r="D10068" i="1" s="1"/>
  <c r="C10069" i="1" a="1"/>
  <c r="C10069" i="1" s="1"/>
  <c r="D10069" i="1" s="1"/>
  <c r="C10070" i="1" a="1"/>
  <c r="C10070" i="1" s="1"/>
  <c r="D10070" i="1" s="1"/>
  <c r="C10071" i="1" a="1"/>
  <c r="C10071" i="1" s="1"/>
  <c r="D10071" i="1" s="1"/>
  <c r="C10072" i="1" a="1"/>
  <c r="C10072" i="1"/>
  <c r="D10072" i="1" s="1"/>
  <c r="C10073" i="1" a="1"/>
  <c r="C10073" i="1" s="1"/>
  <c r="D10073" i="1" s="1"/>
  <c r="C10074" i="1" a="1"/>
  <c r="C10074" i="1" s="1"/>
  <c r="D10074" i="1" s="1"/>
  <c r="C10075" i="1" a="1"/>
  <c r="C10075" i="1" s="1"/>
  <c r="D10075" i="1" s="1"/>
  <c r="C10076" i="1" a="1"/>
  <c r="C10076" i="1" s="1"/>
  <c r="D10076" i="1" s="1"/>
  <c r="C10077" i="1" a="1"/>
  <c r="C10077" i="1" s="1"/>
  <c r="D10077" i="1" s="1"/>
  <c r="C10078" i="1" a="1"/>
  <c r="C10078" i="1"/>
  <c r="D10078" i="1" s="1"/>
  <c r="C10079" i="1" a="1"/>
  <c r="C10079" i="1"/>
  <c r="D10079" i="1" s="1"/>
  <c r="C10080" i="1" a="1"/>
  <c r="C10080" i="1"/>
  <c r="D10080" i="1" s="1"/>
  <c r="C10081" i="1" a="1"/>
  <c r="C10081" i="1" s="1"/>
  <c r="D10081" i="1" s="1"/>
  <c r="C10082" i="1" a="1"/>
  <c r="C10082" i="1" s="1"/>
  <c r="D10082" i="1" s="1"/>
  <c r="C10083" i="1" a="1"/>
  <c r="C10083" i="1" s="1"/>
  <c r="C10084" i="1" a="1"/>
  <c r="C10084" i="1"/>
  <c r="D10084" i="1" s="1"/>
  <c r="C10085" i="1" a="1"/>
  <c r="C10085" i="1"/>
  <c r="D10085" i="1" s="1"/>
  <c r="C10086" i="1" a="1"/>
  <c r="C10086" i="1" s="1"/>
  <c r="D10086" i="1" s="1"/>
  <c r="C10087" i="1" a="1"/>
  <c r="C10087" i="1" s="1"/>
  <c r="D10087" i="1" s="1"/>
  <c r="C10088" i="1" a="1"/>
  <c r="C10088" i="1" s="1"/>
  <c r="D10088" i="1" s="1"/>
  <c r="C10089" i="1" a="1"/>
  <c r="C10089" i="1" s="1"/>
  <c r="D10089" i="1" s="1"/>
  <c r="C10090" i="1" a="1"/>
  <c r="C10090" i="1"/>
  <c r="D10090" i="1" s="1"/>
  <c r="C10091" i="1" a="1"/>
  <c r="C10091" i="1"/>
  <c r="D10091" i="1" s="1"/>
  <c r="C10092" i="1" a="1"/>
  <c r="C10092" i="1"/>
  <c r="D10092" i="1" s="1"/>
  <c r="C10093" i="1" a="1"/>
  <c r="C10093" i="1" s="1"/>
  <c r="D10093" i="1" s="1"/>
  <c r="C10094" i="1" a="1"/>
  <c r="C10094" i="1" s="1"/>
  <c r="D10094" i="1" s="1"/>
  <c r="C10095" i="1" a="1"/>
  <c r="C10095" i="1" s="1"/>
  <c r="D10095" i="1" s="1"/>
  <c r="C10096" i="1" a="1"/>
  <c r="C10096" i="1"/>
  <c r="D10096" i="1" s="1"/>
  <c r="C10097" i="1" a="1"/>
  <c r="C10097" i="1" s="1"/>
  <c r="D10097" i="1" s="1"/>
  <c r="C10098" i="1" a="1"/>
  <c r="C10098" i="1" s="1"/>
  <c r="D10098" i="1" s="1"/>
  <c r="C10099" i="1" a="1"/>
  <c r="C10099" i="1" s="1"/>
  <c r="D10099" i="1" s="1"/>
  <c r="C10100" i="1" a="1"/>
  <c r="C10100" i="1" s="1"/>
  <c r="D10100" i="1" s="1"/>
  <c r="C10101" i="1" a="1"/>
  <c r="C10101" i="1" s="1"/>
  <c r="D10101" i="1" s="1"/>
  <c r="C10102" i="1" a="1"/>
  <c r="C10102" i="1"/>
  <c r="D10102" i="1" s="1"/>
  <c r="C10103" i="1" a="1"/>
  <c r="C10103" i="1"/>
  <c r="D10103" i="1" s="1"/>
  <c r="C10104" i="1" a="1"/>
  <c r="C10104" i="1"/>
  <c r="D10104" i="1" s="1"/>
  <c r="C10105" i="1" a="1"/>
  <c r="C10105" i="1" s="1"/>
  <c r="D10105" i="1" s="1"/>
  <c r="C10106" i="1" a="1"/>
  <c r="C10106" i="1" s="1"/>
  <c r="D10106" i="1" s="1"/>
  <c r="C10107" i="1" a="1"/>
  <c r="C10107" i="1" s="1"/>
  <c r="D10107" i="1" s="1"/>
  <c r="C10108" i="1" a="1"/>
  <c r="C10108" i="1"/>
  <c r="D10108" i="1" s="1"/>
  <c r="C10109" i="1" a="1"/>
  <c r="C10109" i="1"/>
  <c r="D10109" i="1" s="1"/>
  <c r="C10110" i="1" a="1"/>
  <c r="C10110" i="1" s="1"/>
  <c r="D10110" i="1" s="1"/>
  <c r="C10111" i="1" a="1"/>
  <c r="C10111" i="1" s="1"/>
  <c r="C10112" i="1" a="1"/>
  <c r="C10112" i="1" s="1"/>
  <c r="D10112" i="1" s="1"/>
  <c r="C10113" i="1" a="1"/>
  <c r="C10113" i="1" s="1"/>
  <c r="D10113" i="1" s="1"/>
  <c r="C10114" i="1" a="1"/>
  <c r="C10114" i="1"/>
  <c r="D10114" i="1" s="1"/>
  <c r="C10115" i="1" a="1"/>
  <c r="C10115" i="1"/>
  <c r="D10115" i="1" s="1"/>
  <c r="C10116" i="1" a="1"/>
  <c r="C10116" i="1"/>
  <c r="D10116" i="1" s="1"/>
  <c r="C10117" i="1" a="1"/>
  <c r="C10117" i="1" s="1"/>
  <c r="D10117" i="1" s="1"/>
  <c r="C10118" i="1" a="1"/>
  <c r="C10118" i="1" s="1"/>
  <c r="D10118" i="1" s="1"/>
  <c r="C10119" i="1" a="1"/>
  <c r="C10119" i="1" s="1"/>
  <c r="D10119" i="1" s="1"/>
  <c r="C10120" i="1" a="1"/>
  <c r="C10120" i="1"/>
  <c r="D10120" i="1" s="1"/>
  <c r="C10121" i="1" a="1"/>
  <c r="C10121" i="1" s="1"/>
  <c r="D10121" i="1" s="1"/>
  <c r="C10122" i="1" a="1"/>
  <c r="C10122" i="1" s="1"/>
  <c r="D10122" i="1" s="1"/>
  <c r="C10123" i="1" a="1"/>
  <c r="C10123" i="1" s="1"/>
  <c r="D10123" i="1" s="1"/>
  <c r="C10124" i="1" a="1"/>
  <c r="C10124" i="1" s="1"/>
  <c r="D10124" i="1" s="1"/>
  <c r="C10125" i="1" a="1"/>
  <c r="C10125" i="1" s="1"/>
  <c r="D10125" i="1" s="1"/>
  <c r="C10126" i="1" a="1"/>
  <c r="C10126" i="1"/>
  <c r="D10126" i="1" s="1"/>
  <c r="C10127" i="1" a="1"/>
  <c r="C10127" i="1"/>
  <c r="D10127" i="1" s="1"/>
  <c r="C10128" i="1" a="1"/>
  <c r="C10128" i="1"/>
  <c r="D10128" i="1" s="1"/>
  <c r="C10129" i="1" a="1"/>
  <c r="C10129" i="1" s="1"/>
  <c r="D10129" i="1" s="1"/>
  <c r="C10130" i="1" a="1"/>
  <c r="C10130" i="1" s="1"/>
  <c r="D10130" i="1" s="1"/>
  <c r="C10131" i="1" a="1"/>
  <c r="C10131" i="1" s="1"/>
  <c r="D10131" i="1" s="1"/>
  <c r="C10132" i="1" a="1"/>
  <c r="C10132" i="1"/>
  <c r="D10132" i="1" s="1"/>
  <c r="C10133" i="1" a="1"/>
  <c r="C10133" i="1"/>
  <c r="D10133" i="1" s="1"/>
  <c r="C10134" i="1" a="1"/>
  <c r="C10134" i="1" s="1"/>
  <c r="D10134" i="1" s="1"/>
  <c r="C10135" i="1" a="1"/>
  <c r="C10135" i="1" s="1"/>
  <c r="D10135" i="1" s="1"/>
  <c r="C10136" i="1" a="1"/>
  <c r="C10136" i="1" s="1"/>
  <c r="D10136" i="1" s="1"/>
  <c r="C10137" i="1" a="1"/>
  <c r="C10137" i="1" s="1"/>
  <c r="D10137" i="1" s="1"/>
  <c r="C10138" i="1" a="1"/>
  <c r="C10138" i="1"/>
  <c r="D10138" i="1" s="1"/>
  <c r="C10139" i="1" a="1"/>
  <c r="C10139" i="1"/>
  <c r="D10139" i="1" s="1"/>
  <c r="C10140" i="1" a="1"/>
  <c r="C10140" i="1"/>
  <c r="D10140" i="1" s="1"/>
  <c r="C10141" i="1" a="1"/>
  <c r="C10141" i="1" s="1"/>
  <c r="D10141" i="1" s="1"/>
  <c r="C10142" i="1" a="1"/>
  <c r="C10142" i="1" s="1"/>
  <c r="D10142" i="1" s="1"/>
  <c r="C10143" i="1" a="1"/>
  <c r="C10143" i="1" s="1"/>
  <c r="D10143" i="1" s="1"/>
  <c r="C10144" i="1" a="1"/>
  <c r="C10144" i="1"/>
  <c r="D10144" i="1" s="1"/>
  <c r="C10145" i="1" a="1"/>
  <c r="C10145" i="1" s="1"/>
  <c r="D10145" i="1" s="1"/>
  <c r="C10146" i="1" a="1"/>
  <c r="C10146" i="1" s="1"/>
  <c r="D10146" i="1" s="1"/>
  <c r="C10147" i="1" a="1"/>
  <c r="C10147" i="1" s="1"/>
  <c r="D10147" i="1" s="1"/>
  <c r="C10148" i="1" a="1"/>
  <c r="C10148" i="1" s="1"/>
  <c r="D10148" i="1" s="1"/>
  <c r="C10149" i="1" a="1"/>
  <c r="C10149" i="1" s="1"/>
  <c r="D10149" i="1" s="1"/>
  <c r="C10150" i="1" a="1"/>
  <c r="C10150" i="1"/>
  <c r="D10150" i="1" s="1"/>
  <c r="C10151" i="1" a="1"/>
  <c r="C10151" i="1"/>
  <c r="D10151" i="1" s="1"/>
  <c r="C10152" i="1" a="1"/>
  <c r="C10152" i="1"/>
  <c r="D10152" i="1" s="1"/>
  <c r="C10153" i="1" a="1"/>
  <c r="C10153" i="1" s="1"/>
  <c r="D10153" i="1" s="1"/>
  <c r="C10154" i="1" a="1"/>
  <c r="C10154" i="1" s="1"/>
  <c r="D10154" i="1" s="1"/>
  <c r="C10155" i="1" a="1"/>
  <c r="C10155" i="1" s="1"/>
  <c r="D10155" i="1" s="1"/>
  <c r="C10156" i="1" a="1"/>
  <c r="C10156" i="1"/>
  <c r="D10156" i="1" s="1"/>
  <c r="C10157" i="1" a="1"/>
  <c r="C10157" i="1"/>
  <c r="D10157" i="1" s="1"/>
  <c r="C10158" i="1" a="1"/>
  <c r="C10158" i="1" s="1"/>
  <c r="D10158" i="1" s="1"/>
  <c r="C10159" i="1" a="1"/>
  <c r="C10159" i="1" s="1"/>
  <c r="D10159" i="1" s="1"/>
  <c r="C10160" i="1" a="1"/>
  <c r="C10160" i="1" s="1"/>
  <c r="D10160" i="1" s="1"/>
  <c r="C10161" i="1" a="1"/>
  <c r="C10161" i="1" s="1"/>
  <c r="D10161" i="1" s="1"/>
  <c r="C10162" i="1" a="1"/>
  <c r="C10162" i="1"/>
  <c r="D10162" i="1" s="1"/>
  <c r="C10163" i="1" a="1"/>
  <c r="C10163" i="1"/>
  <c r="D10163" i="1" s="1"/>
  <c r="C10164" i="1" a="1"/>
  <c r="C10164" i="1"/>
  <c r="D10164" i="1" s="1"/>
  <c r="C10165" i="1" a="1"/>
  <c r="C10165" i="1" s="1"/>
  <c r="D10165" i="1" s="1"/>
  <c r="C142" i="1" a="1"/>
  <c r="C142" i="1" s="1"/>
  <c r="D142" i="1" s="1"/>
  <c r="E142" i="1" l="1" a="1"/>
  <c r="E142" i="1" l="1"/>
  <c r="F142" i="1" a="1"/>
  <c r="F142" i="1" s="1"/>
  <c r="G142" i="1" s="1" a="1"/>
  <c r="G1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Calculations!$A$1:$A$10168</c:f>
              <c:numCache>
                <c:formatCode>#,##0</c:formatCode>
                <c:ptCount val="101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</c:numCache>
            </c:numRef>
          </c:xVal>
          <c:yVal>
            <c:numRef>
              <c:f>Calculations!$B$1:$B$10168</c:f>
              <c:numCache>
                <c:formatCode>#,##0</c:formatCode>
                <c:ptCount val="10168"/>
                <c:pt idx="0">
                  <c:v>101046</c:v>
                </c:pt>
                <c:pt idx="1">
                  <c:v>100742</c:v>
                </c:pt>
                <c:pt idx="2">
                  <c:v>100557</c:v>
                </c:pt>
                <c:pt idx="3">
                  <c:v>100386</c:v>
                </c:pt>
                <c:pt idx="4">
                  <c:v>100213</c:v>
                </c:pt>
                <c:pt idx="5">
                  <c:v>100172</c:v>
                </c:pt>
                <c:pt idx="6">
                  <c:v>100066</c:v>
                </c:pt>
                <c:pt idx="7">
                  <c:v>99919</c:v>
                </c:pt>
                <c:pt idx="8">
                  <c:v>99805</c:v>
                </c:pt>
                <c:pt idx="9">
                  <c:v>99693</c:v>
                </c:pt>
                <c:pt idx="10">
                  <c:v>99595</c:v>
                </c:pt>
                <c:pt idx="11">
                  <c:v>99521</c:v>
                </c:pt>
                <c:pt idx="12">
                  <c:v>99434</c:v>
                </c:pt>
                <c:pt idx="13">
                  <c:v>99375</c:v>
                </c:pt>
                <c:pt idx="14">
                  <c:v>99360</c:v>
                </c:pt>
                <c:pt idx="15">
                  <c:v>99342</c:v>
                </c:pt>
                <c:pt idx="16">
                  <c:v>99380</c:v>
                </c:pt>
                <c:pt idx="17">
                  <c:v>99400</c:v>
                </c:pt>
                <c:pt idx="18">
                  <c:v>99441</c:v>
                </c:pt>
                <c:pt idx="19">
                  <c:v>99430</c:v>
                </c:pt>
                <c:pt idx="20">
                  <c:v>99432</c:v>
                </c:pt>
                <c:pt idx="21">
                  <c:v>99363</c:v>
                </c:pt>
                <c:pt idx="22">
                  <c:v>99385</c:v>
                </c:pt>
                <c:pt idx="23">
                  <c:v>99338</c:v>
                </c:pt>
                <c:pt idx="24">
                  <c:v>99380</c:v>
                </c:pt>
                <c:pt idx="25">
                  <c:v>99352</c:v>
                </c:pt>
                <c:pt idx="26">
                  <c:v>99409</c:v>
                </c:pt>
                <c:pt idx="27">
                  <c:v>99391</c:v>
                </c:pt>
                <c:pt idx="28">
                  <c:v>99427</c:v>
                </c:pt>
                <c:pt idx="29">
                  <c:v>99464</c:v>
                </c:pt>
                <c:pt idx="30">
                  <c:v>99522</c:v>
                </c:pt>
                <c:pt idx="31">
                  <c:v>99566</c:v>
                </c:pt>
                <c:pt idx="32">
                  <c:v>99652</c:v>
                </c:pt>
                <c:pt idx="33">
                  <c:v>99673</c:v>
                </c:pt>
                <c:pt idx="34">
                  <c:v>99728</c:v>
                </c:pt>
                <c:pt idx="35">
                  <c:v>99766</c:v>
                </c:pt>
                <c:pt idx="36">
                  <c:v>99817</c:v>
                </c:pt>
                <c:pt idx="37">
                  <c:v>99843</c:v>
                </c:pt>
                <c:pt idx="38">
                  <c:v>99888</c:v>
                </c:pt>
                <c:pt idx="39">
                  <c:v>99896</c:v>
                </c:pt>
                <c:pt idx="40">
                  <c:v>99930</c:v>
                </c:pt>
                <c:pt idx="41">
                  <c:v>99931</c:v>
                </c:pt>
                <c:pt idx="42">
                  <c:v>99944</c:v>
                </c:pt>
                <c:pt idx="43">
                  <c:v>99939</c:v>
                </c:pt>
                <c:pt idx="44">
                  <c:v>99996</c:v>
                </c:pt>
                <c:pt idx="45">
                  <c:v>100000</c:v>
                </c:pt>
                <c:pt idx="46">
                  <c:v>100017</c:v>
                </c:pt>
                <c:pt idx="47">
                  <c:v>100022</c:v>
                </c:pt>
                <c:pt idx="48">
                  <c:v>100032</c:v>
                </c:pt>
                <c:pt idx="49">
                  <c:v>100034</c:v>
                </c:pt>
                <c:pt idx="50">
                  <c:v>100054</c:v>
                </c:pt>
                <c:pt idx="51">
                  <c:v>100064</c:v>
                </c:pt>
                <c:pt idx="52">
                  <c:v>100109</c:v>
                </c:pt>
                <c:pt idx="53">
                  <c:v>100122</c:v>
                </c:pt>
                <c:pt idx="54">
                  <c:v>100174</c:v>
                </c:pt>
                <c:pt idx="55">
                  <c:v>100189</c:v>
                </c:pt>
                <c:pt idx="56">
                  <c:v>100231</c:v>
                </c:pt>
                <c:pt idx="57">
                  <c:v>100241</c:v>
                </c:pt>
                <c:pt idx="58">
                  <c:v>100277</c:v>
                </c:pt>
                <c:pt idx="59">
                  <c:v>100290</c:v>
                </c:pt>
                <c:pt idx="60">
                  <c:v>100324</c:v>
                </c:pt>
                <c:pt idx="61">
                  <c:v>100337</c:v>
                </c:pt>
                <c:pt idx="62">
                  <c:v>100363</c:v>
                </c:pt>
                <c:pt idx="63">
                  <c:v>100350</c:v>
                </c:pt>
                <c:pt idx="64">
                  <c:v>100361</c:v>
                </c:pt>
                <c:pt idx="65">
                  <c:v>100349</c:v>
                </c:pt>
                <c:pt idx="66">
                  <c:v>100382</c:v>
                </c:pt>
                <c:pt idx="67">
                  <c:v>100375</c:v>
                </c:pt>
                <c:pt idx="68">
                  <c:v>100406</c:v>
                </c:pt>
                <c:pt idx="69">
                  <c:v>100381</c:v>
                </c:pt>
                <c:pt idx="70">
                  <c:v>100383</c:v>
                </c:pt>
                <c:pt idx="71">
                  <c:v>100351</c:v>
                </c:pt>
                <c:pt idx="72">
                  <c:v>100350</c:v>
                </c:pt>
                <c:pt idx="73">
                  <c:v>100367</c:v>
                </c:pt>
                <c:pt idx="74">
                  <c:v>100403</c:v>
                </c:pt>
                <c:pt idx="75">
                  <c:v>100425</c:v>
                </c:pt>
                <c:pt idx="76">
                  <c:v>100426</c:v>
                </c:pt>
                <c:pt idx="77">
                  <c:v>100425</c:v>
                </c:pt>
                <c:pt idx="78">
                  <c:v>100428</c:v>
                </c:pt>
                <c:pt idx="79">
                  <c:v>100449</c:v>
                </c:pt>
                <c:pt idx="80">
                  <c:v>100476</c:v>
                </c:pt>
                <c:pt idx="81">
                  <c:v>100498</c:v>
                </c:pt>
                <c:pt idx="82">
                  <c:v>100533</c:v>
                </c:pt>
                <c:pt idx="83">
                  <c:v>100545</c:v>
                </c:pt>
                <c:pt idx="84">
                  <c:v>100554</c:v>
                </c:pt>
                <c:pt idx="85">
                  <c:v>100574</c:v>
                </c:pt>
                <c:pt idx="86">
                  <c:v>100596</c:v>
                </c:pt>
                <c:pt idx="87">
                  <c:v>100632</c:v>
                </c:pt>
                <c:pt idx="88">
                  <c:v>100652</c:v>
                </c:pt>
                <c:pt idx="89">
                  <c:v>100681</c:v>
                </c:pt>
                <c:pt idx="90">
                  <c:v>100694</c:v>
                </c:pt>
                <c:pt idx="91">
                  <c:v>100711</c:v>
                </c:pt>
                <c:pt idx="92">
                  <c:v>100733</c:v>
                </c:pt>
                <c:pt idx="93">
                  <c:v>100767</c:v>
                </c:pt>
                <c:pt idx="94">
                  <c:v>100818</c:v>
                </c:pt>
                <c:pt idx="95">
                  <c:v>100854</c:v>
                </c:pt>
                <c:pt idx="96">
                  <c:v>100902</c:v>
                </c:pt>
                <c:pt idx="97">
                  <c:v>100938</c:v>
                </c:pt>
                <c:pt idx="98">
                  <c:v>100959</c:v>
                </c:pt>
                <c:pt idx="99">
                  <c:v>100980</c:v>
                </c:pt>
                <c:pt idx="100">
                  <c:v>100996</c:v>
                </c:pt>
                <c:pt idx="101">
                  <c:v>101035</c:v>
                </c:pt>
                <c:pt idx="102">
                  <c:v>101068</c:v>
                </c:pt>
                <c:pt idx="103">
                  <c:v>101106</c:v>
                </c:pt>
                <c:pt idx="104">
                  <c:v>101102</c:v>
                </c:pt>
                <c:pt idx="105">
                  <c:v>101078</c:v>
                </c:pt>
                <c:pt idx="106">
                  <c:v>101056</c:v>
                </c:pt>
                <c:pt idx="107">
                  <c:v>101036</c:v>
                </c:pt>
                <c:pt idx="108">
                  <c:v>101034</c:v>
                </c:pt>
                <c:pt idx="109">
                  <c:v>100999</c:v>
                </c:pt>
                <c:pt idx="110">
                  <c:v>100978</c:v>
                </c:pt>
                <c:pt idx="111">
                  <c:v>100936</c:v>
                </c:pt>
                <c:pt idx="112">
                  <c:v>100897</c:v>
                </c:pt>
                <c:pt idx="113">
                  <c:v>100871</c:v>
                </c:pt>
                <c:pt idx="114">
                  <c:v>100848</c:v>
                </c:pt>
                <c:pt idx="115">
                  <c:v>100836</c:v>
                </c:pt>
                <c:pt idx="116">
                  <c:v>100807</c:v>
                </c:pt>
                <c:pt idx="117">
                  <c:v>100798</c:v>
                </c:pt>
                <c:pt idx="118">
                  <c:v>100778</c:v>
                </c:pt>
                <c:pt idx="119">
                  <c:v>100737</c:v>
                </c:pt>
                <c:pt idx="120">
                  <c:v>100695</c:v>
                </c:pt>
                <c:pt idx="121">
                  <c:v>100652</c:v>
                </c:pt>
                <c:pt idx="122">
                  <c:v>100625</c:v>
                </c:pt>
                <c:pt idx="123">
                  <c:v>100590</c:v>
                </c:pt>
                <c:pt idx="124">
                  <c:v>100563</c:v>
                </c:pt>
                <c:pt idx="125">
                  <c:v>100509</c:v>
                </c:pt>
                <c:pt idx="126">
                  <c:v>100450</c:v>
                </c:pt>
                <c:pt idx="127">
                  <c:v>100394</c:v>
                </c:pt>
                <c:pt idx="128">
                  <c:v>100342</c:v>
                </c:pt>
                <c:pt idx="129">
                  <c:v>100303</c:v>
                </c:pt>
                <c:pt idx="130">
                  <c:v>100253</c:v>
                </c:pt>
                <c:pt idx="131">
                  <c:v>100217</c:v>
                </c:pt>
                <c:pt idx="132">
                  <c:v>100165</c:v>
                </c:pt>
                <c:pt idx="133">
                  <c:v>100114</c:v>
                </c:pt>
                <c:pt idx="134">
                  <c:v>100069</c:v>
                </c:pt>
                <c:pt idx="135">
                  <c:v>100020</c:v>
                </c:pt>
                <c:pt idx="136">
                  <c:v>99991</c:v>
                </c:pt>
                <c:pt idx="137">
                  <c:v>99947</c:v>
                </c:pt>
                <c:pt idx="138">
                  <c:v>99928</c:v>
                </c:pt>
                <c:pt idx="139">
                  <c:v>99884</c:v>
                </c:pt>
                <c:pt idx="140">
                  <c:v>99862</c:v>
                </c:pt>
                <c:pt idx="141">
                  <c:v>99848</c:v>
                </c:pt>
                <c:pt idx="142">
                  <c:v>99852</c:v>
                </c:pt>
                <c:pt idx="143">
                  <c:v>99861</c:v>
                </c:pt>
                <c:pt idx="144">
                  <c:v>99859</c:v>
                </c:pt>
                <c:pt idx="145">
                  <c:v>99868</c:v>
                </c:pt>
                <c:pt idx="146">
                  <c:v>99870</c:v>
                </c:pt>
                <c:pt idx="147">
                  <c:v>99861</c:v>
                </c:pt>
                <c:pt idx="148">
                  <c:v>99853</c:v>
                </c:pt>
                <c:pt idx="149">
                  <c:v>99844</c:v>
                </c:pt>
                <c:pt idx="150">
                  <c:v>99862</c:v>
                </c:pt>
                <c:pt idx="151">
                  <c:v>99861</c:v>
                </c:pt>
                <c:pt idx="152">
                  <c:v>99873</c:v>
                </c:pt>
                <c:pt idx="153">
                  <c:v>99862</c:v>
                </c:pt>
                <c:pt idx="154">
                  <c:v>99862</c:v>
                </c:pt>
                <c:pt idx="155">
                  <c:v>99855</c:v>
                </c:pt>
                <c:pt idx="156">
                  <c:v>99849</c:v>
                </c:pt>
                <c:pt idx="157">
                  <c:v>99854</c:v>
                </c:pt>
                <c:pt idx="158">
                  <c:v>99862</c:v>
                </c:pt>
                <c:pt idx="159">
                  <c:v>99875</c:v>
                </c:pt>
                <c:pt idx="160">
                  <c:v>99867</c:v>
                </c:pt>
                <c:pt idx="161">
                  <c:v>99854</c:v>
                </c:pt>
                <c:pt idx="162">
                  <c:v>99856</c:v>
                </c:pt>
                <c:pt idx="163">
                  <c:v>99851</c:v>
                </c:pt>
                <c:pt idx="164">
                  <c:v>99859</c:v>
                </c:pt>
                <c:pt idx="165">
                  <c:v>99854</c:v>
                </c:pt>
                <c:pt idx="166">
                  <c:v>99876</c:v>
                </c:pt>
                <c:pt idx="167">
                  <c:v>99869</c:v>
                </c:pt>
                <c:pt idx="168">
                  <c:v>99859</c:v>
                </c:pt>
                <c:pt idx="169">
                  <c:v>99848</c:v>
                </c:pt>
                <c:pt idx="170">
                  <c:v>99852</c:v>
                </c:pt>
                <c:pt idx="171">
                  <c:v>99861</c:v>
                </c:pt>
                <c:pt idx="172">
                  <c:v>99859</c:v>
                </c:pt>
                <c:pt idx="173">
                  <c:v>99868</c:v>
                </c:pt>
                <c:pt idx="174">
                  <c:v>99870</c:v>
                </c:pt>
                <c:pt idx="175">
                  <c:v>99861</c:v>
                </c:pt>
                <c:pt idx="176">
                  <c:v>99853</c:v>
                </c:pt>
                <c:pt idx="177">
                  <c:v>99844</c:v>
                </c:pt>
                <c:pt idx="178">
                  <c:v>99862</c:v>
                </c:pt>
                <c:pt idx="179">
                  <c:v>99861</c:v>
                </c:pt>
                <c:pt idx="180">
                  <c:v>99873</c:v>
                </c:pt>
                <c:pt idx="181">
                  <c:v>99862</c:v>
                </c:pt>
                <c:pt idx="182">
                  <c:v>99862</c:v>
                </c:pt>
                <c:pt idx="183">
                  <c:v>99855</c:v>
                </c:pt>
                <c:pt idx="184">
                  <c:v>99849</c:v>
                </c:pt>
                <c:pt idx="185">
                  <c:v>99854</c:v>
                </c:pt>
                <c:pt idx="186">
                  <c:v>99862</c:v>
                </c:pt>
                <c:pt idx="187">
                  <c:v>99875</c:v>
                </c:pt>
                <c:pt idx="188">
                  <c:v>99867</c:v>
                </c:pt>
                <c:pt idx="189">
                  <c:v>99854</c:v>
                </c:pt>
                <c:pt idx="190">
                  <c:v>99856</c:v>
                </c:pt>
                <c:pt idx="191">
                  <c:v>99851</c:v>
                </c:pt>
                <c:pt idx="192">
                  <c:v>99859</c:v>
                </c:pt>
                <c:pt idx="193">
                  <c:v>99854</c:v>
                </c:pt>
                <c:pt idx="194">
                  <c:v>99876</c:v>
                </c:pt>
                <c:pt idx="195">
                  <c:v>99869</c:v>
                </c:pt>
                <c:pt idx="196">
                  <c:v>99859</c:v>
                </c:pt>
                <c:pt idx="197">
                  <c:v>99848</c:v>
                </c:pt>
                <c:pt idx="198">
                  <c:v>99852</c:v>
                </c:pt>
                <c:pt idx="199">
                  <c:v>99861</c:v>
                </c:pt>
                <c:pt idx="200">
                  <c:v>99859</c:v>
                </c:pt>
                <c:pt idx="201">
                  <c:v>99868</c:v>
                </c:pt>
                <c:pt idx="202">
                  <c:v>99870</c:v>
                </c:pt>
                <c:pt idx="203">
                  <c:v>99861</c:v>
                </c:pt>
                <c:pt idx="204">
                  <c:v>99853</c:v>
                </c:pt>
                <c:pt idx="205">
                  <c:v>99844</c:v>
                </c:pt>
                <c:pt idx="206">
                  <c:v>99862</c:v>
                </c:pt>
                <c:pt idx="207">
                  <c:v>99861</c:v>
                </c:pt>
                <c:pt idx="208">
                  <c:v>99873</c:v>
                </c:pt>
                <c:pt idx="209">
                  <c:v>99862</c:v>
                </c:pt>
                <c:pt idx="210">
                  <c:v>99862</c:v>
                </c:pt>
                <c:pt idx="211">
                  <c:v>99855</c:v>
                </c:pt>
                <c:pt idx="212">
                  <c:v>99849</c:v>
                </c:pt>
                <c:pt idx="213">
                  <c:v>99854</c:v>
                </c:pt>
                <c:pt idx="214">
                  <c:v>99862</c:v>
                </c:pt>
                <c:pt idx="215">
                  <c:v>99875</c:v>
                </c:pt>
                <c:pt idx="216">
                  <c:v>99867</c:v>
                </c:pt>
                <c:pt idx="217">
                  <c:v>99854</c:v>
                </c:pt>
                <c:pt idx="218">
                  <c:v>99856</c:v>
                </c:pt>
                <c:pt idx="219">
                  <c:v>99851</c:v>
                </c:pt>
                <c:pt idx="220">
                  <c:v>99859</c:v>
                </c:pt>
                <c:pt idx="221">
                  <c:v>99854</c:v>
                </c:pt>
                <c:pt idx="222">
                  <c:v>99876</c:v>
                </c:pt>
                <c:pt idx="223">
                  <c:v>99869</c:v>
                </c:pt>
                <c:pt idx="224">
                  <c:v>99859</c:v>
                </c:pt>
                <c:pt idx="225">
                  <c:v>99848</c:v>
                </c:pt>
                <c:pt idx="226">
                  <c:v>99852</c:v>
                </c:pt>
                <c:pt idx="227">
                  <c:v>99861</c:v>
                </c:pt>
                <c:pt idx="228">
                  <c:v>99859</c:v>
                </c:pt>
                <c:pt idx="229">
                  <c:v>99868</c:v>
                </c:pt>
                <c:pt idx="230">
                  <c:v>99870</c:v>
                </c:pt>
                <c:pt idx="231">
                  <c:v>99861</c:v>
                </c:pt>
                <c:pt idx="232">
                  <c:v>99853</c:v>
                </c:pt>
                <c:pt idx="233">
                  <c:v>99844</c:v>
                </c:pt>
                <c:pt idx="234">
                  <c:v>99862</c:v>
                </c:pt>
                <c:pt idx="235">
                  <c:v>99861</c:v>
                </c:pt>
                <c:pt idx="236">
                  <c:v>99873</c:v>
                </c:pt>
                <c:pt idx="237">
                  <c:v>99862</c:v>
                </c:pt>
                <c:pt idx="238">
                  <c:v>99862</c:v>
                </c:pt>
                <c:pt idx="239">
                  <c:v>99855</c:v>
                </c:pt>
                <c:pt idx="240">
                  <c:v>99849</c:v>
                </c:pt>
                <c:pt idx="241">
                  <c:v>99854</c:v>
                </c:pt>
                <c:pt idx="242">
                  <c:v>99862</c:v>
                </c:pt>
                <c:pt idx="243">
                  <c:v>99875</c:v>
                </c:pt>
                <c:pt idx="244">
                  <c:v>99867</c:v>
                </c:pt>
                <c:pt idx="245">
                  <c:v>99854</c:v>
                </c:pt>
                <c:pt idx="246">
                  <c:v>99856</c:v>
                </c:pt>
                <c:pt idx="247">
                  <c:v>99851</c:v>
                </c:pt>
                <c:pt idx="248">
                  <c:v>99859</c:v>
                </c:pt>
                <c:pt idx="249">
                  <c:v>99854</c:v>
                </c:pt>
                <c:pt idx="250">
                  <c:v>99876</c:v>
                </c:pt>
                <c:pt idx="251">
                  <c:v>99869</c:v>
                </c:pt>
                <c:pt idx="252">
                  <c:v>99859</c:v>
                </c:pt>
                <c:pt idx="253">
                  <c:v>99848</c:v>
                </c:pt>
                <c:pt idx="254">
                  <c:v>99852</c:v>
                </c:pt>
                <c:pt idx="255">
                  <c:v>99861</c:v>
                </c:pt>
                <c:pt idx="256">
                  <c:v>99859</c:v>
                </c:pt>
                <c:pt idx="257">
                  <c:v>99868</c:v>
                </c:pt>
                <c:pt idx="258">
                  <c:v>99870</c:v>
                </c:pt>
                <c:pt idx="259">
                  <c:v>99861</c:v>
                </c:pt>
                <c:pt idx="260">
                  <c:v>99853</c:v>
                </c:pt>
                <c:pt idx="261">
                  <c:v>99844</c:v>
                </c:pt>
                <c:pt idx="262">
                  <c:v>99862</c:v>
                </c:pt>
                <c:pt idx="263">
                  <c:v>99861</c:v>
                </c:pt>
                <c:pt idx="264">
                  <c:v>99873</c:v>
                </c:pt>
                <c:pt idx="265">
                  <c:v>99862</c:v>
                </c:pt>
                <c:pt idx="266">
                  <c:v>99862</c:v>
                </c:pt>
                <c:pt idx="267">
                  <c:v>99855</c:v>
                </c:pt>
                <c:pt idx="268">
                  <c:v>99849</c:v>
                </c:pt>
                <c:pt idx="269">
                  <c:v>99854</c:v>
                </c:pt>
                <c:pt idx="270">
                  <c:v>99862</c:v>
                </c:pt>
                <c:pt idx="271">
                  <c:v>99875</c:v>
                </c:pt>
                <c:pt idx="272">
                  <c:v>99867</c:v>
                </c:pt>
                <c:pt idx="273">
                  <c:v>99854</c:v>
                </c:pt>
                <c:pt idx="274">
                  <c:v>99856</c:v>
                </c:pt>
                <c:pt idx="275">
                  <c:v>99851</c:v>
                </c:pt>
                <c:pt idx="276">
                  <c:v>99859</c:v>
                </c:pt>
                <c:pt idx="277">
                  <c:v>99854</c:v>
                </c:pt>
                <c:pt idx="278">
                  <c:v>99876</c:v>
                </c:pt>
                <c:pt idx="279">
                  <c:v>99869</c:v>
                </c:pt>
                <c:pt idx="280">
                  <c:v>99859</c:v>
                </c:pt>
                <c:pt idx="281">
                  <c:v>99848</c:v>
                </c:pt>
                <c:pt idx="282">
                  <c:v>99852</c:v>
                </c:pt>
                <c:pt idx="283">
                  <c:v>99861</c:v>
                </c:pt>
                <c:pt idx="284">
                  <c:v>99859</c:v>
                </c:pt>
                <c:pt idx="285">
                  <c:v>99868</c:v>
                </c:pt>
                <c:pt idx="286">
                  <c:v>99870</c:v>
                </c:pt>
                <c:pt idx="287">
                  <c:v>99861</c:v>
                </c:pt>
                <c:pt idx="288">
                  <c:v>99853</c:v>
                </c:pt>
                <c:pt idx="289">
                  <c:v>99844</c:v>
                </c:pt>
                <c:pt idx="290">
                  <c:v>99862</c:v>
                </c:pt>
                <c:pt idx="291">
                  <c:v>99861</c:v>
                </c:pt>
                <c:pt idx="292">
                  <c:v>99873</c:v>
                </c:pt>
                <c:pt idx="293">
                  <c:v>99862</c:v>
                </c:pt>
                <c:pt idx="294">
                  <c:v>99862</c:v>
                </c:pt>
                <c:pt idx="295">
                  <c:v>99855</c:v>
                </c:pt>
                <c:pt idx="296">
                  <c:v>99849</c:v>
                </c:pt>
                <c:pt idx="297">
                  <c:v>99854</c:v>
                </c:pt>
                <c:pt idx="298">
                  <c:v>99862</c:v>
                </c:pt>
                <c:pt idx="299">
                  <c:v>99875</c:v>
                </c:pt>
                <c:pt idx="300">
                  <c:v>99867</c:v>
                </c:pt>
                <c:pt idx="301">
                  <c:v>99854</c:v>
                </c:pt>
                <c:pt idx="302">
                  <c:v>99856</c:v>
                </c:pt>
                <c:pt idx="303">
                  <c:v>99851</c:v>
                </c:pt>
                <c:pt idx="304">
                  <c:v>99859</c:v>
                </c:pt>
                <c:pt idx="305">
                  <c:v>99854</c:v>
                </c:pt>
                <c:pt idx="306">
                  <c:v>99876</c:v>
                </c:pt>
                <c:pt idx="307">
                  <c:v>99869</c:v>
                </c:pt>
                <c:pt idx="308">
                  <c:v>99859</c:v>
                </c:pt>
                <c:pt idx="309">
                  <c:v>99848</c:v>
                </c:pt>
                <c:pt idx="310">
                  <c:v>99852</c:v>
                </c:pt>
                <c:pt idx="311">
                  <c:v>99861</c:v>
                </c:pt>
                <c:pt idx="312">
                  <c:v>99859</c:v>
                </c:pt>
                <c:pt idx="313">
                  <c:v>99868</c:v>
                </c:pt>
                <c:pt idx="314">
                  <c:v>99870</c:v>
                </c:pt>
                <c:pt idx="315">
                  <c:v>99861</c:v>
                </c:pt>
                <c:pt idx="316">
                  <c:v>99853</c:v>
                </c:pt>
                <c:pt idx="317">
                  <c:v>99844</c:v>
                </c:pt>
                <c:pt idx="318">
                  <c:v>99862</c:v>
                </c:pt>
                <c:pt idx="319">
                  <c:v>99861</c:v>
                </c:pt>
                <c:pt idx="320">
                  <c:v>99873</c:v>
                </c:pt>
                <c:pt idx="321">
                  <c:v>99862</c:v>
                </c:pt>
                <c:pt idx="322">
                  <c:v>99862</c:v>
                </c:pt>
                <c:pt idx="323">
                  <c:v>99855</c:v>
                </c:pt>
                <c:pt idx="324">
                  <c:v>99849</c:v>
                </c:pt>
                <c:pt idx="325">
                  <c:v>99854</c:v>
                </c:pt>
                <c:pt idx="326">
                  <c:v>99862</c:v>
                </c:pt>
                <c:pt idx="327">
                  <c:v>99875</c:v>
                </c:pt>
                <c:pt idx="328">
                  <c:v>99867</c:v>
                </c:pt>
                <c:pt idx="329">
                  <c:v>99854</c:v>
                </c:pt>
                <c:pt idx="330">
                  <c:v>99856</c:v>
                </c:pt>
                <c:pt idx="331">
                  <c:v>99851</c:v>
                </c:pt>
                <c:pt idx="332">
                  <c:v>99859</c:v>
                </c:pt>
                <c:pt idx="333">
                  <c:v>99854</c:v>
                </c:pt>
                <c:pt idx="334">
                  <c:v>99876</c:v>
                </c:pt>
                <c:pt idx="335">
                  <c:v>99869</c:v>
                </c:pt>
                <c:pt idx="336">
                  <c:v>99859</c:v>
                </c:pt>
                <c:pt idx="337">
                  <c:v>99848</c:v>
                </c:pt>
                <c:pt idx="338">
                  <c:v>99852</c:v>
                </c:pt>
                <c:pt idx="339">
                  <c:v>99861</c:v>
                </c:pt>
                <c:pt idx="340">
                  <c:v>99859</c:v>
                </c:pt>
                <c:pt idx="341">
                  <c:v>99868</c:v>
                </c:pt>
                <c:pt idx="342">
                  <c:v>99870</c:v>
                </c:pt>
                <c:pt idx="343">
                  <c:v>99861</c:v>
                </c:pt>
                <c:pt idx="344">
                  <c:v>99853</c:v>
                </c:pt>
                <c:pt idx="345">
                  <c:v>99844</c:v>
                </c:pt>
                <c:pt idx="346">
                  <c:v>99862</c:v>
                </c:pt>
                <c:pt idx="347">
                  <c:v>99861</c:v>
                </c:pt>
                <c:pt idx="348">
                  <c:v>99873</c:v>
                </c:pt>
                <c:pt idx="349">
                  <c:v>99862</c:v>
                </c:pt>
                <c:pt idx="350">
                  <c:v>99862</c:v>
                </c:pt>
                <c:pt idx="351">
                  <c:v>99855</c:v>
                </c:pt>
                <c:pt idx="352">
                  <c:v>99849</c:v>
                </c:pt>
                <c:pt idx="353">
                  <c:v>99854</c:v>
                </c:pt>
                <c:pt idx="354">
                  <c:v>99862</c:v>
                </c:pt>
                <c:pt idx="355">
                  <c:v>99875</c:v>
                </c:pt>
                <c:pt idx="356">
                  <c:v>99867</c:v>
                </c:pt>
                <c:pt idx="357">
                  <c:v>99854</c:v>
                </c:pt>
                <c:pt idx="358">
                  <c:v>99856</c:v>
                </c:pt>
                <c:pt idx="359">
                  <c:v>99851</c:v>
                </c:pt>
                <c:pt idx="360">
                  <c:v>99859</c:v>
                </c:pt>
                <c:pt idx="361">
                  <c:v>99854</c:v>
                </c:pt>
                <c:pt idx="362">
                  <c:v>99876</c:v>
                </c:pt>
                <c:pt idx="363">
                  <c:v>99869</c:v>
                </c:pt>
                <c:pt idx="364">
                  <c:v>99859</c:v>
                </c:pt>
                <c:pt idx="365">
                  <c:v>99848</c:v>
                </c:pt>
                <c:pt idx="366">
                  <c:v>99852</c:v>
                </c:pt>
                <c:pt idx="367">
                  <c:v>99861</c:v>
                </c:pt>
                <c:pt idx="368">
                  <c:v>99859</c:v>
                </c:pt>
                <c:pt idx="369">
                  <c:v>99868</c:v>
                </c:pt>
                <c:pt idx="370">
                  <c:v>99870</c:v>
                </c:pt>
                <c:pt idx="371">
                  <c:v>99861</c:v>
                </c:pt>
                <c:pt idx="372">
                  <c:v>99853</c:v>
                </c:pt>
                <c:pt idx="373">
                  <c:v>99844</c:v>
                </c:pt>
                <c:pt idx="374">
                  <c:v>99862</c:v>
                </c:pt>
                <c:pt idx="375">
                  <c:v>99861</c:v>
                </c:pt>
                <c:pt idx="376">
                  <c:v>99873</c:v>
                </c:pt>
                <c:pt idx="377">
                  <c:v>99862</c:v>
                </c:pt>
                <c:pt idx="378">
                  <c:v>99862</c:v>
                </c:pt>
                <c:pt idx="379">
                  <c:v>99855</c:v>
                </c:pt>
                <c:pt idx="380">
                  <c:v>99849</c:v>
                </c:pt>
                <c:pt idx="381">
                  <c:v>99854</c:v>
                </c:pt>
                <c:pt idx="382">
                  <c:v>99862</c:v>
                </c:pt>
                <c:pt idx="383">
                  <c:v>99875</c:v>
                </c:pt>
                <c:pt idx="384">
                  <c:v>99867</c:v>
                </c:pt>
                <c:pt idx="385">
                  <c:v>99854</c:v>
                </c:pt>
                <c:pt idx="386">
                  <c:v>99856</c:v>
                </c:pt>
                <c:pt idx="387">
                  <c:v>99851</c:v>
                </c:pt>
                <c:pt idx="388">
                  <c:v>99859</c:v>
                </c:pt>
                <c:pt idx="389">
                  <c:v>99854</c:v>
                </c:pt>
                <c:pt idx="390">
                  <c:v>99876</c:v>
                </c:pt>
                <c:pt idx="391">
                  <c:v>99869</c:v>
                </c:pt>
                <c:pt idx="392">
                  <c:v>99859</c:v>
                </c:pt>
                <c:pt idx="393">
                  <c:v>99848</c:v>
                </c:pt>
                <c:pt idx="394">
                  <c:v>99852</c:v>
                </c:pt>
                <c:pt idx="395">
                  <c:v>99861</c:v>
                </c:pt>
                <c:pt idx="396">
                  <c:v>99859</c:v>
                </c:pt>
                <c:pt idx="397">
                  <c:v>99868</c:v>
                </c:pt>
                <c:pt idx="398">
                  <c:v>99870</c:v>
                </c:pt>
                <c:pt idx="399">
                  <c:v>99861</c:v>
                </c:pt>
                <c:pt idx="400">
                  <c:v>99853</c:v>
                </c:pt>
                <c:pt idx="401">
                  <c:v>99844</c:v>
                </c:pt>
                <c:pt idx="402">
                  <c:v>99862</c:v>
                </c:pt>
                <c:pt idx="403">
                  <c:v>99861</c:v>
                </c:pt>
                <c:pt idx="404">
                  <c:v>99873</c:v>
                </c:pt>
                <c:pt idx="405">
                  <c:v>99862</c:v>
                </c:pt>
                <c:pt idx="406">
                  <c:v>99862</c:v>
                </c:pt>
                <c:pt idx="407">
                  <c:v>99855</c:v>
                </c:pt>
                <c:pt idx="408">
                  <c:v>99849</c:v>
                </c:pt>
                <c:pt idx="409">
                  <c:v>99854</c:v>
                </c:pt>
                <c:pt idx="410">
                  <c:v>99862</c:v>
                </c:pt>
                <c:pt idx="411">
                  <c:v>99875</c:v>
                </c:pt>
                <c:pt idx="412">
                  <c:v>99867</c:v>
                </c:pt>
                <c:pt idx="413">
                  <c:v>99854</c:v>
                </c:pt>
                <c:pt idx="414">
                  <c:v>99856</c:v>
                </c:pt>
                <c:pt idx="415">
                  <c:v>99851</c:v>
                </c:pt>
                <c:pt idx="416">
                  <c:v>99859</c:v>
                </c:pt>
                <c:pt idx="417">
                  <c:v>99854</c:v>
                </c:pt>
                <c:pt idx="418">
                  <c:v>99876</c:v>
                </c:pt>
                <c:pt idx="419">
                  <c:v>99869</c:v>
                </c:pt>
                <c:pt idx="420">
                  <c:v>99859</c:v>
                </c:pt>
                <c:pt idx="421">
                  <c:v>99848</c:v>
                </c:pt>
                <c:pt idx="422">
                  <c:v>99852</c:v>
                </c:pt>
                <c:pt idx="423">
                  <c:v>99861</c:v>
                </c:pt>
                <c:pt idx="424">
                  <c:v>99859</c:v>
                </c:pt>
                <c:pt idx="425">
                  <c:v>99868</c:v>
                </c:pt>
                <c:pt idx="426">
                  <c:v>99870</c:v>
                </c:pt>
                <c:pt idx="427">
                  <c:v>99861</c:v>
                </c:pt>
                <c:pt idx="428">
                  <c:v>99853</c:v>
                </c:pt>
                <c:pt idx="429">
                  <c:v>99844</c:v>
                </c:pt>
                <c:pt idx="430">
                  <c:v>99862</c:v>
                </c:pt>
                <c:pt idx="431">
                  <c:v>99861</c:v>
                </c:pt>
                <c:pt idx="432">
                  <c:v>99873</c:v>
                </c:pt>
                <c:pt idx="433">
                  <c:v>99862</c:v>
                </c:pt>
                <c:pt idx="434">
                  <c:v>99862</c:v>
                </c:pt>
                <c:pt idx="435">
                  <c:v>99855</c:v>
                </c:pt>
                <c:pt idx="436">
                  <c:v>99849</c:v>
                </c:pt>
                <c:pt idx="437">
                  <c:v>99854</c:v>
                </c:pt>
                <c:pt idx="438">
                  <c:v>99862</c:v>
                </c:pt>
                <c:pt idx="439">
                  <c:v>99875</c:v>
                </c:pt>
                <c:pt idx="440">
                  <c:v>99867</c:v>
                </c:pt>
                <c:pt idx="441">
                  <c:v>99854</c:v>
                </c:pt>
                <c:pt idx="442">
                  <c:v>99856</c:v>
                </c:pt>
                <c:pt idx="443">
                  <c:v>99851</c:v>
                </c:pt>
                <c:pt idx="444">
                  <c:v>99859</c:v>
                </c:pt>
                <c:pt idx="445">
                  <c:v>99854</c:v>
                </c:pt>
                <c:pt idx="446">
                  <c:v>99876</c:v>
                </c:pt>
                <c:pt idx="447">
                  <c:v>99869</c:v>
                </c:pt>
                <c:pt idx="448">
                  <c:v>99859</c:v>
                </c:pt>
                <c:pt idx="449">
                  <c:v>99848</c:v>
                </c:pt>
                <c:pt idx="450">
                  <c:v>99852</c:v>
                </c:pt>
                <c:pt idx="451">
                  <c:v>99861</c:v>
                </c:pt>
                <c:pt idx="452">
                  <c:v>99859</c:v>
                </c:pt>
                <c:pt idx="453">
                  <c:v>99868</c:v>
                </c:pt>
                <c:pt idx="454">
                  <c:v>99870</c:v>
                </c:pt>
                <c:pt idx="455">
                  <c:v>99861</c:v>
                </c:pt>
                <c:pt idx="456">
                  <c:v>99853</c:v>
                </c:pt>
                <c:pt idx="457">
                  <c:v>99844</c:v>
                </c:pt>
                <c:pt idx="458">
                  <c:v>99862</c:v>
                </c:pt>
                <c:pt idx="459">
                  <c:v>99861</c:v>
                </c:pt>
                <c:pt idx="460">
                  <c:v>99873</c:v>
                </c:pt>
                <c:pt idx="461">
                  <c:v>99862</c:v>
                </c:pt>
                <c:pt idx="462">
                  <c:v>99862</c:v>
                </c:pt>
                <c:pt idx="463">
                  <c:v>99855</c:v>
                </c:pt>
                <c:pt idx="464">
                  <c:v>99849</c:v>
                </c:pt>
                <c:pt idx="465">
                  <c:v>99854</c:v>
                </c:pt>
                <c:pt idx="466">
                  <c:v>99862</c:v>
                </c:pt>
                <c:pt idx="467">
                  <c:v>99875</c:v>
                </c:pt>
                <c:pt idx="468">
                  <c:v>99867</c:v>
                </c:pt>
                <c:pt idx="469">
                  <c:v>99854</c:v>
                </c:pt>
                <c:pt idx="470">
                  <c:v>99856</c:v>
                </c:pt>
                <c:pt idx="471">
                  <c:v>99851</c:v>
                </c:pt>
                <c:pt idx="472">
                  <c:v>99859</c:v>
                </c:pt>
                <c:pt idx="473">
                  <c:v>99854</c:v>
                </c:pt>
                <c:pt idx="474">
                  <c:v>99876</c:v>
                </c:pt>
                <c:pt idx="475">
                  <c:v>99869</c:v>
                </c:pt>
                <c:pt idx="476">
                  <c:v>99859</c:v>
                </c:pt>
                <c:pt idx="477">
                  <c:v>99848</c:v>
                </c:pt>
                <c:pt idx="478">
                  <c:v>99852</c:v>
                </c:pt>
                <c:pt idx="479">
                  <c:v>99861</c:v>
                </c:pt>
                <c:pt idx="480">
                  <c:v>99859</c:v>
                </c:pt>
                <c:pt idx="481">
                  <c:v>99868</c:v>
                </c:pt>
                <c:pt idx="482">
                  <c:v>99870</c:v>
                </c:pt>
                <c:pt idx="483">
                  <c:v>99861</c:v>
                </c:pt>
                <c:pt idx="484">
                  <c:v>99853</c:v>
                </c:pt>
                <c:pt idx="485">
                  <c:v>99844</c:v>
                </c:pt>
                <c:pt idx="486">
                  <c:v>99862</c:v>
                </c:pt>
                <c:pt idx="487">
                  <c:v>99861</c:v>
                </c:pt>
                <c:pt idx="488">
                  <c:v>99873</c:v>
                </c:pt>
                <c:pt idx="489">
                  <c:v>99862</c:v>
                </c:pt>
                <c:pt idx="490">
                  <c:v>99862</c:v>
                </c:pt>
                <c:pt idx="491">
                  <c:v>99855</c:v>
                </c:pt>
                <c:pt idx="492">
                  <c:v>99849</c:v>
                </c:pt>
                <c:pt idx="493">
                  <c:v>99854</c:v>
                </c:pt>
                <c:pt idx="494">
                  <c:v>99862</c:v>
                </c:pt>
                <c:pt idx="495">
                  <c:v>99875</c:v>
                </c:pt>
                <c:pt idx="496">
                  <c:v>99867</c:v>
                </c:pt>
                <c:pt idx="497">
                  <c:v>99854</c:v>
                </c:pt>
                <c:pt idx="498">
                  <c:v>99856</c:v>
                </c:pt>
                <c:pt idx="499">
                  <c:v>99851</c:v>
                </c:pt>
                <c:pt idx="500">
                  <c:v>99859</c:v>
                </c:pt>
                <c:pt idx="501">
                  <c:v>99854</c:v>
                </c:pt>
                <c:pt idx="502">
                  <c:v>99876</c:v>
                </c:pt>
                <c:pt idx="503">
                  <c:v>99869</c:v>
                </c:pt>
                <c:pt idx="504">
                  <c:v>99859</c:v>
                </c:pt>
                <c:pt idx="505">
                  <c:v>99848</c:v>
                </c:pt>
                <c:pt idx="506">
                  <c:v>99852</c:v>
                </c:pt>
                <c:pt idx="507">
                  <c:v>99861</c:v>
                </c:pt>
                <c:pt idx="508">
                  <c:v>99859</c:v>
                </c:pt>
                <c:pt idx="509">
                  <c:v>99868</c:v>
                </c:pt>
                <c:pt idx="510">
                  <c:v>99870</c:v>
                </c:pt>
                <c:pt idx="511">
                  <c:v>99861</c:v>
                </c:pt>
                <c:pt idx="512">
                  <c:v>99853</c:v>
                </c:pt>
                <c:pt idx="513">
                  <c:v>99844</c:v>
                </c:pt>
                <c:pt idx="514">
                  <c:v>99862</c:v>
                </c:pt>
                <c:pt idx="515">
                  <c:v>99861</c:v>
                </c:pt>
                <c:pt idx="516">
                  <c:v>99873</c:v>
                </c:pt>
                <c:pt idx="517">
                  <c:v>99862</c:v>
                </c:pt>
                <c:pt idx="518">
                  <c:v>99862</c:v>
                </c:pt>
                <c:pt idx="519">
                  <c:v>99855</c:v>
                </c:pt>
                <c:pt idx="520">
                  <c:v>99849</c:v>
                </c:pt>
                <c:pt idx="521">
                  <c:v>99854</c:v>
                </c:pt>
                <c:pt idx="522">
                  <c:v>99862</c:v>
                </c:pt>
                <c:pt idx="523">
                  <c:v>99875</c:v>
                </c:pt>
                <c:pt idx="524">
                  <c:v>99867</c:v>
                </c:pt>
                <c:pt idx="525">
                  <c:v>99854</c:v>
                </c:pt>
                <c:pt idx="526">
                  <c:v>99856</c:v>
                </c:pt>
                <c:pt idx="527">
                  <c:v>99851</c:v>
                </c:pt>
                <c:pt idx="528">
                  <c:v>99859</c:v>
                </c:pt>
                <c:pt idx="529">
                  <c:v>99854</c:v>
                </c:pt>
                <c:pt idx="530">
                  <c:v>99876</c:v>
                </c:pt>
                <c:pt idx="531">
                  <c:v>99869</c:v>
                </c:pt>
                <c:pt idx="532">
                  <c:v>99859</c:v>
                </c:pt>
                <c:pt idx="533">
                  <c:v>99848</c:v>
                </c:pt>
                <c:pt idx="534">
                  <c:v>99852</c:v>
                </c:pt>
                <c:pt idx="535">
                  <c:v>99861</c:v>
                </c:pt>
                <c:pt idx="536">
                  <c:v>99859</c:v>
                </c:pt>
                <c:pt idx="537">
                  <c:v>99868</c:v>
                </c:pt>
                <c:pt idx="538">
                  <c:v>99870</c:v>
                </c:pt>
                <c:pt idx="539">
                  <c:v>99861</c:v>
                </c:pt>
                <c:pt idx="540">
                  <c:v>99853</c:v>
                </c:pt>
                <c:pt idx="541">
                  <c:v>99844</c:v>
                </c:pt>
                <c:pt idx="542">
                  <c:v>99862</c:v>
                </c:pt>
                <c:pt idx="543">
                  <c:v>99861</c:v>
                </c:pt>
                <c:pt idx="544">
                  <c:v>99873</c:v>
                </c:pt>
                <c:pt idx="545">
                  <c:v>99862</c:v>
                </c:pt>
                <c:pt idx="546">
                  <c:v>99862</c:v>
                </c:pt>
                <c:pt idx="547">
                  <c:v>99855</c:v>
                </c:pt>
                <c:pt idx="548">
                  <c:v>99849</c:v>
                </c:pt>
                <c:pt idx="549">
                  <c:v>99854</c:v>
                </c:pt>
                <c:pt idx="550">
                  <c:v>99862</c:v>
                </c:pt>
                <c:pt idx="551">
                  <c:v>99875</c:v>
                </c:pt>
                <c:pt idx="552">
                  <c:v>99867</c:v>
                </c:pt>
                <c:pt idx="553">
                  <c:v>99854</c:v>
                </c:pt>
                <c:pt idx="554">
                  <c:v>99856</c:v>
                </c:pt>
                <c:pt idx="555">
                  <c:v>99851</c:v>
                </c:pt>
                <c:pt idx="556">
                  <c:v>99859</c:v>
                </c:pt>
                <c:pt idx="557">
                  <c:v>99854</c:v>
                </c:pt>
                <c:pt idx="558">
                  <c:v>99876</c:v>
                </c:pt>
                <c:pt idx="559">
                  <c:v>99869</c:v>
                </c:pt>
                <c:pt idx="560">
                  <c:v>99859</c:v>
                </c:pt>
                <c:pt idx="561">
                  <c:v>99848</c:v>
                </c:pt>
                <c:pt idx="562">
                  <c:v>99852</c:v>
                </c:pt>
                <c:pt idx="563">
                  <c:v>99861</c:v>
                </c:pt>
                <c:pt idx="564">
                  <c:v>99859</c:v>
                </c:pt>
                <c:pt idx="565">
                  <c:v>99868</c:v>
                </c:pt>
                <c:pt idx="566">
                  <c:v>99870</c:v>
                </c:pt>
                <c:pt idx="567">
                  <c:v>99861</c:v>
                </c:pt>
                <c:pt idx="568">
                  <c:v>99853</c:v>
                </c:pt>
                <c:pt idx="569">
                  <c:v>99844</c:v>
                </c:pt>
                <c:pt idx="570">
                  <c:v>99862</c:v>
                </c:pt>
                <c:pt idx="571">
                  <c:v>99861</c:v>
                </c:pt>
                <c:pt idx="572">
                  <c:v>99873</c:v>
                </c:pt>
                <c:pt idx="573">
                  <c:v>99862</c:v>
                </c:pt>
                <c:pt idx="574">
                  <c:v>99862</c:v>
                </c:pt>
                <c:pt idx="575">
                  <c:v>99855</c:v>
                </c:pt>
                <c:pt idx="576">
                  <c:v>99849</c:v>
                </c:pt>
                <c:pt idx="577">
                  <c:v>99854</c:v>
                </c:pt>
                <c:pt idx="578">
                  <c:v>99862</c:v>
                </c:pt>
                <c:pt idx="579">
                  <c:v>99875</c:v>
                </c:pt>
                <c:pt idx="580">
                  <c:v>99867</c:v>
                </c:pt>
                <c:pt idx="581">
                  <c:v>99854</c:v>
                </c:pt>
                <c:pt idx="582">
                  <c:v>99856</c:v>
                </c:pt>
                <c:pt idx="583">
                  <c:v>99851</c:v>
                </c:pt>
                <c:pt idx="584">
                  <c:v>99859</c:v>
                </c:pt>
                <c:pt idx="585">
                  <c:v>99854</c:v>
                </c:pt>
                <c:pt idx="586">
                  <c:v>99876</c:v>
                </c:pt>
                <c:pt idx="587">
                  <c:v>99869</c:v>
                </c:pt>
                <c:pt idx="588">
                  <c:v>99859</c:v>
                </c:pt>
                <c:pt idx="589">
                  <c:v>99848</c:v>
                </c:pt>
                <c:pt idx="590">
                  <c:v>99852</c:v>
                </c:pt>
                <c:pt idx="591">
                  <c:v>99861</c:v>
                </c:pt>
                <c:pt idx="592">
                  <c:v>99859</c:v>
                </c:pt>
                <c:pt idx="593">
                  <c:v>99868</c:v>
                </c:pt>
                <c:pt idx="594">
                  <c:v>99870</c:v>
                </c:pt>
                <c:pt idx="595">
                  <c:v>99861</c:v>
                </c:pt>
                <c:pt idx="596">
                  <c:v>99853</c:v>
                </c:pt>
                <c:pt idx="597">
                  <c:v>99844</c:v>
                </c:pt>
                <c:pt idx="598">
                  <c:v>99862</c:v>
                </c:pt>
                <c:pt idx="599">
                  <c:v>99861</c:v>
                </c:pt>
                <c:pt idx="600">
                  <c:v>99873</c:v>
                </c:pt>
                <c:pt idx="601">
                  <c:v>99862</c:v>
                </c:pt>
                <c:pt idx="602">
                  <c:v>99862</c:v>
                </c:pt>
                <c:pt idx="603">
                  <c:v>99855</c:v>
                </c:pt>
                <c:pt idx="604">
                  <c:v>99849</c:v>
                </c:pt>
                <c:pt idx="605">
                  <c:v>99854</c:v>
                </c:pt>
                <c:pt idx="606">
                  <c:v>99862</c:v>
                </c:pt>
                <c:pt idx="607">
                  <c:v>99875</c:v>
                </c:pt>
                <c:pt idx="608">
                  <c:v>99867</c:v>
                </c:pt>
                <c:pt idx="609">
                  <c:v>99854</c:v>
                </c:pt>
                <c:pt idx="610">
                  <c:v>99856</c:v>
                </c:pt>
                <c:pt idx="611">
                  <c:v>99851</c:v>
                </c:pt>
                <c:pt idx="612">
                  <c:v>99859</c:v>
                </c:pt>
                <c:pt idx="613">
                  <c:v>99854</c:v>
                </c:pt>
                <c:pt idx="614">
                  <c:v>99876</c:v>
                </c:pt>
                <c:pt idx="615">
                  <c:v>99869</c:v>
                </c:pt>
                <c:pt idx="616">
                  <c:v>99859</c:v>
                </c:pt>
                <c:pt idx="617">
                  <c:v>99848</c:v>
                </c:pt>
                <c:pt idx="618">
                  <c:v>99852</c:v>
                </c:pt>
                <c:pt idx="619">
                  <c:v>99861</c:v>
                </c:pt>
                <c:pt idx="620">
                  <c:v>99859</c:v>
                </c:pt>
                <c:pt idx="621">
                  <c:v>99868</c:v>
                </c:pt>
                <c:pt idx="622">
                  <c:v>99870</c:v>
                </c:pt>
                <c:pt idx="623">
                  <c:v>99861</c:v>
                </c:pt>
                <c:pt idx="624">
                  <c:v>99853</c:v>
                </c:pt>
                <c:pt idx="625">
                  <c:v>99844</c:v>
                </c:pt>
                <c:pt idx="626">
                  <c:v>99862</c:v>
                </c:pt>
                <c:pt idx="627">
                  <c:v>99861</c:v>
                </c:pt>
                <c:pt idx="628">
                  <c:v>99873</c:v>
                </c:pt>
                <c:pt idx="629">
                  <c:v>99862</c:v>
                </c:pt>
                <c:pt idx="630">
                  <c:v>99862</c:v>
                </c:pt>
                <c:pt idx="631">
                  <c:v>99855</c:v>
                </c:pt>
                <c:pt idx="632">
                  <c:v>99849</c:v>
                </c:pt>
                <c:pt idx="633">
                  <c:v>99854</c:v>
                </c:pt>
                <c:pt idx="634">
                  <c:v>99862</c:v>
                </c:pt>
                <c:pt idx="635">
                  <c:v>99875</c:v>
                </c:pt>
                <c:pt idx="636">
                  <c:v>99867</c:v>
                </c:pt>
                <c:pt idx="637">
                  <c:v>99854</c:v>
                </c:pt>
                <c:pt idx="638">
                  <c:v>99856</c:v>
                </c:pt>
                <c:pt idx="639">
                  <c:v>99851</c:v>
                </c:pt>
                <c:pt idx="640">
                  <c:v>99859</c:v>
                </c:pt>
                <c:pt idx="641">
                  <c:v>99854</c:v>
                </c:pt>
                <c:pt idx="642">
                  <c:v>99876</c:v>
                </c:pt>
                <c:pt idx="643">
                  <c:v>99869</c:v>
                </c:pt>
                <c:pt idx="644">
                  <c:v>99859</c:v>
                </c:pt>
                <c:pt idx="645">
                  <c:v>99848</c:v>
                </c:pt>
                <c:pt idx="646">
                  <c:v>99852</c:v>
                </c:pt>
                <c:pt idx="647">
                  <c:v>99861</c:v>
                </c:pt>
                <c:pt idx="648">
                  <c:v>99859</c:v>
                </c:pt>
                <c:pt idx="649">
                  <c:v>99868</c:v>
                </c:pt>
                <c:pt idx="650">
                  <c:v>99870</c:v>
                </c:pt>
                <c:pt idx="651">
                  <c:v>99861</c:v>
                </c:pt>
                <c:pt idx="652">
                  <c:v>99853</c:v>
                </c:pt>
                <c:pt idx="653">
                  <c:v>99844</c:v>
                </c:pt>
                <c:pt idx="654">
                  <c:v>99862</c:v>
                </c:pt>
                <c:pt idx="655">
                  <c:v>99861</c:v>
                </c:pt>
                <c:pt idx="656">
                  <c:v>99873</c:v>
                </c:pt>
                <c:pt idx="657">
                  <c:v>99862</c:v>
                </c:pt>
                <c:pt idx="658">
                  <c:v>99862</c:v>
                </c:pt>
                <c:pt idx="659">
                  <c:v>99855</c:v>
                </c:pt>
                <c:pt idx="660">
                  <c:v>99849</c:v>
                </c:pt>
                <c:pt idx="661">
                  <c:v>99854</c:v>
                </c:pt>
                <c:pt idx="662">
                  <c:v>99862</c:v>
                </c:pt>
                <c:pt idx="663">
                  <c:v>99875</c:v>
                </c:pt>
                <c:pt idx="664">
                  <c:v>99867</c:v>
                </c:pt>
                <c:pt idx="665">
                  <c:v>99854</c:v>
                </c:pt>
                <c:pt idx="666">
                  <c:v>99856</c:v>
                </c:pt>
                <c:pt idx="667">
                  <c:v>99851</c:v>
                </c:pt>
                <c:pt idx="668">
                  <c:v>99859</c:v>
                </c:pt>
                <c:pt idx="669">
                  <c:v>99854</c:v>
                </c:pt>
                <c:pt idx="670">
                  <c:v>99876</c:v>
                </c:pt>
                <c:pt idx="671">
                  <c:v>99869</c:v>
                </c:pt>
                <c:pt idx="672">
                  <c:v>99859</c:v>
                </c:pt>
                <c:pt idx="673">
                  <c:v>99848</c:v>
                </c:pt>
                <c:pt idx="674">
                  <c:v>99852</c:v>
                </c:pt>
                <c:pt idx="675">
                  <c:v>99861</c:v>
                </c:pt>
                <c:pt idx="676">
                  <c:v>99859</c:v>
                </c:pt>
                <c:pt idx="677">
                  <c:v>99868</c:v>
                </c:pt>
                <c:pt idx="678">
                  <c:v>99870</c:v>
                </c:pt>
                <c:pt idx="679">
                  <c:v>99861</c:v>
                </c:pt>
                <c:pt idx="680">
                  <c:v>99853</c:v>
                </c:pt>
                <c:pt idx="681">
                  <c:v>99844</c:v>
                </c:pt>
                <c:pt idx="682">
                  <c:v>99862</c:v>
                </c:pt>
                <c:pt idx="683">
                  <c:v>99861</c:v>
                </c:pt>
                <c:pt idx="684">
                  <c:v>99873</c:v>
                </c:pt>
                <c:pt idx="685">
                  <c:v>99862</c:v>
                </c:pt>
                <c:pt idx="686">
                  <c:v>99862</c:v>
                </c:pt>
                <c:pt idx="687">
                  <c:v>99855</c:v>
                </c:pt>
                <c:pt idx="688">
                  <c:v>99849</c:v>
                </c:pt>
                <c:pt idx="689">
                  <c:v>99854</c:v>
                </c:pt>
                <c:pt idx="690">
                  <c:v>99862</c:v>
                </c:pt>
                <c:pt idx="691">
                  <c:v>99875</c:v>
                </c:pt>
                <c:pt idx="692">
                  <c:v>99867</c:v>
                </c:pt>
                <c:pt idx="693">
                  <c:v>99854</c:v>
                </c:pt>
                <c:pt idx="694">
                  <c:v>99856</c:v>
                </c:pt>
                <c:pt idx="695">
                  <c:v>99851</c:v>
                </c:pt>
                <c:pt idx="696">
                  <c:v>99859</c:v>
                </c:pt>
                <c:pt idx="697">
                  <c:v>99854</c:v>
                </c:pt>
                <c:pt idx="698">
                  <c:v>99876</c:v>
                </c:pt>
                <c:pt idx="699">
                  <c:v>99869</c:v>
                </c:pt>
                <c:pt idx="700">
                  <c:v>99859</c:v>
                </c:pt>
                <c:pt idx="701">
                  <c:v>99848</c:v>
                </c:pt>
                <c:pt idx="702">
                  <c:v>99852</c:v>
                </c:pt>
                <c:pt idx="703">
                  <c:v>99861</c:v>
                </c:pt>
                <c:pt idx="704">
                  <c:v>99859</c:v>
                </c:pt>
                <c:pt idx="705">
                  <c:v>99868</c:v>
                </c:pt>
                <c:pt idx="706">
                  <c:v>99870</c:v>
                </c:pt>
                <c:pt idx="707">
                  <c:v>99861</c:v>
                </c:pt>
                <c:pt idx="708">
                  <c:v>99853</c:v>
                </c:pt>
                <c:pt idx="709">
                  <c:v>99844</c:v>
                </c:pt>
                <c:pt idx="710">
                  <c:v>99862</c:v>
                </c:pt>
                <c:pt idx="711">
                  <c:v>99861</c:v>
                </c:pt>
                <c:pt idx="712">
                  <c:v>99873</c:v>
                </c:pt>
                <c:pt idx="713">
                  <c:v>99862</c:v>
                </c:pt>
                <c:pt idx="714">
                  <c:v>99862</c:v>
                </c:pt>
                <c:pt idx="715">
                  <c:v>99855</c:v>
                </c:pt>
                <c:pt idx="716">
                  <c:v>99849</c:v>
                </c:pt>
                <c:pt idx="717">
                  <c:v>99854</c:v>
                </c:pt>
                <c:pt idx="718">
                  <c:v>99862</c:v>
                </c:pt>
                <c:pt idx="719">
                  <c:v>99875</c:v>
                </c:pt>
                <c:pt idx="720">
                  <c:v>99867</c:v>
                </c:pt>
                <c:pt idx="721">
                  <c:v>99854</c:v>
                </c:pt>
                <c:pt idx="722">
                  <c:v>99856</c:v>
                </c:pt>
                <c:pt idx="723">
                  <c:v>99851</c:v>
                </c:pt>
                <c:pt idx="724">
                  <c:v>99859</c:v>
                </c:pt>
                <c:pt idx="725">
                  <c:v>99854</c:v>
                </c:pt>
                <c:pt idx="726">
                  <c:v>99876</c:v>
                </c:pt>
                <c:pt idx="727">
                  <c:v>99869</c:v>
                </c:pt>
                <c:pt idx="728">
                  <c:v>99859</c:v>
                </c:pt>
                <c:pt idx="729">
                  <c:v>99848</c:v>
                </c:pt>
                <c:pt idx="730">
                  <c:v>99852</c:v>
                </c:pt>
                <c:pt idx="731">
                  <c:v>99861</c:v>
                </c:pt>
                <c:pt idx="732">
                  <c:v>99859</c:v>
                </c:pt>
                <c:pt idx="733">
                  <c:v>99868</c:v>
                </c:pt>
                <c:pt idx="734">
                  <c:v>99870</c:v>
                </c:pt>
                <c:pt idx="735">
                  <c:v>99861</c:v>
                </c:pt>
                <c:pt idx="736">
                  <c:v>99853</c:v>
                </c:pt>
                <c:pt idx="737">
                  <c:v>99844</c:v>
                </c:pt>
                <c:pt idx="738">
                  <c:v>99862</c:v>
                </c:pt>
                <c:pt idx="739">
                  <c:v>99861</c:v>
                </c:pt>
                <c:pt idx="740">
                  <c:v>99873</c:v>
                </c:pt>
                <c:pt idx="741">
                  <c:v>99862</c:v>
                </c:pt>
                <c:pt idx="742">
                  <c:v>99862</c:v>
                </c:pt>
                <c:pt idx="743">
                  <c:v>99855</c:v>
                </c:pt>
                <c:pt idx="744">
                  <c:v>99849</c:v>
                </c:pt>
                <c:pt idx="745">
                  <c:v>99854</c:v>
                </c:pt>
                <c:pt idx="746">
                  <c:v>99862</c:v>
                </c:pt>
                <c:pt idx="747">
                  <c:v>99875</c:v>
                </c:pt>
                <c:pt idx="748">
                  <c:v>99867</c:v>
                </c:pt>
                <c:pt idx="749">
                  <c:v>99854</c:v>
                </c:pt>
                <c:pt idx="750">
                  <c:v>99856</c:v>
                </c:pt>
                <c:pt idx="751">
                  <c:v>99851</c:v>
                </c:pt>
                <c:pt idx="752">
                  <c:v>99859</c:v>
                </c:pt>
                <c:pt idx="753">
                  <c:v>99854</c:v>
                </c:pt>
                <c:pt idx="754">
                  <c:v>99876</c:v>
                </c:pt>
                <c:pt idx="755">
                  <c:v>99869</c:v>
                </c:pt>
                <c:pt idx="756">
                  <c:v>99859</c:v>
                </c:pt>
                <c:pt idx="757">
                  <c:v>99848</c:v>
                </c:pt>
                <c:pt idx="758">
                  <c:v>99852</c:v>
                </c:pt>
                <c:pt idx="759">
                  <c:v>99861</c:v>
                </c:pt>
                <c:pt idx="760">
                  <c:v>99859</c:v>
                </c:pt>
                <c:pt idx="761">
                  <c:v>99868</c:v>
                </c:pt>
                <c:pt idx="762">
                  <c:v>99870</c:v>
                </c:pt>
                <c:pt idx="763">
                  <c:v>99861</c:v>
                </c:pt>
                <c:pt idx="764">
                  <c:v>99853</c:v>
                </c:pt>
                <c:pt idx="765">
                  <c:v>99844</c:v>
                </c:pt>
                <c:pt idx="766">
                  <c:v>99862</c:v>
                </c:pt>
                <c:pt idx="767">
                  <c:v>99861</c:v>
                </c:pt>
                <c:pt idx="768">
                  <c:v>99873</c:v>
                </c:pt>
                <c:pt idx="769">
                  <c:v>99862</c:v>
                </c:pt>
                <c:pt idx="770">
                  <c:v>99862</c:v>
                </c:pt>
                <c:pt idx="771">
                  <c:v>99855</c:v>
                </c:pt>
                <c:pt idx="772">
                  <c:v>99849</c:v>
                </c:pt>
                <c:pt idx="773">
                  <c:v>99854</c:v>
                </c:pt>
                <c:pt idx="774">
                  <c:v>99862</c:v>
                </c:pt>
                <c:pt idx="775">
                  <c:v>99875</c:v>
                </c:pt>
                <c:pt idx="776">
                  <c:v>99867</c:v>
                </c:pt>
                <c:pt idx="777">
                  <c:v>99854</c:v>
                </c:pt>
                <c:pt idx="778">
                  <c:v>99856</c:v>
                </c:pt>
                <c:pt idx="779">
                  <c:v>99851</c:v>
                </c:pt>
                <c:pt idx="780">
                  <c:v>99859</c:v>
                </c:pt>
                <c:pt idx="781">
                  <c:v>99854</c:v>
                </c:pt>
                <c:pt idx="782">
                  <c:v>99876</c:v>
                </c:pt>
                <c:pt idx="783">
                  <c:v>99869</c:v>
                </c:pt>
                <c:pt idx="784">
                  <c:v>99859</c:v>
                </c:pt>
                <c:pt idx="785">
                  <c:v>99848</c:v>
                </c:pt>
                <c:pt idx="786">
                  <c:v>99852</c:v>
                </c:pt>
                <c:pt idx="787">
                  <c:v>99861</c:v>
                </c:pt>
                <c:pt idx="788">
                  <c:v>99859</c:v>
                </c:pt>
                <c:pt idx="789">
                  <c:v>99868</c:v>
                </c:pt>
                <c:pt idx="790">
                  <c:v>99870</c:v>
                </c:pt>
                <c:pt idx="791">
                  <c:v>99861</c:v>
                </c:pt>
                <c:pt idx="792">
                  <c:v>99853</c:v>
                </c:pt>
                <c:pt idx="793">
                  <c:v>99844</c:v>
                </c:pt>
                <c:pt idx="794">
                  <c:v>99862</c:v>
                </c:pt>
                <c:pt idx="795">
                  <c:v>99861</c:v>
                </c:pt>
                <c:pt idx="796">
                  <c:v>99873</c:v>
                </c:pt>
                <c:pt idx="797">
                  <c:v>99862</c:v>
                </c:pt>
                <c:pt idx="798">
                  <c:v>99862</c:v>
                </c:pt>
                <c:pt idx="799">
                  <c:v>99855</c:v>
                </c:pt>
                <c:pt idx="800">
                  <c:v>99849</c:v>
                </c:pt>
                <c:pt idx="801">
                  <c:v>99854</c:v>
                </c:pt>
                <c:pt idx="802">
                  <c:v>99862</c:v>
                </c:pt>
                <c:pt idx="803">
                  <c:v>99875</c:v>
                </c:pt>
                <c:pt idx="804">
                  <c:v>99867</c:v>
                </c:pt>
                <c:pt idx="805">
                  <c:v>99854</c:v>
                </c:pt>
                <c:pt idx="806">
                  <c:v>99856</c:v>
                </c:pt>
                <c:pt idx="807">
                  <c:v>99851</c:v>
                </c:pt>
                <c:pt idx="808">
                  <c:v>99859</c:v>
                </c:pt>
                <c:pt idx="809">
                  <c:v>99854</c:v>
                </c:pt>
                <c:pt idx="810">
                  <c:v>99876</c:v>
                </c:pt>
                <c:pt idx="811">
                  <c:v>99869</c:v>
                </c:pt>
                <c:pt idx="812">
                  <c:v>99859</c:v>
                </c:pt>
                <c:pt idx="813">
                  <c:v>99848</c:v>
                </c:pt>
                <c:pt idx="814">
                  <c:v>99852</c:v>
                </c:pt>
                <c:pt idx="815">
                  <c:v>99861</c:v>
                </c:pt>
                <c:pt idx="816">
                  <c:v>99859</c:v>
                </c:pt>
                <c:pt idx="817">
                  <c:v>99868</c:v>
                </c:pt>
                <c:pt idx="818">
                  <c:v>99870</c:v>
                </c:pt>
                <c:pt idx="819">
                  <c:v>99861</c:v>
                </c:pt>
                <c:pt idx="820">
                  <c:v>99853</c:v>
                </c:pt>
                <c:pt idx="821">
                  <c:v>99844</c:v>
                </c:pt>
                <c:pt idx="822">
                  <c:v>99862</c:v>
                </c:pt>
                <c:pt idx="823">
                  <c:v>99861</c:v>
                </c:pt>
                <c:pt idx="824">
                  <c:v>99873</c:v>
                </c:pt>
                <c:pt idx="825">
                  <c:v>99862</c:v>
                </c:pt>
                <c:pt idx="826">
                  <c:v>99862</c:v>
                </c:pt>
                <c:pt idx="827">
                  <c:v>99855</c:v>
                </c:pt>
                <c:pt idx="828">
                  <c:v>99849</c:v>
                </c:pt>
                <c:pt idx="829">
                  <c:v>99854</c:v>
                </c:pt>
                <c:pt idx="830">
                  <c:v>99862</c:v>
                </c:pt>
                <c:pt idx="831">
                  <c:v>99875</c:v>
                </c:pt>
                <c:pt idx="832">
                  <c:v>99867</c:v>
                </c:pt>
                <c:pt idx="833">
                  <c:v>99854</c:v>
                </c:pt>
                <c:pt idx="834">
                  <c:v>99856</c:v>
                </c:pt>
                <c:pt idx="835">
                  <c:v>99851</c:v>
                </c:pt>
                <c:pt idx="836">
                  <c:v>99859</c:v>
                </c:pt>
                <c:pt idx="837">
                  <c:v>99854</c:v>
                </c:pt>
                <c:pt idx="838">
                  <c:v>99876</c:v>
                </c:pt>
                <c:pt idx="839">
                  <c:v>99869</c:v>
                </c:pt>
                <c:pt idx="840">
                  <c:v>99859</c:v>
                </c:pt>
                <c:pt idx="841">
                  <c:v>99848</c:v>
                </c:pt>
                <c:pt idx="842">
                  <c:v>99852</c:v>
                </c:pt>
                <c:pt idx="843">
                  <c:v>99861</c:v>
                </c:pt>
                <c:pt idx="844">
                  <c:v>99859</c:v>
                </c:pt>
                <c:pt idx="845">
                  <c:v>99868</c:v>
                </c:pt>
                <c:pt idx="846">
                  <c:v>99870</c:v>
                </c:pt>
                <c:pt idx="847">
                  <c:v>99861</c:v>
                </c:pt>
                <c:pt idx="848">
                  <c:v>99853</c:v>
                </c:pt>
                <c:pt idx="849">
                  <c:v>99844</c:v>
                </c:pt>
                <c:pt idx="850">
                  <c:v>99862</c:v>
                </c:pt>
                <c:pt idx="851">
                  <c:v>99861</c:v>
                </c:pt>
                <c:pt idx="852">
                  <c:v>99873</c:v>
                </c:pt>
                <c:pt idx="853">
                  <c:v>99862</c:v>
                </c:pt>
                <c:pt idx="854">
                  <c:v>99862</c:v>
                </c:pt>
                <c:pt idx="855">
                  <c:v>99855</c:v>
                </c:pt>
                <c:pt idx="856">
                  <c:v>99849</c:v>
                </c:pt>
                <c:pt idx="857">
                  <c:v>99854</c:v>
                </c:pt>
                <c:pt idx="858">
                  <c:v>99862</c:v>
                </c:pt>
                <c:pt idx="859">
                  <c:v>99875</c:v>
                </c:pt>
                <c:pt idx="860">
                  <c:v>99867</c:v>
                </c:pt>
                <c:pt idx="861">
                  <c:v>99854</c:v>
                </c:pt>
                <c:pt idx="862">
                  <c:v>99856</c:v>
                </c:pt>
                <c:pt idx="863">
                  <c:v>99851</c:v>
                </c:pt>
                <c:pt idx="864">
                  <c:v>99859</c:v>
                </c:pt>
                <c:pt idx="865">
                  <c:v>99854</c:v>
                </c:pt>
                <c:pt idx="866">
                  <c:v>99876</c:v>
                </c:pt>
                <c:pt idx="867">
                  <c:v>99869</c:v>
                </c:pt>
                <c:pt idx="868">
                  <c:v>99859</c:v>
                </c:pt>
                <c:pt idx="869">
                  <c:v>99848</c:v>
                </c:pt>
                <c:pt idx="870">
                  <c:v>99852</c:v>
                </c:pt>
                <c:pt idx="871">
                  <c:v>99861</c:v>
                </c:pt>
                <c:pt idx="872">
                  <c:v>99859</c:v>
                </c:pt>
                <c:pt idx="873">
                  <c:v>99868</c:v>
                </c:pt>
                <c:pt idx="874">
                  <c:v>99870</c:v>
                </c:pt>
                <c:pt idx="875">
                  <c:v>99861</c:v>
                </c:pt>
                <c:pt idx="876">
                  <c:v>99853</c:v>
                </c:pt>
                <c:pt idx="877">
                  <c:v>99844</c:v>
                </c:pt>
                <c:pt idx="878">
                  <c:v>99862</c:v>
                </c:pt>
                <c:pt idx="879">
                  <c:v>99861</c:v>
                </c:pt>
                <c:pt idx="880">
                  <c:v>99873</c:v>
                </c:pt>
                <c:pt idx="881">
                  <c:v>99862</c:v>
                </c:pt>
                <c:pt idx="882">
                  <c:v>99862</c:v>
                </c:pt>
                <c:pt idx="883">
                  <c:v>99855</c:v>
                </c:pt>
                <c:pt idx="884">
                  <c:v>99849</c:v>
                </c:pt>
                <c:pt idx="885">
                  <c:v>99854</c:v>
                </c:pt>
                <c:pt idx="886">
                  <c:v>99862</c:v>
                </c:pt>
                <c:pt idx="887">
                  <c:v>99875</c:v>
                </c:pt>
                <c:pt idx="888">
                  <c:v>99867</c:v>
                </c:pt>
                <c:pt idx="889">
                  <c:v>99854</c:v>
                </c:pt>
                <c:pt idx="890">
                  <c:v>99856</c:v>
                </c:pt>
                <c:pt idx="891">
                  <c:v>99851</c:v>
                </c:pt>
                <c:pt idx="892">
                  <c:v>99859</c:v>
                </c:pt>
                <c:pt idx="893">
                  <c:v>99854</c:v>
                </c:pt>
                <c:pt idx="894">
                  <c:v>99876</c:v>
                </c:pt>
                <c:pt idx="895">
                  <c:v>99869</c:v>
                </c:pt>
                <c:pt idx="896">
                  <c:v>99859</c:v>
                </c:pt>
                <c:pt idx="897">
                  <c:v>99848</c:v>
                </c:pt>
                <c:pt idx="898">
                  <c:v>99852</c:v>
                </c:pt>
                <c:pt idx="899">
                  <c:v>99861</c:v>
                </c:pt>
                <c:pt idx="900">
                  <c:v>99859</c:v>
                </c:pt>
                <c:pt idx="901">
                  <c:v>99868</c:v>
                </c:pt>
                <c:pt idx="902">
                  <c:v>99870</c:v>
                </c:pt>
                <c:pt idx="903">
                  <c:v>99861</c:v>
                </c:pt>
                <c:pt idx="904">
                  <c:v>99853</c:v>
                </c:pt>
                <c:pt idx="905">
                  <c:v>99844</c:v>
                </c:pt>
                <c:pt idx="906">
                  <c:v>99862</c:v>
                </c:pt>
                <c:pt idx="907">
                  <c:v>99861</c:v>
                </c:pt>
                <c:pt idx="908">
                  <c:v>99873</c:v>
                </c:pt>
                <c:pt idx="909">
                  <c:v>99862</c:v>
                </c:pt>
                <c:pt idx="910">
                  <c:v>99862</c:v>
                </c:pt>
                <c:pt idx="911">
                  <c:v>99855</c:v>
                </c:pt>
                <c:pt idx="912">
                  <c:v>99849</c:v>
                </c:pt>
                <c:pt idx="913">
                  <c:v>99854</c:v>
                </c:pt>
                <c:pt idx="914">
                  <c:v>99862</c:v>
                </c:pt>
                <c:pt idx="915">
                  <c:v>99875</c:v>
                </c:pt>
                <c:pt idx="916">
                  <c:v>99867</c:v>
                </c:pt>
                <c:pt idx="917">
                  <c:v>99854</c:v>
                </c:pt>
                <c:pt idx="918">
                  <c:v>99856</c:v>
                </c:pt>
                <c:pt idx="919">
                  <c:v>99851</c:v>
                </c:pt>
                <c:pt idx="920">
                  <c:v>99859</c:v>
                </c:pt>
                <c:pt idx="921">
                  <c:v>99854</c:v>
                </c:pt>
                <c:pt idx="922">
                  <c:v>99876</c:v>
                </c:pt>
                <c:pt idx="923">
                  <c:v>99869</c:v>
                </c:pt>
                <c:pt idx="924">
                  <c:v>99859</c:v>
                </c:pt>
                <c:pt idx="925">
                  <c:v>99848</c:v>
                </c:pt>
                <c:pt idx="926">
                  <c:v>99852</c:v>
                </c:pt>
                <c:pt idx="927">
                  <c:v>99861</c:v>
                </c:pt>
                <c:pt idx="928">
                  <c:v>99859</c:v>
                </c:pt>
                <c:pt idx="929">
                  <c:v>99868</c:v>
                </c:pt>
                <c:pt idx="930">
                  <c:v>99870</c:v>
                </c:pt>
                <c:pt idx="931">
                  <c:v>99861</c:v>
                </c:pt>
                <c:pt idx="932">
                  <c:v>99853</c:v>
                </c:pt>
                <c:pt idx="933">
                  <c:v>99844</c:v>
                </c:pt>
                <c:pt idx="934">
                  <c:v>99862</c:v>
                </c:pt>
                <c:pt idx="935">
                  <c:v>99861</c:v>
                </c:pt>
                <c:pt idx="936">
                  <c:v>99873</c:v>
                </c:pt>
                <c:pt idx="937">
                  <c:v>99862</c:v>
                </c:pt>
                <c:pt idx="938">
                  <c:v>99862</c:v>
                </c:pt>
                <c:pt idx="939">
                  <c:v>99855</c:v>
                </c:pt>
                <c:pt idx="940">
                  <c:v>99849</c:v>
                </c:pt>
                <c:pt idx="941">
                  <c:v>99854</c:v>
                </c:pt>
                <c:pt idx="942">
                  <c:v>99862</c:v>
                </c:pt>
                <c:pt idx="943">
                  <c:v>99875</c:v>
                </c:pt>
                <c:pt idx="944">
                  <c:v>99867</c:v>
                </c:pt>
                <c:pt idx="945">
                  <c:v>99854</c:v>
                </c:pt>
                <c:pt idx="946">
                  <c:v>99856</c:v>
                </c:pt>
                <c:pt idx="947">
                  <c:v>99851</c:v>
                </c:pt>
                <c:pt idx="948">
                  <c:v>99859</c:v>
                </c:pt>
                <c:pt idx="949">
                  <c:v>99854</c:v>
                </c:pt>
                <c:pt idx="950">
                  <c:v>99876</c:v>
                </c:pt>
                <c:pt idx="951">
                  <c:v>99869</c:v>
                </c:pt>
                <c:pt idx="952">
                  <c:v>99859</c:v>
                </c:pt>
                <c:pt idx="953">
                  <c:v>99848</c:v>
                </c:pt>
                <c:pt idx="954">
                  <c:v>99852</c:v>
                </c:pt>
                <c:pt idx="955">
                  <c:v>99861</c:v>
                </c:pt>
                <c:pt idx="956">
                  <c:v>99859</c:v>
                </c:pt>
                <c:pt idx="957">
                  <c:v>99868</c:v>
                </c:pt>
                <c:pt idx="958">
                  <c:v>99870</c:v>
                </c:pt>
                <c:pt idx="959">
                  <c:v>99861</c:v>
                </c:pt>
                <c:pt idx="960">
                  <c:v>99853</c:v>
                </c:pt>
                <c:pt idx="961">
                  <c:v>99844</c:v>
                </c:pt>
                <c:pt idx="962">
                  <c:v>99862</c:v>
                </c:pt>
                <c:pt idx="963">
                  <c:v>99861</c:v>
                </c:pt>
                <c:pt idx="964">
                  <c:v>99873</c:v>
                </c:pt>
                <c:pt idx="965">
                  <c:v>99862</c:v>
                </c:pt>
                <c:pt idx="966">
                  <c:v>99862</c:v>
                </c:pt>
                <c:pt idx="967">
                  <c:v>99855</c:v>
                </c:pt>
                <c:pt idx="968">
                  <c:v>99849</c:v>
                </c:pt>
                <c:pt idx="969">
                  <c:v>99854</c:v>
                </c:pt>
                <c:pt idx="970">
                  <c:v>99862</c:v>
                </c:pt>
                <c:pt idx="971">
                  <c:v>99875</c:v>
                </c:pt>
                <c:pt idx="972">
                  <c:v>99867</c:v>
                </c:pt>
                <c:pt idx="973">
                  <c:v>99854</c:v>
                </c:pt>
                <c:pt idx="974">
                  <c:v>99856</c:v>
                </c:pt>
                <c:pt idx="975">
                  <c:v>99851</c:v>
                </c:pt>
                <c:pt idx="976">
                  <c:v>99859</c:v>
                </c:pt>
                <c:pt idx="977">
                  <c:v>99854</c:v>
                </c:pt>
                <c:pt idx="978">
                  <c:v>99876</c:v>
                </c:pt>
                <c:pt idx="979">
                  <c:v>99869</c:v>
                </c:pt>
                <c:pt idx="980">
                  <c:v>99859</c:v>
                </c:pt>
                <c:pt idx="981">
                  <c:v>99848</c:v>
                </c:pt>
                <c:pt idx="982">
                  <c:v>99852</c:v>
                </c:pt>
                <c:pt idx="983">
                  <c:v>99861</c:v>
                </c:pt>
                <c:pt idx="984">
                  <c:v>99859</c:v>
                </c:pt>
                <c:pt idx="985">
                  <c:v>99868</c:v>
                </c:pt>
                <c:pt idx="986">
                  <c:v>99870</c:v>
                </c:pt>
                <c:pt idx="987">
                  <c:v>99861</c:v>
                </c:pt>
                <c:pt idx="988">
                  <c:v>99853</c:v>
                </c:pt>
                <c:pt idx="989">
                  <c:v>99844</c:v>
                </c:pt>
                <c:pt idx="990">
                  <c:v>99862</c:v>
                </c:pt>
                <c:pt idx="991">
                  <c:v>99861</c:v>
                </c:pt>
                <c:pt idx="992">
                  <c:v>99873</c:v>
                </c:pt>
                <c:pt idx="993">
                  <c:v>99862</c:v>
                </c:pt>
                <c:pt idx="994">
                  <c:v>99862</c:v>
                </c:pt>
                <c:pt idx="995">
                  <c:v>99855</c:v>
                </c:pt>
                <c:pt idx="996">
                  <c:v>99849</c:v>
                </c:pt>
                <c:pt idx="997">
                  <c:v>99854</c:v>
                </c:pt>
                <c:pt idx="998">
                  <c:v>99862</c:v>
                </c:pt>
                <c:pt idx="999">
                  <c:v>99875</c:v>
                </c:pt>
                <c:pt idx="1000">
                  <c:v>99867</c:v>
                </c:pt>
                <c:pt idx="1001">
                  <c:v>99854</c:v>
                </c:pt>
                <c:pt idx="1002">
                  <c:v>99856</c:v>
                </c:pt>
                <c:pt idx="1003">
                  <c:v>99851</c:v>
                </c:pt>
                <c:pt idx="1004">
                  <c:v>99859</c:v>
                </c:pt>
                <c:pt idx="1005">
                  <c:v>99854</c:v>
                </c:pt>
                <c:pt idx="1006">
                  <c:v>99876</c:v>
                </c:pt>
                <c:pt idx="1007">
                  <c:v>99869</c:v>
                </c:pt>
                <c:pt idx="1008">
                  <c:v>99859</c:v>
                </c:pt>
                <c:pt idx="1009">
                  <c:v>99848</c:v>
                </c:pt>
                <c:pt idx="1010">
                  <c:v>99852</c:v>
                </c:pt>
                <c:pt idx="1011">
                  <c:v>99861</c:v>
                </c:pt>
                <c:pt idx="1012">
                  <c:v>99859</c:v>
                </c:pt>
                <c:pt idx="1013">
                  <c:v>99868</c:v>
                </c:pt>
                <c:pt idx="1014">
                  <c:v>99870</c:v>
                </c:pt>
                <c:pt idx="1015">
                  <c:v>99861</c:v>
                </c:pt>
                <c:pt idx="1016">
                  <c:v>99853</c:v>
                </c:pt>
                <c:pt idx="1017">
                  <c:v>99844</c:v>
                </c:pt>
                <c:pt idx="1018">
                  <c:v>99862</c:v>
                </c:pt>
                <c:pt idx="1019">
                  <c:v>99861</c:v>
                </c:pt>
                <c:pt idx="1020">
                  <c:v>99873</c:v>
                </c:pt>
                <c:pt idx="1021">
                  <c:v>99862</c:v>
                </c:pt>
                <c:pt idx="1022">
                  <c:v>99862</c:v>
                </c:pt>
                <c:pt idx="1023">
                  <c:v>99855</c:v>
                </c:pt>
                <c:pt idx="1024">
                  <c:v>99849</c:v>
                </c:pt>
                <c:pt idx="1025">
                  <c:v>99854</c:v>
                </c:pt>
                <c:pt idx="1026">
                  <c:v>99862</c:v>
                </c:pt>
                <c:pt idx="1027">
                  <c:v>99875</c:v>
                </c:pt>
                <c:pt idx="1028">
                  <c:v>99867</c:v>
                </c:pt>
                <c:pt idx="1029">
                  <c:v>99854</c:v>
                </c:pt>
                <c:pt idx="1030">
                  <c:v>99856</c:v>
                </c:pt>
                <c:pt idx="1031">
                  <c:v>99851</c:v>
                </c:pt>
                <c:pt idx="1032">
                  <c:v>99859</c:v>
                </c:pt>
                <c:pt idx="1033">
                  <c:v>99854</c:v>
                </c:pt>
                <c:pt idx="1034">
                  <c:v>99876</c:v>
                </c:pt>
                <c:pt idx="1035">
                  <c:v>99869</c:v>
                </c:pt>
                <c:pt idx="1036">
                  <c:v>99859</c:v>
                </c:pt>
                <c:pt idx="1037">
                  <c:v>99848</c:v>
                </c:pt>
                <c:pt idx="1038">
                  <c:v>99852</c:v>
                </c:pt>
                <c:pt idx="1039">
                  <c:v>99861</c:v>
                </c:pt>
                <c:pt idx="1040">
                  <c:v>99859</c:v>
                </c:pt>
                <c:pt idx="1041">
                  <c:v>99868</c:v>
                </c:pt>
                <c:pt idx="1042">
                  <c:v>99870</c:v>
                </c:pt>
                <c:pt idx="1043">
                  <c:v>99861</c:v>
                </c:pt>
                <c:pt idx="1044">
                  <c:v>99853</c:v>
                </c:pt>
                <c:pt idx="1045">
                  <c:v>99844</c:v>
                </c:pt>
                <c:pt idx="1046">
                  <c:v>99862</c:v>
                </c:pt>
                <c:pt idx="1047">
                  <c:v>99861</c:v>
                </c:pt>
                <c:pt idx="1048">
                  <c:v>99873</c:v>
                </c:pt>
                <c:pt idx="1049">
                  <c:v>99862</c:v>
                </c:pt>
                <c:pt idx="1050">
                  <c:v>99862</c:v>
                </c:pt>
                <c:pt idx="1051">
                  <c:v>99855</c:v>
                </c:pt>
                <c:pt idx="1052">
                  <c:v>99849</c:v>
                </c:pt>
                <c:pt idx="1053">
                  <c:v>99854</c:v>
                </c:pt>
                <c:pt idx="1054">
                  <c:v>99862</c:v>
                </c:pt>
                <c:pt idx="1055">
                  <c:v>99875</c:v>
                </c:pt>
                <c:pt idx="1056">
                  <c:v>99867</c:v>
                </c:pt>
                <c:pt idx="1057">
                  <c:v>99854</c:v>
                </c:pt>
                <c:pt idx="1058">
                  <c:v>99856</c:v>
                </c:pt>
                <c:pt idx="1059">
                  <c:v>99851</c:v>
                </c:pt>
                <c:pt idx="1060">
                  <c:v>99859</c:v>
                </c:pt>
                <c:pt idx="1061">
                  <c:v>99854</c:v>
                </c:pt>
                <c:pt idx="1062">
                  <c:v>99876</c:v>
                </c:pt>
                <c:pt idx="1063">
                  <c:v>99869</c:v>
                </c:pt>
                <c:pt idx="1064">
                  <c:v>99859</c:v>
                </c:pt>
                <c:pt idx="1065">
                  <c:v>99848</c:v>
                </c:pt>
                <c:pt idx="1066">
                  <c:v>99852</c:v>
                </c:pt>
                <c:pt idx="1067">
                  <c:v>99861</c:v>
                </c:pt>
                <c:pt idx="1068">
                  <c:v>99859</c:v>
                </c:pt>
                <c:pt idx="1069">
                  <c:v>99868</c:v>
                </c:pt>
                <c:pt idx="1070">
                  <c:v>99870</c:v>
                </c:pt>
                <c:pt idx="1071">
                  <c:v>99861</c:v>
                </c:pt>
                <c:pt idx="1072">
                  <c:v>99853</c:v>
                </c:pt>
                <c:pt idx="1073">
                  <c:v>99844</c:v>
                </c:pt>
                <c:pt idx="1074">
                  <c:v>99862</c:v>
                </c:pt>
                <c:pt idx="1075">
                  <c:v>99861</c:v>
                </c:pt>
                <c:pt idx="1076">
                  <c:v>99873</c:v>
                </c:pt>
                <c:pt idx="1077">
                  <c:v>99862</c:v>
                </c:pt>
                <c:pt idx="1078">
                  <c:v>99862</c:v>
                </c:pt>
                <c:pt idx="1079">
                  <c:v>99855</c:v>
                </c:pt>
                <c:pt idx="1080">
                  <c:v>99849</c:v>
                </c:pt>
                <c:pt idx="1081">
                  <c:v>99854</c:v>
                </c:pt>
                <c:pt idx="1082">
                  <c:v>99862</c:v>
                </c:pt>
                <c:pt idx="1083">
                  <c:v>99875</c:v>
                </c:pt>
                <c:pt idx="1084">
                  <c:v>99867</c:v>
                </c:pt>
                <c:pt idx="1085">
                  <c:v>99854</c:v>
                </c:pt>
                <c:pt idx="1086">
                  <c:v>99856</c:v>
                </c:pt>
                <c:pt idx="1087">
                  <c:v>99851</c:v>
                </c:pt>
                <c:pt idx="1088">
                  <c:v>99859</c:v>
                </c:pt>
                <c:pt idx="1089">
                  <c:v>99854</c:v>
                </c:pt>
                <c:pt idx="1090">
                  <c:v>99876</c:v>
                </c:pt>
                <c:pt idx="1091">
                  <c:v>99869</c:v>
                </c:pt>
                <c:pt idx="1092">
                  <c:v>99859</c:v>
                </c:pt>
                <c:pt idx="1093">
                  <c:v>99848</c:v>
                </c:pt>
                <c:pt idx="1094">
                  <c:v>99852</c:v>
                </c:pt>
                <c:pt idx="1095">
                  <c:v>99861</c:v>
                </c:pt>
                <c:pt idx="1096">
                  <c:v>99859</c:v>
                </c:pt>
                <c:pt idx="1097">
                  <c:v>99868</c:v>
                </c:pt>
                <c:pt idx="1098">
                  <c:v>99870</c:v>
                </c:pt>
                <c:pt idx="1099">
                  <c:v>99861</c:v>
                </c:pt>
                <c:pt idx="1100">
                  <c:v>99853</c:v>
                </c:pt>
                <c:pt idx="1101">
                  <c:v>99844</c:v>
                </c:pt>
                <c:pt idx="1102">
                  <c:v>99862</c:v>
                </c:pt>
                <c:pt idx="1103">
                  <c:v>99861</c:v>
                </c:pt>
                <c:pt idx="1104">
                  <c:v>99873</c:v>
                </c:pt>
                <c:pt idx="1105">
                  <c:v>99862</c:v>
                </c:pt>
                <c:pt idx="1106">
                  <c:v>99862</c:v>
                </c:pt>
                <c:pt idx="1107">
                  <c:v>99855</c:v>
                </c:pt>
                <c:pt idx="1108">
                  <c:v>99849</c:v>
                </c:pt>
                <c:pt idx="1109">
                  <c:v>99854</c:v>
                </c:pt>
                <c:pt idx="1110">
                  <c:v>99862</c:v>
                </c:pt>
                <c:pt idx="1111">
                  <c:v>99875</c:v>
                </c:pt>
                <c:pt idx="1112">
                  <c:v>99867</c:v>
                </c:pt>
                <c:pt idx="1113">
                  <c:v>99854</c:v>
                </c:pt>
                <c:pt idx="1114">
                  <c:v>99856</c:v>
                </c:pt>
                <c:pt idx="1115">
                  <c:v>99851</c:v>
                </c:pt>
                <c:pt idx="1116">
                  <c:v>99859</c:v>
                </c:pt>
                <c:pt idx="1117">
                  <c:v>99854</c:v>
                </c:pt>
                <c:pt idx="1118">
                  <c:v>99876</c:v>
                </c:pt>
                <c:pt idx="1119">
                  <c:v>99869</c:v>
                </c:pt>
                <c:pt idx="1120">
                  <c:v>99859</c:v>
                </c:pt>
                <c:pt idx="1121">
                  <c:v>99848</c:v>
                </c:pt>
                <c:pt idx="1122">
                  <c:v>99852</c:v>
                </c:pt>
                <c:pt idx="1123">
                  <c:v>99861</c:v>
                </c:pt>
                <c:pt idx="1124">
                  <c:v>99859</c:v>
                </c:pt>
                <c:pt idx="1125">
                  <c:v>99868</c:v>
                </c:pt>
                <c:pt idx="1126">
                  <c:v>99870</c:v>
                </c:pt>
                <c:pt idx="1127">
                  <c:v>99861</c:v>
                </c:pt>
                <c:pt idx="1128">
                  <c:v>99853</c:v>
                </c:pt>
                <c:pt idx="1129">
                  <c:v>99844</c:v>
                </c:pt>
                <c:pt idx="1130">
                  <c:v>99862</c:v>
                </c:pt>
                <c:pt idx="1131">
                  <c:v>99861</c:v>
                </c:pt>
                <c:pt idx="1132">
                  <c:v>99873</c:v>
                </c:pt>
                <c:pt idx="1133">
                  <c:v>99862</c:v>
                </c:pt>
                <c:pt idx="1134">
                  <c:v>99862</c:v>
                </c:pt>
                <c:pt idx="1135">
                  <c:v>99855</c:v>
                </c:pt>
                <c:pt idx="1136">
                  <c:v>99849</c:v>
                </c:pt>
                <c:pt idx="1137">
                  <c:v>99854</c:v>
                </c:pt>
                <c:pt idx="1138">
                  <c:v>99862</c:v>
                </c:pt>
                <c:pt idx="1139">
                  <c:v>99875</c:v>
                </c:pt>
                <c:pt idx="1140">
                  <c:v>99867</c:v>
                </c:pt>
                <c:pt idx="1141">
                  <c:v>99854</c:v>
                </c:pt>
                <c:pt idx="1142">
                  <c:v>99856</c:v>
                </c:pt>
                <c:pt idx="1143">
                  <c:v>99851</c:v>
                </c:pt>
                <c:pt idx="1144">
                  <c:v>99859</c:v>
                </c:pt>
                <c:pt idx="1145">
                  <c:v>99854</c:v>
                </c:pt>
                <c:pt idx="1146">
                  <c:v>99876</c:v>
                </c:pt>
                <c:pt idx="1147">
                  <c:v>99869</c:v>
                </c:pt>
                <c:pt idx="1148">
                  <c:v>99859</c:v>
                </c:pt>
                <c:pt idx="1149">
                  <c:v>99848</c:v>
                </c:pt>
                <c:pt idx="1150">
                  <c:v>99852</c:v>
                </c:pt>
                <c:pt idx="1151">
                  <c:v>99861</c:v>
                </c:pt>
                <c:pt idx="1152">
                  <c:v>99859</c:v>
                </c:pt>
                <c:pt idx="1153">
                  <c:v>99868</c:v>
                </c:pt>
                <c:pt idx="1154">
                  <c:v>99870</c:v>
                </c:pt>
                <c:pt idx="1155">
                  <c:v>99861</c:v>
                </c:pt>
                <c:pt idx="1156">
                  <c:v>99853</c:v>
                </c:pt>
                <c:pt idx="1157">
                  <c:v>99844</c:v>
                </c:pt>
                <c:pt idx="1158">
                  <c:v>99862</c:v>
                </c:pt>
                <c:pt idx="1159">
                  <c:v>99861</c:v>
                </c:pt>
                <c:pt idx="1160">
                  <c:v>99873</c:v>
                </c:pt>
                <c:pt idx="1161">
                  <c:v>99862</c:v>
                </c:pt>
                <c:pt idx="1162">
                  <c:v>99862</c:v>
                </c:pt>
                <c:pt idx="1163">
                  <c:v>99855</c:v>
                </c:pt>
                <c:pt idx="1164">
                  <c:v>99849</c:v>
                </c:pt>
                <c:pt idx="1165">
                  <c:v>99854</c:v>
                </c:pt>
                <c:pt idx="1166">
                  <c:v>99862</c:v>
                </c:pt>
                <c:pt idx="1167">
                  <c:v>99875</c:v>
                </c:pt>
                <c:pt idx="1168">
                  <c:v>99867</c:v>
                </c:pt>
                <c:pt idx="1169">
                  <c:v>99854</c:v>
                </c:pt>
                <c:pt idx="1170">
                  <c:v>99856</c:v>
                </c:pt>
                <c:pt idx="1171">
                  <c:v>99851</c:v>
                </c:pt>
                <c:pt idx="1172">
                  <c:v>99859</c:v>
                </c:pt>
                <c:pt idx="1173">
                  <c:v>99854</c:v>
                </c:pt>
                <c:pt idx="1174">
                  <c:v>99876</c:v>
                </c:pt>
                <c:pt idx="1175">
                  <c:v>99869</c:v>
                </c:pt>
                <c:pt idx="1176">
                  <c:v>99859</c:v>
                </c:pt>
                <c:pt idx="1177">
                  <c:v>99848</c:v>
                </c:pt>
                <c:pt idx="1178">
                  <c:v>99852</c:v>
                </c:pt>
                <c:pt idx="1179">
                  <c:v>99861</c:v>
                </c:pt>
                <c:pt idx="1180">
                  <c:v>99859</c:v>
                </c:pt>
                <c:pt idx="1181">
                  <c:v>99868</c:v>
                </c:pt>
                <c:pt idx="1182">
                  <c:v>99870</c:v>
                </c:pt>
                <c:pt idx="1183">
                  <c:v>99861</c:v>
                </c:pt>
                <c:pt idx="1184">
                  <c:v>99853</c:v>
                </c:pt>
                <c:pt idx="1185">
                  <c:v>99844</c:v>
                </c:pt>
                <c:pt idx="1186">
                  <c:v>99862</c:v>
                </c:pt>
                <c:pt idx="1187">
                  <c:v>99861</c:v>
                </c:pt>
                <c:pt idx="1188">
                  <c:v>99873</c:v>
                </c:pt>
                <c:pt idx="1189">
                  <c:v>99862</c:v>
                </c:pt>
                <c:pt idx="1190">
                  <c:v>99862</c:v>
                </c:pt>
                <c:pt idx="1191">
                  <c:v>99855</c:v>
                </c:pt>
                <c:pt idx="1192">
                  <c:v>99849</c:v>
                </c:pt>
                <c:pt idx="1193">
                  <c:v>99854</c:v>
                </c:pt>
                <c:pt idx="1194">
                  <c:v>99862</c:v>
                </c:pt>
                <c:pt idx="1195">
                  <c:v>99875</c:v>
                </c:pt>
                <c:pt idx="1196">
                  <c:v>99867</c:v>
                </c:pt>
                <c:pt idx="1197">
                  <c:v>99854</c:v>
                </c:pt>
                <c:pt idx="1198">
                  <c:v>99856</c:v>
                </c:pt>
                <c:pt idx="1199">
                  <c:v>99851</c:v>
                </c:pt>
                <c:pt idx="1200">
                  <c:v>99859</c:v>
                </c:pt>
                <c:pt idx="1201">
                  <c:v>99854</c:v>
                </c:pt>
                <c:pt idx="1202">
                  <c:v>99876</c:v>
                </c:pt>
                <c:pt idx="1203">
                  <c:v>99869</c:v>
                </c:pt>
                <c:pt idx="1204">
                  <c:v>99859</c:v>
                </c:pt>
                <c:pt idx="1205">
                  <c:v>99848</c:v>
                </c:pt>
                <c:pt idx="1206">
                  <c:v>99852</c:v>
                </c:pt>
                <c:pt idx="1207">
                  <c:v>99861</c:v>
                </c:pt>
                <c:pt idx="1208">
                  <c:v>99859</c:v>
                </c:pt>
                <c:pt idx="1209">
                  <c:v>99868</c:v>
                </c:pt>
                <c:pt idx="1210">
                  <c:v>99870</c:v>
                </c:pt>
                <c:pt idx="1211">
                  <c:v>99861</c:v>
                </c:pt>
                <c:pt idx="1212">
                  <c:v>99853</c:v>
                </c:pt>
                <c:pt idx="1213">
                  <c:v>99844</c:v>
                </c:pt>
                <c:pt idx="1214">
                  <c:v>99862</c:v>
                </c:pt>
                <c:pt idx="1215">
                  <c:v>99861</c:v>
                </c:pt>
                <c:pt idx="1216">
                  <c:v>99873</c:v>
                </c:pt>
                <c:pt idx="1217">
                  <c:v>99862</c:v>
                </c:pt>
                <c:pt idx="1218">
                  <c:v>99862</c:v>
                </c:pt>
                <c:pt idx="1219">
                  <c:v>99855</c:v>
                </c:pt>
                <c:pt idx="1220">
                  <c:v>99849</c:v>
                </c:pt>
                <c:pt idx="1221">
                  <c:v>99854</c:v>
                </c:pt>
                <c:pt idx="1222">
                  <c:v>99862</c:v>
                </c:pt>
                <c:pt idx="1223">
                  <c:v>99875</c:v>
                </c:pt>
                <c:pt idx="1224">
                  <c:v>99867</c:v>
                </c:pt>
                <c:pt idx="1225">
                  <c:v>99854</c:v>
                </c:pt>
                <c:pt idx="1226">
                  <c:v>99856</c:v>
                </c:pt>
                <c:pt idx="1227">
                  <c:v>99851</c:v>
                </c:pt>
                <c:pt idx="1228">
                  <c:v>99859</c:v>
                </c:pt>
                <c:pt idx="1229">
                  <c:v>99854</c:v>
                </c:pt>
                <c:pt idx="1230">
                  <c:v>99876</c:v>
                </c:pt>
                <c:pt idx="1231">
                  <c:v>99869</c:v>
                </c:pt>
                <c:pt idx="1232">
                  <c:v>99859</c:v>
                </c:pt>
                <c:pt idx="1233">
                  <c:v>99848</c:v>
                </c:pt>
                <c:pt idx="1234">
                  <c:v>99852</c:v>
                </c:pt>
                <c:pt idx="1235">
                  <c:v>99861</c:v>
                </c:pt>
                <c:pt idx="1236">
                  <c:v>99859</c:v>
                </c:pt>
                <c:pt idx="1237">
                  <c:v>99868</c:v>
                </c:pt>
                <c:pt idx="1238">
                  <c:v>99870</c:v>
                </c:pt>
                <c:pt idx="1239">
                  <c:v>99861</c:v>
                </c:pt>
                <c:pt idx="1240">
                  <c:v>99853</c:v>
                </c:pt>
                <c:pt idx="1241">
                  <c:v>99844</c:v>
                </c:pt>
                <c:pt idx="1242">
                  <c:v>99862</c:v>
                </c:pt>
                <c:pt idx="1243">
                  <c:v>99861</c:v>
                </c:pt>
                <c:pt idx="1244">
                  <c:v>99873</c:v>
                </c:pt>
                <c:pt idx="1245">
                  <c:v>99862</c:v>
                </c:pt>
                <c:pt idx="1246">
                  <c:v>99862</c:v>
                </c:pt>
                <c:pt idx="1247">
                  <c:v>99855</c:v>
                </c:pt>
                <c:pt idx="1248">
                  <c:v>99849</c:v>
                </c:pt>
                <c:pt idx="1249">
                  <c:v>99854</c:v>
                </c:pt>
                <c:pt idx="1250">
                  <c:v>99862</c:v>
                </c:pt>
                <c:pt idx="1251">
                  <c:v>99875</c:v>
                </c:pt>
                <c:pt idx="1252">
                  <c:v>99867</c:v>
                </c:pt>
                <c:pt idx="1253">
                  <c:v>99854</c:v>
                </c:pt>
                <c:pt idx="1254">
                  <c:v>99856</c:v>
                </c:pt>
                <c:pt idx="1255">
                  <c:v>99851</c:v>
                </c:pt>
                <c:pt idx="1256">
                  <c:v>99859</c:v>
                </c:pt>
                <c:pt idx="1257">
                  <c:v>99854</c:v>
                </c:pt>
                <c:pt idx="1258">
                  <c:v>99876</c:v>
                </c:pt>
                <c:pt idx="1259">
                  <c:v>99869</c:v>
                </c:pt>
                <c:pt idx="1260">
                  <c:v>99859</c:v>
                </c:pt>
                <c:pt idx="1261">
                  <c:v>99848</c:v>
                </c:pt>
                <c:pt idx="1262">
                  <c:v>99852</c:v>
                </c:pt>
                <c:pt idx="1263">
                  <c:v>99861</c:v>
                </c:pt>
                <c:pt idx="1264">
                  <c:v>99859</c:v>
                </c:pt>
                <c:pt idx="1265">
                  <c:v>99868</c:v>
                </c:pt>
                <c:pt idx="1266">
                  <c:v>99870</c:v>
                </c:pt>
                <c:pt idx="1267">
                  <c:v>99861</c:v>
                </c:pt>
                <c:pt idx="1268">
                  <c:v>99853</c:v>
                </c:pt>
                <c:pt idx="1269">
                  <c:v>99844</c:v>
                </c:pt>
                <c:pt idx="1270">
                  <c:v>99862</c:v>
                </c:pt>
                <c:pt idx="1271">
                  <c:v>99861</c:v>
                </c:pt>
                <c:pt idx="1272">
                  <c:v>99873</c:v>
                </c:pt>
                <c:pt idx="1273">
                  <c:v>99862</c:v>
                </c:pt>
                <c:pt idx="1274">
                  <c:v>99862</c:v>
                </c:pt>
                <c:pt idx="1275">
                  <c:v>99855</c:v>
                </c:pt>
                <c:pt idx="1276">
                  <c:v>99849</c:v>
                </c:pt>
                <c:pt idx="1277">
                  <c:v>99854</c:v>
                </c:pt>
                <c:pt idx="1278">
                  <c:v>99862</c:v>
                </c:pt>
                <c:pt idx="1279">
                  <c:v>99875</c:v>
                </c:pt>
                <c:pt idx="1280">
                  <c:v>99867</c:v>
                </c:pt>
                <c:pt idx="1281">
                  <c:v>99854</c:v>
                </c:pt>
                <c:pt idx="1282">
                  <c:v>99856</c:v>
                </c:pt>
                <c:pt idx="1283">
                  <c:v>99851</c:v>
                </c:pt>
                <c:pt idx="1284">
                  <c:v>99859</c:v>
                </c:pt>
                <c:pt idx="1285">
                  <c:v>99854</c:v>
                </c:pt>
                <c:pt idx="1286">
                  <c:v>99876</c:v>
                </c:pt>
                <c:pt idx="1287">
                  <c:v>99869</c:v>
                </c:pt>
                <c:pt idx="1288">
                  <c:v>99859</c:v>
                </c:pt>
                <c:pt idx="1289">
                  <c:v>99848</c:v>
                </c:pt>
                <c:pt idx="1290">
                  <c:v>99852</c:v>
                </c:pt>
                <c:pt idx="1291">
                  <c:v>99861</c:v>
                </c:pt>
                <c:pt idx="1292">
                  <c:v>99859</c:v>
                </c:pt>
                <c:pt idx="1293">
                  <c:v>99868</c:v>
                </c:pt>
                <c:pt idx="1294">
                  <c:v>99870</c:v>
                </c:pt>
                <c:pt idx="1295">
                  <c:v>99861</c:v>
                </c:pt>
                <c:pt idx="1296">
                  <c:v>99853</c:v>
                </c:pt>
                <c:pt idx="1297">
                  <c:v>99844</c:v>
                </c:pt>
                <c:pt idx="1298">
                  <c:v>99862</c:v>
                </c:pt>
                <c:pt idx="1299">
                  <c:v>99861</c:v>
                </c:pt>
                <c:pt idx="1300">
                  <c:v>99873</c:v>
                </c:pt>
                <c:pt idx="1301">
                  <c:v>99862</c:v>
                </c:pt>
                <c:pt idx="1302">
                  <c:v>99862</c:v>
                </c:pt>
                <c:pt idx="1303">
                  <c:v>99855</c:v>
                </c:pt>
                <c:pt idx="1304">
                  <c:v>99849</c:v>
                </c:pt>
                <c:pt idx="1305">
                  <c:v>99854</c:v>
                </c:pt>
                <c:pt idx="1306">
                  <c:v>99862</c:v>
                </c:pt>
                <c:pt idx="1307">
                  <c:v>99875</c:v>
                </c:pt>
                <c:pt idx="1308">
                  <c:v>99867</c:v>
                </c:pt>
                <c:pt idx="1309">
                  <c:v>99854</c:v>
                </c:pt>
                <c:pt idx="1310">
                  <c:v>99856</c:v>
                </c:pt>
                <c:pt idx="1311">
                  <c:v>99851</c:v>
                </c:pt>
                <c:pt idx="1312">
                  <c:v>99859</c:v>
                </c:pt>
                <c:pt idx="1313">
                  <c:v>99854</c:v>
                </c:pt>
                <c:pt idx="1314">
                  <c:v>99876</c:v>
                </c:pt>
                <c:pt idx="1315">
                  <c:v>99869</c:v>
                </c:pt>
                <c:pt idx="1316">
                  <c:v>99859</c:v>
                </c:pt>
                <c:pt idx="1317">
                  <c:v>99848</c:v>
                </c:pt>
                <c:pt idx="1318">
                  <c:v>99852</c:v>
                </c:pt>
                <c:pt idx="1319">
                  <c:v>99861</c:v>
                </c:pt>
                <c:pt idx="1320">
                  <c:v>99859</c:v>
                </c:pt>
                <c:pt idx="1321">
                  <c:v>99868</c:v>
                </c:pt>
                <c:pt idx="1322">
                  <c:v>99870</c:v>
                </c:pt>
                <c:pt idx="1323">
                  <c:v>99861</c:v>
                </c:pt>
                <c:pt idx="1324">
                  <c:v>99853</c:v>
                </c:pt>
                <c:pt idx="1325">
                  <c:v>99844</c:v>
                </c:pt>
                <c:pt idx="1326">
                  <c:v>99862</c:v>
                </c:pt>
                <c:pt idx="1327">
                  <c:v>99861</c:v>
                </c:pt>
                <c:pt idx="1328">
                  <c:v>99873</c:v>
                </c:pt>
                <c:pt idx="1329">
                  <c:v>99862</c:v>
                </c:pt>
                <c:pt idx="1330">
                  <c:v>99862</c:v>
                </c:pt>
                <c:pt idx="1331">
                  <c:v>99855</c:v>
                </c:pt>
                <c:pt idx="1332">
                  <c:v>99849</c:v>
                </c:pt>
                <c:pt idx="1333">
                  <c:v>99854</c:v>
                </c:pt>
                <c:pt idx="1334">
                  <c:v>99862</c:v>
                </c:pt>
                <c:pt idx="1335">
                  <c:v>99875</c:v>
                </c:pt>
                <c:pt idx="1336">
                  <c:v>99867</c:v>
                </c:pt>
                <c:pt idx="1337">
                  <c:v>99854</c:v>
                </c:pt>
                <c:pt idx="1338">
                  <c:v>99856</c:v>
                </c:pt>
                <c:pt idx="1339">
                  <c:v>99851</c:v>
                </c:pt>
                <c:pt idx="1340">
                  <c:v>99859</c:v>
                </c:pt>
                <c:pt idx="1341">
                  <c:v>99854</c:v>
                </c:pt>
                <c:pt idx="1342">
                  <c:v>99876</c:v>
                </c:pt>
                <c:pt idx="1343">
                  <c:v>99869</c:v>
                </c:pt>
                <c:pt idx="1344">
                  <c:v>99859</c:v>
                </c:pt>
                <c:pt idx="1345">
                  <c:v>99848</c:v>
                </c:pt>
                <c:pt idx="1346">
                  <c:v>99852</c:v>
                </c:pt>
                <c:pt idx="1347">
                  <c:v>99861</c:v>
                </c:pt>
                <c:pt idx="1348">
                  <c:v>99859</c:v>
                </c:pt>
                <c:pt idx="1349">
                  <c:v>99868</c:v>
                </c:pt>
                <c:pt idx="1350">
                  <c:v>99870</c:v>
                </c:pt>
                <c:pt idx="1351">
                  <c:v>99861</c:v>
                </c:pt>
                <c:pt idx="1352">
                  <c:v>99853</c:v>
                </c:pt>
                <c:pt idx="1353">
                  <c:v>99844</c:v>
                </c:pt>
                <c:pt idx="1354">
                  <c:v>99862</c:v>
                </c:pt>
                <c:pt idx="1355">
                  <c:v>99861</c:v>
                </c:pt>
                <c:pt idx="1356">
                  <c:v>99873</c:v>
                </c:pt>
                <c:pt idx="1357">
                  <c:v>99862</c:v>
                </c:pt>
                <c:pt idx="1358">
                  <c:v>99862</c:v>
                </c:pt>
                <c:pt idx="1359">
                  <c:v>99855</c:v>
                </c:pt>
                <c:pt idx="1360">
                  <c:v>99849</c:v>
                </c:pt>
                <c:pt idx="1361">
                  <c:v>99854</c:v>
                </c:pt>
                <c:pt idx="1362">
                  <c:v>99862</c:v>
                </c:pt>
                <c:pt idx="1363">
                  <c:v>99875</c:v>
                </c:pt>
                <c:pt idx="1364">
                  <c:v>99867</c:v>
                </c:pt>
                <c:pt idx="1365">
                  <c:v>99854</c:v>
                </c:pt>
                <c:pt idx="1366">
                  <c:v>99856</c:v>
                </c:pt>
                <c:pt idx="1367">
                  <c:v>99851</c:v>
                </c:pt>
                <c:pt idx="1368">
                  <c:v>99859</c:v>
                </c:pt>
                <c:pt idx="1369">
                  <c:v>99854</c:v>
                </c:pt>
                <c:pt idx="1370">
                  <c:v>99876</c:v>
                </c:pt>
                <c:pt idx="1371">
                  <c:v>99869</c:v>
                </c:pt>
                <c:pt idx="1372">
                  <c:v>99859</c:v>
                </c:pt>
                <c:pt idx="1373">
                  <c:v>99848</c:v>
                </c:pt>
                <c:pt idx="1374">
                  <c:v>99852</c:v>
                </c:pt>
                <c:pt idx="1375">
                  <c:v>99861</c:v>
                </c:pt>
                <c:pt idx="1376">
                  <c:v>99859</c:v>
                </c:pt>
                <c:pt idx="1377">
                  <c:v>99868</c:v>
                </c:pt>
                <c:pt idx="1378">
                  <c:v>99870</c:v>
                </c:pt>
                <c:pt idx="1379">
                  <c:v>99861</c:v>
                </c:pt>
                <c:pt idx="1380">
                  <c:v>99853</c:v>
                </c:pt>
                <c:pt idx="1381">
                  <c:v>99844</c:v>
                </c:pt>
                <c:pt idx="1382">
                  <c:v>99862</c:v>
                </c:pt>
                <c:pt idx="1383">
                  <c:v>99861</c:v>
                </c:pt>
                <c:pt idx="1384">
                  <c:v>99873</c:v>
                </c:pt>
                <c:pt idx="1385">
                  <c:v>99862</c:v>
                </c:pt>
                <c:pt idx="1386">
                  <c:v>99862</c:v>
                </c:pt>
                <c:pt idx="1387">
                  <c:v>99855</c:v>
                </c:pt>
                <c:pt idx="1388">
                  <c:v>99849</c:v>
                </c:pt>
                <c:pt idx="1389">
                  <c:v>99854</c:v>
                </c:pt>
                <c:pt idx="1390">
                  <c:v>99862</c:v>
                </c:pt>
                <c:pt idx="1391">
                  <c:v>99875</c:v>
                </c:pt>
                <c:pt idx="1392">
                  <c:v>99867</c:v>
                </c:pt>
                <c:pt idx="1393">
                  <c:v>99854</c:v>
                </c:pt>
                <c:pt idx="1394">
                  <c:v>99856</c:v>
                </c:pt>
                <c:pt idx="1395">
                  <c:v>99851</c:v>
                </c:pt>
                <c:pt idx="1396">
                  <c:v>99859</c:v>
                </c:pt>
                <c:pt idx="1397">
                  <c:v>99854</c:v>
                </c:pt>
                <c:pt idx="1398">
                  <c:v>99876</c:v>
                </c:pt>
                <c:pt idx="1399">
                  <c:v>99869</c:v>
                </c:pt>
                <c:pt idx="1400">
                  <c:v>99859</c:v>
                </c:pt>
                <c:pt idx="1401">
                  <c:v>99848</c:v>
                </c:pt>
                <c:pt idx="1402">
                  <c:v>99852</c:v>
                </c:pt>
                <c:pt idx="1403">
                  <c:v>99861</c:v>
                </c:pt>
                <c:pt idx="1404">
                  <c:v>99859</c:v>
                </c:pt>
                <c:pt idx="1405">
                  <c:v>99868</c:v>
                </c:pt>
                <c:pt idx="1406">
                  <c:v>99870</c:v>
                </c:pt>
                <c:pt idx="1407">
                  <c:v>99861</c:v>
                </c:pt>
                <c:pt idx="1408">
                  <c:v>99853</c:v>
                </c:pt>
                <c:pt idx="1409">
                  <c:v>99844</c:v>
                </c:pt>
                <c:pt idx="1410">
                  <c:v>99862</c:v>
                </c:pt>
                <c:pt idx="1411">
                  <c:v>99861</c:v>
                </c:pt>
                <c:pt idx="1412">
                  <c:v>99873</c:v>
                </c:pt>
                <c:pt idx="1413">
                  <c:v>99862</c:v>
                </c:pt>
                <c:pt idx="1414">
                  <c:v>99862</c:v>
                </c:pt>
                <c:pt idx="1415">
                  <c:v>99855</c:v>
                </c:pt>
                <c:pt idx="1416">
                  <c:v>99849</c:v>
                </c:pt>
                <c:pt idx="1417">
                  <c:v>99854</c:v>
                </c:pt>
                <c:pt idx="1418">
                  <c:v>99862</c:v>
                </c:pt>
                <c:pt idx="1419">
                  <c:v>99875</c:v>
                </c:pt>
                <c:pt idx="1420">
                  <c:v>99867</c:v>
                </c:pt>
                <c:pt idx="1421">
                  <c:v>99854</c:v>
                </c:pt>
                <c:pt idx="1422">
                  <c:v>99856</c:v>
                </c:pt>
                <c:pt idx="1423">
                  <c:v>99851</c:v>
                </c:pt>
                <c:pt idx="1424">
                  <c:v>99859</c:v>
                </c:pt>
                <c:pt idx="1425">
                  <c:v>99854</c:v>
                </c:pt>
                <c:pt idx="1426">
                  <c:v>99876</c:v>
                </c:pt>
                <c:pt idx="1427">
                  <c:v>99869</c:v>
                </c:pt>
                <c:pt idx="1428">
                  <c:v>99859</c:v>
                </c:pt>
                <c:pt idx="1429">
                  <c:v>99848</c:v>
                </c:pt>
                <c:pt idx="1430">
                  <c:v>99852</c:v>
                </c:pt>
                <c:pt idx="1431">
                  <c:v>99861</c:v>
                </c:pt>
                <c:pt idx="1432">
                  <c:v>99859</c:v>
                </c:pt>
                <c:pt idx="1433">
                  <c:v>99868</c:v>
                </c:pt>
                <c:pt idx="1434">
                  <c:v>99870</c:v>
                </c:pt>
                <c:pt idx="1435">
                  <c:v>99861</c:v>
                </c:pt>
                <c:pt idx="1436">
                  <c:v>99853</c:v>
                </c:pt>
                <c:pt idx="1437">
                  <c:v>99844</c:v>
                </c:pt>
                <c:pt idx="1438">
                  <c:v>99862</c:v>
                </c:pt>
                <c:pt idx="1439">
                  <c:v>99861</c:v>
                </c:pt>
                <c:pt idx="1440">
                  <c:v>99873</c:v>
                </c:pt>
                <c:pt idx="1441">
                  <c:v>99862</c:v>
                </c:pt>
                <c:pt idx="1442">
                  <c:v>99862</c:v>
                </c:pt>
                <c:pt idx="1443">
                  <c:v>99855</c:v>
                </c:pt>
                <c:pt idx="1444">
                  <c:v>99849</c:v>
                </c:pt>
                <c:pt idx="1445">
                  <c:v>99854</c:v>
                </c:pt>
                <c:pt idx="1446">
                  <c:v>99862</c:v>
                </c:pt>
                <c:pt idx="1447">
                  <c:v>99875</c:v>
                </c:pt>
                <c:pt idx="1448">
                  <c:v>99867</c:v>
                </c:pt>
                <c:pt idx="1449">
                  <c:v>99854</c:v>
                </c:pt>
                <c:pt idx="1450">
                  <c:v>99856</c:v>
                </c:pt>
                <c:pt idx="1451">
                  <c:v>99851</c:v>
                </c:pt>
                <c:pt idx="1452">
                  <c:v>99859</c:v>
                </c:pt>
                <c:pt idx="1453">
                  <c:v>99854</c:v>
                </c:pt>
                <c:pt idx="1454">
                  <c:v>99876</c:v>
                </c:pt>
                <c:pt idx="1455">
                  <c:v>99869</c:v>
                </c:pt>
                <c:pt idx="1456">
                  <c:v>99859</c:v>
                </c:pt>
                <c:pt idx="1457">
                  <c:v>99848</c:v>
                </c:pt>
                <c:pt idx="1458">
                  <c:v>99852</c:v>
                </c:pt>
                <c:pt idx="1459">
                  <c:v>99861</c:v>
                </c:pt>
                <c:pt idx="1460">
                  <c:v>99859</c:v>
                </c:pt>
                <c:pt idx="1461">
                  <c:v>99868</c:v>
                </c:pt>
                <c:pt idx="1462">
                  <c:v>99870</c:v>
                </c:pt>
                <c:pt idx="1463">
                  <c:v>99861</c:v>
                </c:pt>
                <c:pt idx="1464">
                  <c:v>99853</c:v>
                </c:pt>
                <c:pt idx="1465">
                  <c:v>99844</c:v>
                </c:pt>
                <c:pt idx="1466">
                  <c:v>99862</c:v>
                </c:pt>
                <c:pt idx="1467">
                  <c:v>99861</c:v>
                </c:pt>
                <c:pt idx="1468">
                  <c:v>99873</c:v>
                </c:pt>
                <c:pt idx="1469">
                  <c:v>99862</c:v>
                </c:pt>
                <c:pt idx="1470">
                  <c:v>99862</c:v>
                </c:pt>
                <c:pt idx="1471">
                  <c:v>99855</c:v>
                </c:pt>
                <c:pt idx="1472">
                  <c:v>99849</c:v>
                </c:pt>
                <c:pt idx="1473">
                  <c:v>99854</c:v>
                </c:pt>
                <c:pt idx="1474">
                  <c:v>99862</c:v>
                </c:pt>
                <c:pt idx="1475">
                  <c:v>99875</c:v>
                </c:pt>
                <c:pt idx="1476">
                  <c:v>99867</c:v>
                </c:pt>
                <c:pt idx="1477">
                  <c:v>99854</c:v>
                </c:pt>
                <c:pt idx="1478">
                  <c:v>99856</c:v>
                </c:pt>
                <c:pt idx="1479">
                  <c:v>99851</c:v>
                </c:pt>
                <c:pt idx="1480">
                  <c:v>99859</c:v>
                </c:pt>
                <c:pt idx="1481">
                  <c:v>99854</c:v>
                </c:pt>
                <c:pt idx="1482">
                  <c:v>99876</c:v>
                </c:pt>
                <c:pt idx="1483">
                  <c:v>99869</c:v>
                </c:pt>
                <c:pt idx="1484">
                  <c:v>99859</c:v>
                </c:pt>
                <c:pt idx="1485">
                  <c:v>99848</c:v>
                </c:pt>
                <c:pt idx="1486">
                  <c:v>99852</c:v>
                </c:pt>
                <c:pt idx="1487">
                  <c:v>99861</c:v>
                </c:pt>
                <c:pt idx="1488">
                  <c:v>99859</c:v>
                </c:pt>
                <c:pt idx="1489">
                  <c:v>99868</c:v>
                </c:pt>
                <c:pt idx="1490">
                  <c:v>99870</c:v>
                </c:pt>
                <c:pt idx="1491">
                  <c:v>99861</c:v>
                </c:pt>
                <c:pt idx="1492">
                  <c:v>99853</c:v>
                </c:pt>
                <c:pt idx="1493">
                  <c:v>99844</c:v>
                </c:pt>
                <c:pt idx="1494">
                  <c:v>99862</c:v>
                </c:pt>
                <c:pt idx="1495">
                  <c:v>99861</c:v>
                </c:pt>
                <c:pt idx="1496">
                  <c:v>99873</c:v>
                </c:pt>
                <c:pt idx="1497">
                  <c:v>99862</c:v>
                </c:pt>
                <c:pt idx="1498">
                  <c:v>99862</c:v>
                </c:pt>
                <c:pt idx="1499">
                  <c:v>99855</c:v>
                </c:pt>
                <c:pt idx="1500">
                  <c:v>99849</c:v>
                </c:pt>
                <c:pt idx="1501">
                  <c:v>99854</c:v>
                </c:pt>
                <c:pt idx="1502">
                  <c:v>99862</c:v>
                </c:pt>
                <c:pt idx="1503">
                  <c:v>99875</c:v>
                </c:pt>
                <c:pt idx="1504">
                  <c:v>99867</c:v>
                </c:pt>
                <c:pt idx="1505">
                  <c:v>99854</c:v>
                </c:pt>
                <c:pt idx="1506">
                  <c:v>99856</c:v>
                </c:pt>
                <c:pt idx="1507">
                  <c:v>99851</c:v>
                </c:pt>
                <c:pt idx="1508">
                  <c:v>99859</c:v>
                </c:pt>
                <c:pt idx="1509">
                  <c:v>99854</c:v>
                </c:pt>
                <c:pt idx="1510">
                  <c:v>99876</c:v>
                </c:pt>
                <c:pt idx="1511">
                  <c:v>99869</c:v>
                </c:pt>
                <c:pt idx="1512">
                  <c:v>99859</c:v>
                </c:pt>
                <c:pt idx="1513">
                  <c:v>99848</c:v>
                </c:pt>
                <c:pt idx="1514">
                  <c:v>99852</c:v>
                </c:pt>
                <c:pt idx="1515">
                  <c:v>99861</c:v>
                </c:pt>
                <c:pt idx="1516">
                  <c:v>99859</c:v>
                </c:pt>
                <c:pt idx="1517">
                  <c:v>99868</c:v>
                </c:pt>
                <c:pt idx="1518">
                  <c:v>99870</c:v>
                </c:pt>
                <c:pt idx="1519">
                  <c:v>99861</c:v>
                </c:pt>
                <c:pt idx="1520">
                  <c:v>99853</c:v>
                </c:pt>
                <c:pt idx="1521">
                  <c:v>99844</c:v>
                </c:pt>
                <c:pt idx="1522">
                  <c:v>99862</c:v>
                </c:pt>
                <c:pt idx="1523">
                  <c:v>99861</c:v>
                </c:pt>
                <c:pt idx="1524">
                  <c:v>99873</c:v>
                </c:pt>
                <c:pt idx="1525">
                  <c:v>99862</c:v>
                </c:pt>
                <c:pt idx="1526">
                  <c:v>99862</c:v>
                </c:pt>
                <c:pt idx="1527">
                  <c:v>99855</c:v>
                </c:pt>
                <c:pt idx="1528">
                  <c:v>99849</c:v>
                </c:pt>
                <c:pt idx="1529">
                  <c:v>99854</c:v>
                </c:pt>
                <c:pt idx="1530">
                  <c:v>99862</c:v>
                </c:pt>
                <c:pt idx="1531">
                  <c:v>99875</c:v>
                </c:pt>
                <c:pt idx="1532">
                  <c:v>99867</c:v>
                </c:pt>
                <c:pt idx="1533">
                  <c:v>99854</c:v>
                </c:pt>
                <c:pt idx="1534">
                  <c:v>99856</c:v>
                </c:pt>
                <c:pt idx="1535">
                  <c:v>99851</c:v>
                </c:pt>
                <c:pt idx="1536">
                  <c:v>99859</c:v>
                </c:pt>
                <c:pt idx="1537">
                  <c:v>99854</c:v>
                </c:pt>
                <c:pt idx="1538">
                  <c:v>99876</c:v>
                </c:pt>
                <c:pt idx="1539">
                  <c:v>99869</c:v>
                </c:pt>
                <c:pt idx="1540">
                  <c:v>99859</c:v>
                </c:pt>
                <c:pt idx="1541">
                  <c:v>99848</c:v>
                </c:pt>
                <c:pt idx="1542">
                  <c:v>99852</c:v>
                </c:pt>
                <c:pt idx="1543">
                  <c:v>99861</c:v>
                </c:pt>
                <c:pt idx="1544">
                  <c:v>99859</c:v>
                </c:pt>
                <c:pt idx="1545">
                  <c:v>99868</c:v>
                </c:pt>
                <c:pt idx="1546">
                  <c:v>99870</c:v>
                </c:pt>
                <c:pt idx="1547">
                  <c:v>99861</c:v>
                </c:pt>
                <c:pt idx="1548">
                  <c:v>99853</c:v>
                </c:pt>
                <c:pt idx="1549">
                  <c:v>99844</c:v>
                </c:pt>
                <c:pt idx="1550">
                  <c:v>99862</c:v>
                </c:pt>
                <c:pt idx="1551">
                  <c:v>99861</c:v>
                </c:pt>
                <c:pt idx="1552">
                  <c:v>99873</c:v>
                </c:pt>
                <c:pt idx="1553">
                  <c:v>99862</c:v>
                </c:pt>
                <c:pt idx="1554">
                  <c:v>99862</c:v>
                </c:pt>
                <c:pt idx="1555">
                  <c:v>99855</c:v>
                </c:pt>
                <c:pt idx="1556">
                  <c:v>99849</c:v>
                </c:pt>
                <c:pt idx="1557">
                  <c:v>99854</c:v>
                </c:pt>
                <c:pt idx="1558">
                  <c:v>99862</c:v>
                </c:pt>
                <c:pt idx="1559">
                  <c:v>99875</c:v>
                </c:pt>
                <c:pt idx="1560">
                  <c:v>99867</c:v>
                </c:pt>
                <c:pt idx="1561">
                  <c:v>99854</c:v>
                </c:pt>
                <c:pt idx="1562">
                  <c:v>99856</c:v>
                </c:pt>
                <c:pt idx="1563">
                  <c:v>99851</c:v>
                </c:pt>
                <c:pt idx="1564">
                  <c:v>99859</c:v>
                </c:pt>
                <c:pt idx="1565">
                  <c:v>99854</c:v>
                </c:pt>
                <c:pt idx="1566">
                  <c:v>99876</c:v>
                </c:pt>
                <c:pt idx="1567">
                  <c:v>99869</c:v>
                </c:pt>
                <c:pt idx="1568">
                  <c:v>99859</c:v>
                </c:pt>
                <c:pt idx="1569">
                  <c:v>99848</c:v>
                </c:pt>
                <c:pt idx="1570">
                  <c:v>99852</c:v>
                </c:pt>
                <c:pt idx="1571">
                  <c:v>99861</c:v>
                </c:pt>
                <c:pt idx="1572">
                  <c:v>99859</c:v>
                </c:pt>
                <c:pt idx="1573">
                  <c:v>99868</c:v>
                </c:pt>
                <c:pt idx="1574">
                  <c:v>99870</c:v>
                </c:pt>
                <c:pt idx="1575">
                  <c:v>99861</c:v>
                </c:pt>
                <c:pt idx="1576">
                  <c:v>99853</c:v>
                </c:pt>
                <c:pt idx="1577">
                  <c:v>99844</c:v>
                </c:pt>
                <c:pt idx="1578">
                  <c:v>99862</c:v>
                </c:pt>
                <c:pt idx="1579">
                  <c:v>99861</c:v>
                </c:pt>
                <c:pt idx="1580">
                  <c:v>99873</c:v>
                </c:pt>
                <c:pt idx="1581">
                  <c:v>99862</c:v>
                </c:pt>
                <c:pt idx="1582">
                  <c:v>99862</c:v>
                </c:pt>
                <c:pt idx="1583">
                  <c:v>99855</c:v>
                </c:pt>
                <c:pt idx="1584">
                  <c:v>99849</c:v>
                </c:pt>
                <c:pt idx="1585">
                  <c:v>99854</c:v>
                </c:pt>
                <c:pt idx="1586">
                  <c:v>99862</c:v>
                </c:pt>
                <c:pt idx="1587">
                  <c:v>99875</c:v>
                </c:pt>
                <c:pt idx="1588">
                  <c:v>99867</c:v>
                </c:pt>
                <c:pt idx="1589">
                  <c:v>99854</c:v>
                </c:pt>
                <c:pt idx="1590">
                  <c:v>99856</c:v>
                </c:pt>
                <c:pt idx="1591">
                  <c:v>99851</c:v>
                </c:pt>
                <c:pt idx="1592">
                  <c:v>99859</c:v>
                </c:pt>
                <c:pt idx="1593">
                  <c:v>99854</c:v>
                </c:pt>
                <c:pt idx="1594">
                  <c:v>99876</c:v>
                </c:pt>
                <c:pt idx="1595">
                  <c:v>99869</c:v>
                </c:pt>
                <c:pt idx="1596">
                  <c:v>99859</c:v>
                </c:pt>
                <c:pt idx="1597">
                  <c:v>99848</c:v>
                </c:pt>
                <c:pt idx="1598">
                  <c:v>99852</c:v>
                </c:pt>
                <c:pt idx="1599">
                  <c:v>99861</c:v>
                </c:pt>
                <c:pt idx="1600">
                  <c:v>99859</c:v>
                </c:pt>
                <c:pt idx="1601">
                  <c:v>99868</c:v>
                </c:pt>
                <c:pt idx="1602">
                  <c:v>99870</c:v>
                </c:pt>
                <c:pt idx="1603">
                  <c:v>99861</c:v>
                </c:pt>
                <c:pt idx="1604">
                  <c:v>99853</c:v>
                </c:pt>
                <c:pt idx="1605">
                  <c:v>99844</c:v>
                </c:pt>
                <c:pt idx="1606">
                  <c:v>99862</c:v>
                </c:pt>
                <c:pt idx="1607">
                  <c:v>99861</c:v>
                </c:pt>
                <c:pt idx="1608">
                  <c:v>99873</c:v>
                </c:pt>
                <c:pt idx="1609">
                  <c:v>99862</c:v>
                </c:pt>
                <c:pt idx="1610">
                  <c:v>99862</c:v>
                </c:pt>
                <c:pt idx="1611">
                  <c:v>99855</c:v>
                </c:pt>
                <c:pt idx="1612">
                  <c:v>99849</c:v>
                </c:pt>
                <c:pt idx="1613">
                  <c:v>99854</c:v>
                </c:pt>
                <c:pt idx="1614">
                  <c:v>99862</c:v>
                </c:pt>
                <c:pt idx="1615">
                  <c:v>99875</c:v>
                </c:pt>
                <c:pt idx="1616">
                  <c:v>99867</c:v>
                </c:pt>
                <c:pt idx="1617">
                  <c:v>99854</c:v>
                </c:pt>
                <c:pt idx="1618">
                  <c:v>99856</c:v>
                </c:pt>
                <c:pt idx="1619">
                  <c:v>99851</c:v>
                </c:pt>
                <c:pt idx="1620">
                  <c:v>99859</c:v>
                </c:pt>
                <c:pt idx="1621">
                  <c:v>99854</c:v>
                </c:pt>
                <c:pt idx="1622">
                  <c:v>99876</c:v>
                </c:pt>
                <c:pt idx="1623">
                  <c:v>99869</c:v>
                </c:pt>
                <c:pt idx="1624">
                  <c:v>99859</c:v>
                </c:pt>
                <c:pt idx="1625">
                  <c:v>99848</c:v>
                </c:pt>
                <c:pt idx="1626">
                  <c:v>99852</c:v>
                </c:pt>
                <c:pt idx="1627">
                  <c:v>99861</c:v>
                </c:pt>
                <c:pt idx="1628">
                  <c:v>99859</c:v>
                </c:pt>
                <c:pt idx="1629">
                  <c:v>99868</c:v>
                </c:pt>
                <c:pt idx="1630">
                  <c:v>99870</c:v>
                </c:pt>
                <c:pt idx="1631">
                  <c:v>99861</c:v>
                </c:pt>
                <c:pt idx="1632">
                  <c:v>99853</c:v>
                </c:pt>
                <c:pt idx="1633">
                  <c:v>99844</c:v>
                </c:pt>
                <c:pt idx="1634">
                  <c:v>99862</c:v>
                </c:pt>
                <c:pt idx="1635">
                  <c:v>99861</c:v>
                </c:pt>
                <c:pt idx="1636">
                  <c:v>99873</c:v>
                </c:pt>
                <c:pt idx="1637">
                  <c:v>99862</c:v>
                </c:pt>
                <c:pt idx="1638">
                  <c:v>99862</c:v>
                </c:pt>
                <c:pt idx="1639">
                  <c:v>99855</c:v>
                </c:pt>
                <c:pt idx="1640">
                  <c:v>99849</c:v>
                </c:pt>
                <c:pt idx="1641">
                  <c:v>99854</c:v>
                </c:pt>
                <c:pt idx="1642">
                  <c:v>99862</c:v>
                </c:pt>
                <c:pt idx="1643">
                  <c:v>99875</c:v>
                </c:pt>
                <c:pt idx="1644">
                  <c:v>99867</c:v>
                </c:pt>
                <c:pt idx="1645">
                  <c:v>99854</c:v>
                </c:pt>
                <c:pt idx="1646">
                  <c:v>99856</c:v>
                </c:pt>
                <c:pt idx="1647">
                  <c:v>99851</c:v>
                </c:pt>
                <c:pt idx="1648">
                  <c:v>99859</c:v>
                </c:pt>
                <c:pt idx="1649">
                  <c:v>99854</c:v>
                </c:pt>
                <c:pt idx="1650">
                  <c:v>99876</c:v>
                </c:pt>
                <c:pt idx="1651">
                  <c:v>99869</c:v>
                </c:pt>
                <c:pt idx="1652">
                  <c:v>99859</c:v>
                </c:pt>
                <c:pt idx="1653">
                  <c:v>99848</c:v>
                </c:pt>
                <c:pt idx="1654">
                  <c:v>99852</c:v>
                </c:pt>
                <c:pt idx="1655">
                  <c:v>99861</c:v>
                </c:pt>
                <c:pt idx="1656">
                  <c:v>99859</c:v>
                </c:pt>
                <c:pt idx="1657">
                  <c:v>99868</c:v>
                </c:pt>
                <c:pt idx="1658">
                  <c:v>99870</c:v>
                </c:pt>
                <c:pt idx="1659">
                  <c:v>99861</c:v>
                </c:pt>
                <c:pt idx="1660">
                  <c:v>99853</c:v>
                </c:pt>
                <c:pt idx="1661">
                  <c:v>99844</c:v>
                </c:pt>
                <c:pt idx="1662">
                  <c:v>99862</c:v>
                </c:pt>
                <c:pt idx="1663">
                  <c:v>99861</c:v>
                </c:pt>
                <c:pt idx="1664">
                  <c:v>99873</c:v>
                </c:pt>
                <c:pt idx="1665">
                  <c:v>99862</c:v>
                </c:pt>
                <c:pt idx="1666">
                  <c:v>99862</c:v>
                </c:pt>
                <c:pt idx="1667">
                  <c:v>99855</c:v>
                </c:pt>
                <c:pt idx="1668">
                  <c:v>99849</c:v>
                </c:pt>
                <c:pt idx="1669">
                  <c:v>99854</c:v>
                </c:pt>
                <c:pt idx="1670">
                  <c:v>99862</c:v>
                </c:pt>
                <c:pt idx="1671">
                  <c:v>99875</c:v>
                </c:pt>
                <c:pt idx="1672">
                  <c:v>99867</c:v>
                </c:pt>
                <c:pt idx="1673">
                  <c:v>99854</c:v>
                </c:pt>
                <c:pt idx="1674">
                  <c:v>99856</c:v>
                </c:pt>
                <c:pt idx="1675">
                  <c:v>99851</c:v>
                </c:pt>
                <c:pt idx="1676">
                  <c:v>99859</c:v>
                </c:pt>
                <c:pt idx="1677">
                  <c:v>99854</c:v>
                </c:pt>
                <c:pt idx="1678">
                  <c:v>99876</c:v>
                </c:pt>
                <c:pt idx="1679">
                  <c:v>99869</c:v>
                </c:pt>
                <c:pt idx="1680">
                  <c:v>99859</c:v>
                </c:pt>
                <c:pt idx="1681">
                  <c:v>99848</c:v>
                </c:pt>
                <c:pt idx="1682">
                  <c:v>99852</c:v>
                </c:pt>
                <c:pt idx="1683">
                  <c:v>99861</c:v>
                </c:pt>
                <c:pt idx="1684">
                  <c:v>99859</c:v>
                </c:pt>
                <c:pt idx="1685">
                  <c:v>99868</c:v>
                </c:pt>
                <c:pt idx="1686">
                  <c:v>99870</c:v>
                </c:pt>
                <c:pt idx="1687">
                  <c:v>99861</c:v>
                </c:pt>
                <c:pt idx="1688">
                  <c:v>99853</c:v>
                </c:pt>
                <c:pt idx="1689">
                  <c:v>99844</c:v>
                </c:pt>
                <c:pt idx="1690">
                  <c:v>99862</c:v>
                </c:pt>
                <c:pt idx="1691">
                  <c:v>99861</c:v>
                </c:pt>
                <c:pt idx="1692">
                  <c:v>99873</c:v>
                </c:pt>
                <c:pt idx="1693">
                  <c:v>99862</c:v>
                </c:pt>
                <c:pt idx="1694">
                  <c:v>99862</c:v>
                </c:pt>
                <c:pt idx="1695">
                  <c:v>99855</c:v>
                </c:pt>
                <c:pt idx="1696">
                  <c:v>99849</c:v>
                </c:pt>
                <c:pt idx="1697">
                  <c:v>99854</c:v>
                </c:pt>
                <c:pt idx="1698">
                  <c:v>99862</c:v>
                </c:pt>
                <c:pt idx="1699">
                  <c:v>99875</c:v>
                </c:pt>
                <c:pt idx="1700">
                  <c:v>99867</c:v>
                </c:pt>
                <c:pt idx="1701">
                  <c:v>99854</c:v>
                </c:pt>
                <c:pt idx="1702">
                  <c:v>99856</c:v>
                </c:pt>
                <c:pt idx="1703">
                  <c:v>99851</c:v>
                </c:pt>
                <c:pt idx="1704">
                  <c:v>99859</c:v>
                </c:pt>
                <c:pt idx="1705">
                  <c:v>99854</c:v>
                </c:pt>
                <c:pt idx="1706">
                  <c:v>99876</c:v>
                </c:pt>
                <c:pt idx="1707">
                  <c:v>99869</c:v>
                </c:pt>
                <c:pt idx="1708">
                  <c:v>99859</c:v>
                </c:pt>
                <c:pt idx="1709">
                  <c:v>99848</c:v>
                </c:pt>
                <c:pt idx="1710">
                  <c:v>99852</c:v>
                </c:pt>
                <c:pt idx="1711">
                  <c:v>99861</c:v>
                </c:pt>
                <c:pt idx="1712">
                  <c:v>99859</c:v>
                </c:pt>
                <c:pt idx="1713">
                  <c:v>99868</c:v>
                </c:pt>
                <c:pt idx="1714">
                  <c:v>99870</c:v>
                </c:pt>
                <c:pt idx="1715">
                  <c:v>99861</c:v>
                </c:pt>
                <c:pt idx="1716">
                  <c:v>99853</c:v>
                </c:pt>
                <c:pt idx="1717">
                  <c:v>99844</c:v>
                </c:pt>
                <c:pt idx="1718">
                  <c:v>99862</c:v>
                </c:pt>
                <c:pt idx="1719">
                  <c:v>99861</c:v>
                </c:pt>
                <c:pt idx="1720">
                  <c:v>99873</c:v>
                </c:pt>
                <c:pt idx="1721">
                  <c:v>99862</c:v>
                </c:pt>
                <c:pt idx="1722">
                  <c:v>99862</c:v>
                </c:pt>
                <c:pt idx="1723">
                  <c:v>99855</c:v>
                </c:pt>
                <c:pt idx="1724">
                  <c:v>99849</c:v>
                </c:pt>
                <c:pt idx="1725">
                  <c:v>99854</c:v>
                </c:pt>
                <c:pt idx="1726">
                  <c:v>99862</c:v>
                </c:pt>
                <c:pt idx="1727">
                  <c:v>99875</c:v>
                </c:pt>
                <c:pt idx="1728">
                  <c:v>99867</c:v>
                </c:pt>
                <c:pt idx="1729">
                  <c:v>99854</c:v>
                </c:pt>
                <c:pt idx="1730">
                  <c:v>99856</c:v>
                </c:pt>
                <c:pt idx="1731">
                  <c:v>99851</c:v>
                </c:pt>
                <c:pt idx="1732">
                  <c:v>99859</c:v>
                </c:pt>
                <c:pt idx="1733">
                  <c:v>99854</c:v>
                </c:pt>
                <c:pt idx="1734">
                  <c:v>99876</c:v>
                </c:pt>
                <c:pt idx="1735">
                  <c:v>99869</c:v>
                </c:pt>
                <c:pt idx="1736">
                  <c:v>99859</c:v>
                </c:pt>
                <c:pt idx="1737">
                  <c:v>99848</c:v>
                </c:pt>
                <c:pt idx="1738">
                  <c:v>99852</c:v>
                </c:pt>
                <c:pt idx="1739">
                  <c:v>99861</c:v>
                </c:pt>
                <c:pt idx="1740">
                  <c:v>99859</c:v>
                </c:pt>
                <c:pt idx="1741">
                  <c:v>99868</c:v>
                </c:pt>
                <c:pt idx="1742">
                  <c:v>99870</c:v>
                </c:pt>
                <c:pt idx="1743">
                  <c:v>99861</c:v>
                </c:pt>
                <c:pt idx="1744">
                  <c:v>99853</c:v>
                </c:pt>
                <c:pt idx="1745">
                  <c:v>99844</c:v>
                </c:pt>
                <c:pt idx="1746">
                  <c:v>99862</c:v>
                </c:pt>
                <c:pt idx="1747">
                  <c:v>99861</c:v>
                </c:pt>
                <c:pt idx="1748">
                  <c:v>99873</c:v>
                </c:pt>
                <c:pt idx="1749">
                  <c:v>99862</c:v>
                </c:pt>
                <c:pt idx="1750">
                  <c:v>99862</c:v>
                </c:pt>
                <c:pt idx="1751">
                  <c:v>99855</c:v>
                </c:pt>
                <c:pt idx="1752">
                  <c:v>99849</c:v>
                </c:pt>
                <c:pt idx="1753">
                  <c:v>99854</c:v>
                </c:pt>
                <c:pt idx="1754">
                  <c:v>99862</c:v>
                </c:pt>
                <c:pt idx="1755">
                  <c:v>99875</c:v>
                </c:pt>
                <c:pt idx="1756">
                  <c:v>99867</c:v>
                </c:pt>
                <c:pt idx="1757">
                  <c:v>99854</c:v>
                </c:pt>
                <c:pt idx="1758">
                  <c:v>99856</c:v>
                </c:pt>
                <c:pt idx="1759">
                  <c:v>99851</c:v>
                </c:pt>
                <c:pt idx="1760">
                  <c:v>99859</c:v>
                </c:pt>
                <c:pt idx="1761">
                  <c:v>99854</c:v>
                </c:pt>
                <c:pt idx="1762">
                  <c:v>99876</c:v>
                </c:pt>
                <c:pt idx="1763">
                  <c:v>99869</c:v>
                </c:pt>
                <c:pt idx="1764">
                  <c:v>99859</c:v>
                </c:pt>
                <c:pt idx="1765">
                  <c:v>99848</c:v>
                </c:pt>
                <c:pt idx="1766">
                  <c:v>99852</c:v>
                </c:pt>
                <c:pt idx="1767">
                  <c:v>99861</c:v>
                </c:pt>
                <c:pt idx="1768">
                  <c:v>99859</c:v>
                </c:pt>
                <c:pt idx="1769">
                  <c:v>99868</c:v>
                </c:pt>
                <c:pt idx="1770">
                  <c:v>99870</c:v>
                </c:pt>
                <c:pt idx="1771">
                  <c:v>99861</c:v>
                </c:pt>
                <c:pt idx="1772">
                  <c:v>99853</c:v>
                </c:pt>
                <c:pt idx="1773">
                  <c:v>99844</c:v>
                </c:pt>
                <c:pt idx="1774">
                  <c:v>99862</c:v>
                </c:pt>
                <c:pt idx="1775">
                  <c:v>99861</c:v>
                </c:pt>
                <c:pt idx="1776">
                  <c:v>99873</c:v>
                </c:pt>
                <c:pt idx="1777">
                  <c:v>99862</c:v>
                </c:pt>
                <c:pt idx="1778">
                  <c:v>99862</c:v>
                </c:pt>
                <c:pt idx="1779">
                  <c:v>99855</c:v>
                </c:pt>
                <c:pt idx="1780">
                  <c:v>99849</c:v>
                </c:pt>
                <c:pt idx="1781">
                  <c:v>99854</c:v>
                </c:pt>
                <c:pt idx="1782">
                  <c:v>99862</c:v>
                </c:pt>
                <c:pt idx="1783">
                  <c:v>99875</c:v>
                </c:pt>
                <c:pt idx="1784">
                  <c:v>99867</c:v>
                </c:pt>
                <c:pt idx="1785">
                  <c:v>99854</c:v>
                </c:pt>
                <c:pt idx="1786">
                  <c:v>99856</c:v>
                </c:pt>
                <c:pt idx="1787">
                  <c:v>99851</c:v>
                </c:pt>
                <c:pt idx="1788">
                  <c:v>99859</c:v>
                </c:pt>
                <c:pt idx="1789">
                  <c:v>99854</c:v>
                </c:pt>
                <c:pt idx="1790">
                  <c:v>99876</c:v>
                </c:pt>
                <c:pt idx="1791">
                  <c:v>99869</c:v>
                </c:pt>
                <c:pt idx="1792">
                  <c:v>99859</c:v>
                </c:pt>
                <c:pt idx="1793">
                  <c:v>99848</c:v>
                </c:pt>
                <c:pt idx="1794">
                  <c:v>99852</c:v>
                </c:pt>
                <c:pt idx="1795">
                  <c:v>99861</c:v>
                </c:pt>
                <c:pt idx="1796">
                  <c:v>99859</c:v>
                </c:pt>
                <c:pt idx="1797">
                  <c:v>99868</c:v>
                </c:pt>
                <c:pt idx="1798">
                  <c:v>99870</c:v>
                </c:pt>
                <c:pt idx="1799">
                  <c:v>99861</c:v>
                </c:pt>
                <c:pt idx="1800">
                  <c:v>99853</c:v>
                </c:pt>
                <c:pt idx="1801">
                  <c:v>99844</c:v>
                </c:pt>
                <c:pt idx="1802">
                  <c:v>99862</c:v>
                </c:pt>
                <c:pt idx="1803">
                  <c:v>99861</c:v>
                </c:pt>
                <c:pt idx="1804">
                  <c:v>99873</c:v>
                </c:pt>
                <c:pt idx="1805">
                  <c:v>99862</c:v>
                </c:pt>
                <c:pt idx="1806">
                  <c:v>99862</c:v>
                </c:pt>
                <c:pt idx="1807">
                  <c:v>99855</c:v>
                </c:pt>
                <c:pt idx="1808">
                  <c:v>99849</c:v>
                </c:pt>
                <c:pt idx="1809">
                  <c:v>99854</c:v>
                </c:pt>
                <c:pt idx="1810">
                  <c:v>99862</c:v>
                </c:pt>
                <c:pt idx="1811">
                  <c:v>99875</c:v>
                </c:pt>
                <c:pt idx="1812">
                  <c:v>99867</c:v>
                </c:pt>
                <c:pt idx="1813">
                  <c:v>99854</c:v>
                </c:pt>
                <c:pt idx="1814">
                  <c:v>99856</c:v>
                </c:pt>
                <c:pt idx="1815">
                  <c:v>99851</c:v>
                </c:pt>
                <c:pt idx="1816">
                  <c:v>99859</c:v>
                </c:pt>
                <c:pt idx="1817">
                  <c:v>99854</c:v>
                </c:pt>
                <c:pt idx="1818">
                  <c:v>99876</c:v>
                </c:pt>
                <c:pt idx="1819">
                  <c:v>99869</c:v>
                </c:pt>
                <c:pt idx="1820">
                  <c:v>99859</c:v>
                </c:pt>
                <c:pt idx="1821">
                  <c:v>99848</c:v>
                </c:pt>
                <c:pt idx="1822">
                  <c:v>99852</c:v>
                </c:pt>
                <c:pt idx="1823">
                  <c:v>99861</c:v>
                </c:pt>
                <c:pt idx="1824">
                  <c:v>99859</c:v>
                </c:pt>
                <c:pt idx="1825">
                  <c:v>99868</c:v>
                </c:pt>
                <c:pt idx="1826">
                  <c:v>99870</c:v>
                </c:pt>
                <c:pt idx="1827">
                  <c:v>99861</c:v>
                </c:pt>
                <c:pt idx="1828">
                  <c:v>99853</c:v>
                </c:pt>
                <c:pt idx="1829">
                  <c:v>99844</c:v>
                </c:pt>
                <c:pt idx="1830">
                  <c:v>99862</c:v>
                </c:pt>
                <c:pt idx="1831">
                  <c:v>99861</c:v>
                </c:pt>
                <c:pt idx="1832">
                  <c:v>99873</c:v>
                </c:pt>
                <c:pt idx="1833">
                  <c:v>99862</c:v>
                </c:pt>
                <c:pt idx="1834">
                  <c:v>99862</c:v>
                </c:pt>
                <c:pt idx="1835">
                  <c:v>99855</c:v>
                </c:pt>
                <c:pt idx="1836">
                  <c:v>99849</c:v>
                </c:pt>
                <c:pt idx="1837">
                  <c:v>99854</c:v>
                </c:pt>
                <c:pt idx="1838">
                  <c:v>99862</c:v>
                </c:pt>
                <c:pt idx="1839">
                  <c:v>99875</c:v>
                </c:pt>
                <c:pt idx="1840">
                  <c:v>99867</c:v>
                </c:pt>
                <c:pt idx="1841">
                  <c:v>99854</c:v>
                </c:pt>
                <c:pt idx="1842">
                  <c:v>99856</c:v>
                </c:pt>
                <c:pt idx="1843">
                  <c:v>99851</c:v>
                </c:pt>
                <c:pt idx="1844">
                  <c:v>99859</c:v>
                </c:pt>
                <c:pt idx="1845">
                  <c:v>99854</c:v>
                </c:pt>
                <c:pt idx="1846">
                  <c:v>99876</c:v>
                </c:pt>
                <c:pt idx="1847">
                  <c:v>99869</c:v>
                </c:pt>
                <c:pt idx="1848">
                  <c:v>99859</c:v>
                </c:pt>
                <c:pt idx="1849">
                  <c:v>99848</c:v>
                </c:pt>
                <c:pt idx="1850">
                  <c:v>99852</c:v>
                </c:pt>
                <c:pt idx="1851">
                  <c:v>99861</c:v>
                </c:pt>
                <c:pt idx="1852">
                  <c:v>99859</c:v>
                </c:pt>
                <c:pt idx="1853">
                  <c:v>99868</c:v>
                </c:pt>
                <c:pt idx="1854">
                  <c:v>99870</c:v>
                </c:pt>
                <c:pt idx="1855">
                  <c:v>99861</c:v>
                </c:pt>
                <c:pt idx="1856">
                  <c:v>99853</c:v>
                </c:pt>
                <c:pt idx="1857">
                  <c:v>99844</c:v>
                </c:pt>
                <c:pt idx="1858">
                  <c:v>99862</c:v>
                </c:pt>
                <c:pt idx="1859">
                  <c:v>99861</c:v>
                </c:pt>
                <c:pt idx="1860">
                  <c:v>99873</c:v>
                </c:pt>
                <c:pt idx="1861">
                  <c:v>99862</c:v>
                </c:pt>
                <c:pt idx="1862">
                  <c:v>99862</c:v>
                </c:pt>
                <c:pt idx="1863">
                  <c:v>99855</c:v>
                </c:pt>
                <c:pt idx="1864">
                  <c:v>99849</c:v>
                </c:pt>
                <c:pt idx="1865">
                  <c:v>99854</c:v>
                </c:pt>
                <c:pt idx="1866">
                  <c:v>99862</c:v>
                </c:pt>
                <c:pt idx="1867">
                  <c:v>99875</c:v>
                </c:pt>
                <c:pt idx="1868">
                  <c:v>99867</c:v>
                </c:pt>
                <c:pt idx="1869">
                  <c:v>99854</c:v>
                </c:pt>
                <c:pt idx="1870">
                  <c:v>99856</c:v>
                </c:pt>
                <c:pt idx="1871">
                  <c:v>99851</c:v>
                </c:pt>
                <c:pt idx="1872">
                  <c:v>99859</c:v>
                </c:pt>
                <c:pt idx="1873">
                  <c:v>99854</c:v>
                </c:pt>
                <c:pt idx="1874">
                  <c:v>99876</c:v>
                </c:pt>
                <c:pt idx="1875">
                  <c:v>99869</c:v>
                </c:pt>
                <c:pt idx="1876">
                  <c:v>99859</c:v>
                </c:pt>
                <c:pt idx="1877">
                  <c:v>99848</c:v>
                </c:pt>
                <c:pt idx="1878">
                  <c:v>99852</c:v>
                </c:pt>
                <c:pt idx="1879">
                  <c:v>99861</c:v>
                </c:pt>
                <c:pt idx="1880">
                  <c:v>99859</c:v>
                </c:pt>
                <c:pt idx="1881">
                  <c:v>99868</c:v>
                </c:pt>
                <c:pt idx="1882">
                  <c:v>99870</c:v>
                </c:pt>
                <c:pt idx="1883">
                  <c:v>99861</c:v>
                </c:pt>
                <c:pt idx="1884">
                  <c:v>99853</c:v>
                </c:pt>
                <c:pt idx="1885">
                  <c:v>99844</c:v>
                </c:pt>
                <c:pt idx="1886">
                  <c:v>99862</c:v>
                </c:pt>
                <c:pt idx="1887">
                  <c:v>99861</c:v>
                </c:pt>
                <c:pt idx="1888">
                  <c:v>99873</c:v>
                </c:pt>
                <c:pt idx="1889">
                  <c:v>99862</c:v>
                </c:pt>
                <c:pt idx="1890">
                  <c:v>99862</c:v>
                </c:pt>
                <c:pt idx="1891">
                  <c:v>99855</c:v>
                </c:pt>
                <c:pt idx="1892">
                  <c:v>99849</c:v>
                </c:pt>
                <c:pt idx="1893">
                  <c:v>99854</c:v>
                </c:pt>
                <c:pt idx="1894">
                  <c:v>99862</c:v>
                </c:pt>
                <c:pt idx="1895">
                  <c:v>99875</c:v>
                </c:pt>
                <c:pt idx="1896">
                  <c:v>99867</c:v>
                </c:pt>
                <c:pt idx="1897">
                  <c:v>99854</c:v>
                </c:pt>
                <c:pt idx="1898">
                  <c:v>99856</c:v>
                </c:pt>
                <c:pt idx="1899">
                  <c:v>99851</c:v>
                </c:pt>
                <c:pt idx="1900">
                  <c:v>99859</c:v>
                </c:pt>
                <c:pt idx="1901">
                  <c:v>99854</c:v>
                </c:pt>
                <c:pt idx="1902">
                  <c:v>99876</c:v>
                </c:pt>
                <c:pt idx="1903">
                  <c:v>99869</c:v>
                </c:pt>
                <c:pt idx="1904">
                  <c:v>99859</c:v>
                </c:pt>
                <c:pt idx="1905">
                  <c:v>99848</c:v>
                </c:pt>
                <c:pt idx="1906">
                  <c:v>99852</c:v>
                </c:pt>
                <c:pt idx="1907">
                  <c:v>99861</c:v>
                </c:pt>
                <c:pt idx="1908">
                  <c:v>99859</c:v>
                </c:pt>
                <c:pt idx="1909">
                  <c:v>99868</c:v>
                </c:pt>
                <c:pt idx="1910">
                  <c:v>99870</c:v>
                </c:pt>
                <c:pt idx="1911">
                  <c:v>99861</c:v>
                </c:pt>
                <c:pt idx="1912">
                  <c:v>99853</c:v>
                </c:pt>
                <c:pt idx="1913">
                  <c:v>99844</c:v>
                </c:pt>
                <c:pt idx="1914">
                  <c:v>99862</c:v>
                </c:pt>
                <c:pt idx="1915">
                  <c:v>99861</c:v>
                </c:pt>
                <c:pt idx="1916">
                  <c:v>99873</c:v>
                </c:pt>
                <c:pt idx="1917">
                  <c:v>99862</c:v>
                </c:pt>
                <c:pt idx="1918">
                  <c:v>99862</c:v>
                </c:pt>
                <c:pt idx="1919">
                  <c:v>99855</c:v>
                </c:pt>
                <c:pt idx="1920">
                  <c:v>99849</c:v>
                </c:pt>
                <c:pt idx="1921">
                  <c:v>99854</c:v>
                </c:pt>
                <c:pt idx="1922">
                  <c:v>99862</c:v>
                </c:pt>
                <c:pt idx="1923">
                  <c:v>99875</c:v>
                </c:pt>
                <c:pt idx="1924">
                  <c:v>99867</c:v>
                </c:pt>
                <c:pt idx="1925">
                  <c:v>99854</c:v>
                </c:pt>
                <c:pt idx="1926">
                  <c:v>99856</c:v>
                </c:pt>
                <c:pt idx="1927">
                  <c:v>99851</c:v>
                </c:pt>
                <c:pt idx="1928">
                  <c:v>99859</c:v>
                </c:pt>
                <c:pt idx="1929">
                  <c:v>99854</c:v>
                </c:pt>
                <c:pt idx="1930">
                  <c:v>99876</c:v>
                </c:pt>
                <c:pt idx="1931">
                  <c:v>99869</c:v>
                </c:pt>
                <c:pt idx="1932">
                  <c:v>99859</c:v>
                </c:pt>
                <c:pt idx="1933">
                  <c:v>99848</c:v>
                </c:pt>
                <c:pt idx="1934">
                  <c:v>99852</c:v>
                </c:pt>
                <c:pt idx="1935">
                  <c:v>99861</c:v>
                </c:pt>
                <c:pt idx="1936">
                  <c:v>99859</c:v>
                </c:pt>
                <c:pt idx="1937">
                  <c:v>99868</c:v>
                </c:pt>
                <c:pt idx="1938">
                  <c:v>99870</c:v>
                </c:pt>
                <c:pt idx="1939">
                  <c:v>99861</c:v>
                </c:pt>
                <c:pt idx="1940">
                  <c:v>99853</c:v>
                </c:pt>
                <c:pt idx="1941">
                  <c:v>99844</c:v>
                </c:pt>
                <c:pt idx="1942">
                  <c:v>99862</c:v>
                </c:pt>
                <c:pt idx="1943">
                  <c:v>99861</c:v>
                </c:pt>
                <c:pt idx="1944">
                  <c:v>99873</c:v>
                </c:pt>
                <c:pt idx="1945">
                  <c:v>99862</c:v>
                </c:pt>
                <c:pt idx="1946">
                  <c:v>99862</c:v>
                </c:pt>
                <c:pt idx="1947">
                  <c:v>99855</c:v>
                </c:pt>
                <c:pt idx="1948">
                  <c:v>99849</c:v>
                </c:pt>
                <c:pt idx="1949">
                  <c:v>99854</c:v>
                </c:pt>
                <c:pt idx="1950">
                  <c:v>99862</c:v>
                </c:pt>
                <c:pt idx="1951">
                  <c:v>99875</c:v>
                </c:pt>
                <c:pt idx="1952">
                  <c:v>99867</c:v>
                </c:pt>
                <c:pt idx="1953">
                  <c:v>99854</c:v>
                </c:pt>
                <c:pt idx="1954">
                  <c:v>99856</c:v>
                </c:pt>
                <c:pt idx="1955">
                  <c:v>99851</c:v>
                </c:pt>
                <c:pt idx="1956">
                  <c:v>99859</c:v>
                </c:pt>
                <c:pt idx="1957">
                  <c:v>99854</c:v>
                </c:pt>
                <c:pt idx="1958">
                  <c:v>99876</c:v>
                </c:pt>
                <c:pt idx="1959">
                  <c:v>99869</c:v>
                </c:pt>
                <c:pt idx="1960">
                  <c:v>99859</c:v>
                </c:pt>
                <c:pt idx="1961">
                  <c:v>99848</c:v>
                </c:pt>
                <c:pt idx="1962">
                  <c:v>99852</c:v>
                </c:pt>
                <c:pt idx="1963">
                  <c:v>99861</c:v>
                </c:pt>
                <c:pt idx="1964">
                  <c:v>99859</c:v>
                </c:pt>
                <c:pt idx="1965">
                  <c:v>99868</c:v>
                </c:pt>
                <c:pt idx="1966">
                  <c:v>99870</c:v>
                </c:pt>
                <c:pt idx="1967">
                  <c:v>99861</c:v>
                </c:pt>
                <c:pt idx="1968">
                  <c:v>99853</c:v>
                </c:pt>
                <c:pt idx="1969">
                  <c:v>99844</c:v>
                </c:pt>
                <c:pt idx="1970">
                  <c:v>99862</c:v>
                </c:pt>
                <c:pt idx="1971">
                  <c:v>99861</c:v>
                </c:pt>
                <c:pt idx="1972">
                  <c:v>99873</c:v>
                </c:pt>
                <c:pt idx="1973">
                  <c:v>99862</c:v>
                </c:pt>
                <c:pt idx="1974">
                  <c:v>99862</c:v>
                </c:pt>
                <c:pt idx="1975">
                  <c:v>99855</c:v>
                </c:pt>
                <c:pt idx="1976">
                  <c:v>99849</c:v>
                </c:pt>
                <c:pt idx="1977">
                  <c:v>99854</c:v>
                </c:pt>
                <c:pt idx="1978">
                  <c:v>99862</c:v>
                </c:pt>
                <c:pt idx="1979">
                  <c:v>99875</c:v>
                </c:pt>
                <c:pt idx="1980">
                  <c:v>99867</c:v>
                </c:pt>
                <c:pt idx="1981">
                  <c:v>99854</c:v>
                </c:pt>
                <c:pt idx="1982">
                  <c:v>99856</c:v>
                </c:pt>
                <c:pt idx="1983">
                  <c:v>99851</c:v>
                </c:pt>
                <c:pt idx="1984">
                  <c:v>99859</c:v>
                </c:pt>
                <c:pt idx="1985">
                  <c:v>99854</c:v>
                </c:pt>
                <c:pt idx="1986">
                  <c:v>99876</c:v>
                </c:pt>
                <c:pt idx="1987">
                  <c:v>99869</c:v>
                </c:pt>
                <c:pt idx="1988">
                  <c:v>99859</c:v>
                </c:pt>
                <c:pt idx="1989">
                  <c:v>99848</c:v>
                </c:pt>
                <c:pt idx="1990">
                  <c:v>99852</c:v>
                </c:pt>
                <c:pt idx="1991">
                  <c:v>99861</c:v>
                </c:pt>
                <c:pt idx="1992">
                  <c:v>99859</c:v>
                </c:pt>
                <c:pt idx="1993">
                  <c:v>99868</c:v>
                </c:pt>
                <c:pt idx="1994">
                  <c:v>99870</c:v>
                </c:pt>
                <c:pt idx="1995">
                  <c:v>99861</c:v>
                </c:pt>
                <c:pt idx="1996">
                  <c:v>99853</c:v>
                </c:pt>
                <c:pt idx="1997">
                  <c:v>99844</c:v>
                </c:pt>
                <c:pt idx="1998">
                  <c:v>99862</c:v>
                </c:pt>
                <c:pt idx="1999">
                  <c:v>99861</c:v>
                </c:pt>
                <c:pt idx="2000">
                  <c:v>99873</c:v>
                </c:pt>
                <c:pt idx="2001">
                  <c:v>99862</c:v>
                </c:pt>
                <c:pt idx="2002">
                  <c:v>99862</c:v>
                </c:pt>
                <c:pt idx="2003">
                  <c:v>99855</c:v>
                </c:pt>
                <c:pt idx="2004">
                  <c:v>99849</c:v>
                </c:pt>
                <c:pt idx="2005">
                  <c:v>99854</c:v>
                </c:pt>
                <c:pt idx="2006">
                  <c:v>99862</c:v>
                </c:pt>
                <c:pt idx="2007">
                  <c:v>99875</c:v>
                </c:pt>
                <c:pt idx="2008">
                  <c:v>99867</c:v>
                </c:pt>
                <c:pt idx="2009">
                  <c:v>99854</c:v>
                </c:pt>
                <c:pt idx="2010">
                  <c:v>99856</c:v>
                </c:pt>
                <c:pt idx="2011">
                  <c:v>99851</c:v>
                </c:pt>
                <c:pt idx="2012">
                  <c:v>99859</c:v>
                </c:pt>
                <c:pt idx="2013">
                  <c:v>99854</c:v>
                </c:pt>
                <c:pt idx="2014">
                  <c:v>99876</c:v>
                </c:pt>
                <c:pt idx="2015">
                  <c:v>99869</c:v>
                </c:pt>
                <c:pt idx="2016">
                  <c:v>99859</c:v>
                </c:pt>
                <c:pt idx="2017">
                  <c:v>99848</c:v>
                </c:pt>
                <c:pt idx="2018">
                  <c:v>99852</c:v>
                </c:pt>
                <c:pt idx="2019">
                  <c:v>99861</c:v>
                </c:pt>
                <c:pt idx="2020">
                  <c:v>99859</c:v>
                </c:pt>
                <c:pt idx="2021">
                  <c:v>99868</c:v>
                </c:pt>
                <c:pt idx="2022">
                  <c:v>99870</c:v>
                </c:pt>
                <c:pt idx="2023">
                  <c:v>99861</c:v>
                </c:pt>
                <c:pt idx="2024">
                  <c:v>99853</c:v>
                </c:pt>
                <c:pt idx="2025">
                  <c:v>99844</c:v>
                </c:pt>
                <c:pt idx="2026">
                  <c:v>99862</c:v>
                </c:pt>
                <c:pt idx="2027">
                  <c:v>99861</c:v>
                </c:pt>
                <c:pt idx="2028">
                  <c:v>99873</c:v>
                </c:pt>
                <c:pt idx="2029">
                  <c:v>99862</c:v>
                </c:pt>
                <c:pt idx="2030">
                  <c:v>99862</c:v>
                </c:pt>
                <c:pt idx="2031">
                  <c:v>99855</c:v>
                </c:pt>
                <c:pt idx="2032">
                  <c:v>99849</c:v>
                </c:pt>
                <c:pt idx="2033">
                  <c:v>99854</c:v>
                </c:pt>
                <c:pt idx="2034">
                  <c:v>99862</c:v>
                </c:pt>
                <c:pt idx="2035">
                  <c:v>99875</c:v>
                </c:pt>
                <c:pt idx="2036">
                  <c:v>99867</c:v>
                </c:pt>
                <c:pt idx="2037">
                  <c:v>99854</c:v>
                </c:pt>
                <c:pt idx="2038">
                  <c:v>99856</c:v>
                </c:pt>
                <c:pt idx="2039">
                  <c:v>99851</c:v>
                </c:pt>
                <c:pt idx="2040">
                  <c:v>99859</c:v>
                </c:pt>
                <c:pt idx="2041">
                  <c:v>99854</c:v>
                </c:pt>
                <c:pt idx="2042">
                  <c:v>99876</c:v>
                </c:pt>
                <c:pt idx="2043">
                  <c:v>99869</c:v>
                </c:pt>
                <c:pt idx="2044">
                  <c:v>99859</c:v>
                </c:pt>
                <c:pt idx="2045">
                  <c:v>99848</c:v>
                </c:pt>
                <c:pt idx="2046">
                  <c:v>99852</c:v>
                </c:pt>
                <c:pt idx="2047">
                  <c:v>99861</c:v>
                </c:pt>
                <c:pt idx="2048">
                  <c:v>99859</c:v>
                </c:pt>
                <c:pt idx="2049">
                  <c:v>99868</c:v>
                </c:pt>
                <c:pt idx="2050">
                  <c:v>99870</c:v>
                </c:pt>
                <c:pt idx="2051">
                  <c:v>99861</c:v>
                </c:pt>
                <c:pt idx="2052">
                  <c:v>99853</c:v>
                </c:pt>
                <c:pt idx="2053">
                  <c:v>99844</c:v>
                </c:pt>
                <c:pt idx="2054">
                  <c:v>99862</c:v>
                </c:pt>
                <c:pt idx="2055">
                  <c:v>99861</c:v>
                </c:pt>
                <c:pt idx="2056">
                  <c:v>99873</c:v>
                </c:pt>
                <c:pt idx="2057">
                  <c:v>99862</c:v>
                </c:pt>
                <c:pt idx="2058">
                  <c:v>99862</c:v>
                </c:pt>
                <c:pt idx="2059">
                  <c:v>99855</c:v>
                </c:pt>
                <c:pt idx="2060">
                  <c:v>99849</c:v>
                </c:pt>
                <c:pt idx="2061">
                  <c:v>99854</c:v>
                </c:pt>
                <c:pt idx="2062">
                  <c:v>99862</c:v>
                </c:pt>
                <c:pt idx="2063">
                  <c:v>99875</c:v>
                </c:pt>
                <c:pt idx="2064">
                  <c:v>99867</c:v>
                </c:pt>
                <c:pt idx="2065">
                  <c:v>99854</c:v>
                </c:pt>
                <c:pt idx="2066">
                  <c:v>99856</c:v>
                </c:pt>
                <c:pt idx="2067">
                  <c:v>99851</c:v>
                </c:pt>
                <c:pt idx="2068">
                  <c:v>99859</c:v>
                </c:pt>
                <c:pt idx="2069">
                  <c:v>99854</c:v>
                </c:pt>
                <c:pt idx="2070">
                  <c:v>99876</c:v>
                </c:pt>
                <c:pt idx="2071">
                  <c:v>99869</c:v>
                </c:pt>
                <c:pt idx="2072">
                  <c:v>99859</c:v>
                </c:pt>
                <c:pt idx="2073">
                  <c:v>99848</c:v>
                </c:pt>
                <c:pt idx="2074">
                  <c:v>99852</c:v>
                </c:pt>
                <c:pt idx="2075">
                  <c:v>99861</c:v>
                </c:pt>
                <c:pt idx="2076">
                  <c:v>99859</c:v>
                </c:pt>
                <c:pt idx="2077">
                  <c:v>99868</c:v>
                </c:pt>
                <c:pt idx="2078">
                  <c:v>99870</c:v>
                </c:pt>
                <c:pt idx="2079">
                  <c:v>99861</c:v>
                </c:pt>
                <c:pt idx="2080">
                  <c:v>99853</c:v>
                </c:pt>
                <c:pt idx="2081">
                  <c:v>99844</c:v>
                </c:pt>
                <c:pt idx="2082">
                  <c:v>99862</c:v>
                </c:pt>
                <c:pt idx="2083">
                  <c:v>99861</c:v>
                </c:pt>
                <c:pt idx="2084">
                  <c:v>99873</c:v>
                </c:pt>
                <c:pt idx="2085">
                  <c:v>99862</c:v>
                </c:pt>
                <c:pt idx="2086">
                  <c:v>99862</c:v>
                </c:pt>
                <c:pt idx="2087">
                  <c:v>99855</c:v>
                </c:pt>
                <c:pt idx="2088">
                  <c:v>99849</c:v>
                </c:pt>
                <c:pt idx="2089">
                  <c:v>99854</c:v>
                </c:pt>
                <c:pt idx="2090">
                  <c:v>99862</c:v>
                </c:pt>
                <c:pt idx="2091">
                  <c:v>99875</c:v>
                </c:pt>
                <c:pt idx="2092">
                  <c:v>99867</c:v>
                </c:pt>
                <c:pt idx="2093">
                  <c:v>99854</c:v>
                </c:pt>
                <c:pt idx="2094">
                  <c:v>99856</c:v>
                </c:pt>
                <c:pt idx="2095">
                  <c:v>99851</c:v>
                </c:pt>
                <c:pt idx="2096">
                  <c:v>99859</c:v>
                </c:pt>
                <c:pt idx="2097">
                  <c:v>99854</c:v>
                </c:pt>
                <c:pt idx="2098">
                  <c:v>99876</c:v>
                </c:pt>
                <c:pt idx="2099">
                  <c:v>99869</c:v>
                </c:pt>
                <c:pt idx="2100">
                  <c:v>99859</c:v>
                </c:pt>
                <c:pt idx="2101">
                  <c:v>99848</c:v>
                </c:pt>
                <c:pt idx="2102">
                  <c:v>99852</c:v>
                </c:pt>
                <c:pt idx="2103">
                  <c:v>99861</c:v>
                </c:pt>
                <c:pt idx="2104">
                  <c:v>99859</c:v>
                </c:pt>
                <c:pt idx="2105">
                  <c:v>99868</c:v>
                </c:pt>
                <c:pt idx="2106">
                  <c:v>99870</c:v>
                </c:pt>
                <c:pt idx="2107">
                  <c:v>99861</c:v>
                </c:pt>
                <c:pt idx="2108">
                  <c:v>99853</c:v>
                </c:pt>
                <c:pt idx="2109">
                  <c:v>99844</c:v>
                </c:pt>
                <c:pt idx="2110">
                  <c:v>99862</c:v>
                </c:pt>
                <c:pt idx="2111">
                  <c:v>99861</c:v>
                </c:pt>
                <c:pt idx="2112">
                  <c:v>99873</c:v>
                </c:pt>
                <c:pt idx="2113">
                  <c:v>99862</c:v>
                </c:pt>
                <c:pt idx="2114">
                  <c:v>99862</c:v>
                </c:pt>
                <c:pt idx="2115">
                  <c:v>99855</c:v>
                </c:pt>
                <c:pt idx="2116">
                  <c:v>99849</c:v>
                </c:pt>
                <c:pt idx="2117">
                  <c:v>99854</c:v>
                </c:pt>
                <c:pt idx="2118">
                  <c:v>99862</c:v>
                </c:pt>
                <c:pt idx="2119">
                  <c:v>99875</c:v>
                </c:pt>
                <c:pt idx="2120">
                  <c:v>99867</c:v>
                </c:pt>
                <c:pt idx="2121">
                  <c:v>99854</c:v>
                </c:pt>
                <c:pt idx="2122">
                  <c:v>99856</c:v>
                </c:pt>
                <c:pt idx="2123">
                  <c:v>99851</c:v>
                </c:pt>
                <c:pt idx="2124">
                  <c:v>99859</c:v>
                </c:pt>
                <c:pt idx="2125">
                  <c:v>99854</c:v>
                </c:pt>
                <c:pt idx="2126">
                  <c:v>99876</c:v>
                </c:pt>
                <c:pt idx="2127">
                  <c:v>99869</c:v>
                </c:pt>
                <c:pt idx="2128">
                  <c:v>99859</c:v>
                </c:pt>
                <c:pt idx="2129">
                  <c:v>99848</c:v>
                </c:pt>
                <c:pt idx="2130">
                  <c:v>99852</c:v>
                </c:pt>
                <c:pt idx="2131">
                  <c:v>99861</c:v>
                </c:pt>
                <c:pt idx="2132">
                  <c:v>99859</c:v>
                </c:pt>
                <c:pt idx="2133">
                  <c:v>99868</c:v>
                </c:pt>
                <c:pt idx="2134">
                  <c:v>99870</c:v>
                </c:pt>
                <c:pt idx="2135">
                  <c:v>99861</c:v>
                </c:pt>
                <c:pt idx="2136">
                  <c:v>99853</c:v>
                </c:pt>
                <c:pt idx="2137">
                  <c:v>99844</c:v>
                </c:pt>
                <c:pt idx="2138">
                  <c:v>99862</c:v>
                </c:pt>
                <c:pt idx="2139">
                  <c:v>99861</c:v>
                </c:pt>
                <c:pt idx="2140">
                  <c:v>99873</c:v>
                </c:pt>
                <c:pt idx="2141">
                  <c:v>99862</c:v>
                </c:pt>
                <c:pt idx="2142">
                  <c:v>99862</c:v>
                </c:pt>
                <c:pt idx="2143">
                  <c:v>99855</c:v>
                </c:pt>
                <c:pt idx="2144">
                  <c:v>99849</c:v>
                </c:pt>
                <c:pt idx="2145">
                  <c:v>99854</c:v>
                </c:pt>
                <c:pt idx="2146">
                  <c:v>99862</c:v>
                </c:pt>
                <c:pt idx="2147">
                  <c:v>99875</c:v>
                </c:pt>
                <c:pt idx="2148">
                  <c:v>99867</c:v>
                </c:pt>
                <c:pt idx="2149">
                  <c:v>99854</c:v>
                </c:pt>
                <c:pt idx="2150">
                  <c:v>99856</c:v>
                </c:pt>
                <c:pt idx="2151">
                  <c:v>99851</c:v>
                </c:pt>
                <c:pt idx="2152">
                  <c:v>99859</c:v>
                </c:pt>
                <c:pt idx="2153">
                  <c:v>99854</c:v>
                </c:pt>
                <c:pt idx="2154">
                  <c:v>99876</c:v>
                </c:pt>
                <c:pt idx="2155">
                  <c:v>99869</c:v>
                </c:pt>
                <c:pt idx="2156">
                  <c:v>99859</c:v>
                </c:pt>
                <c:pt idx="2157">
                  <c:v>99848</c:v>
                </c:pt>
                <c:pt idx="2158">
                  <c:v>99852</c:v>
                </c:pt>
                <c:pt idx="2159">
                  <c:v>99861</c:v>
                </c:pt>
                <c:pt idx="2160">
                  <c:v>99859</c:v>
                </c:pt>
                <c:pt idx="2161">
                  <c:v>99868</c:v>
                </c:pt>
                <c:pt idx="2162">
                  <c:v>99870</c:v>
                </c:pt>
                <c:pt idx="2163">
                  <c:v>99861</c:v>
                </c:pt>
                <c:pt idx="2164">
                  <c:v>99853</c:v>
                </c:pt>
                <c:pt idx="2165">
                  <c:v>99844</c:v>
                </c:pt>
                <c:pt idx="2166">
                  <c:v>99862</c:v>
                </c:pt>
                <c:pt idx="2167">
                  <c:v>99861</c:v>
                </c:pt>
                <c:pt idx="2168">
                  <c:v>99873</c:v>
                </c:pt>
                <c:pt idx="2169">
                  <c:v>99862</c:v>
                </c:pt>
                <c:pt idx="2170">
                  <c:v>99862</c:v>
                </c:pt>
                <c:pt idx="2171">
                  <c:v>99855</c:v>
                </c:pt>
                <c:pt idx="2172">
                  <c:v>99849</c:v>
                </c:pt>
                <c:pt idx="2173">
                  <c:v>99854</c:v>
                </c:pt>
                <c:pt idx="2174">
                  <c:v>99862</c:v>
                </c:pt>
                <c:pt idx="2175">
                  <c:v>99875</c:v>
                </c:pt>
                <c:pt idx="2176">
                  <c:v>99867</c:v>
                </c:pt>
                <c:pt idx="2177">
                  <c:v>99854</c:v>
                </c:pt>
                <c:pt idx="2178">
                  <c:v>99856</c:v>
                </c:pt>
                <c:pt idx="2179">
                  <c:v>99851</c:v>
                </c:pt>
                <c:pt idx="2180">
                  <c:v>99859</c:v>
                </c:pt>
                <c:pt idx="2181">
                  <c:v>99854</c:v>
                </c:pt>
                <c:pt idx="2182">
                  <c:v>99876</c:v>
                </c:pt>
                <c:pt idx="2183">
                  <c:v>99869</c:v>
                </c:pt>
                <c:pt idx="2184">
                  <c:v>99859</c:v>
                </c:pt>
                <c:pt idx="2185">
                  <c:v>99848</c:v>
                </c:pt>
                <c:pt idx="2186">
                  <c:v>99852</c:v>
                </c:pt>
                <c:pt idx="2187">
                  <c:v>99861</c:v>
                </c:pt>
                <c:pt idx="2188">
                  <c:v>99859</c:v>
                </c:pt>
                <c:pt idx="2189">
                  <c:v>99868</c:v>
                </c:pt>
                <c:pt idx="2190">
                  <c:v>99870</c:v>
                </c:pt>
                <c:pt idx="2191">
                  <c:v>99861</c:v>
                </c:pt>
                <c:pt idx="2192">
                  <c:v>99853</c:v>
                </c:pt>
                <c:pt idx="2193">
                  <c:v>99844</c:v>
                </c:pt>
                <c:pt idx="2194">
                  <c:v>99862</c:v>
                </c:pt>
                <c:pt idx="2195">
                  <c:v>99861</c:v>
                </c:pt>
                <c:pt idx="2196">
                  <c:v>99873</c:v>
                </c:pt>
                <c:pt idx="2197">
                  <c:v>99862</c:v>
                </c:pt>
                <c:pt idx="2198">
                  <c:v>99862</c:v>
                </c:pt>
                <c:pt idx="2199">
                  <c:v>99855</c:v>
                </c:pt>
                <c:pt idx="2200">
                  <c:v>99849</c:v>
                </c:pt>
                <c:pt idx="2201">
                  <c:v>99854</c:v>
                </c:pt>
                <c:pt idx="2202">
                  <c:v>99862</c:v>
                </c:pt>
                <c:pt idx="2203">
                  <c:v>99875</c:v>
                </c:pt>
                <c:pt idx="2204">
                  <c:v>99867</c:v>
                </c:pt>
                <c:pt idx="2205">
                  <c:v>99854</c:v>
                </c:pt>
                <c:pt idx="2206">
                  <c:v>99856</c:v>
                </c:pt>
                <c:pt idx="2207">
                  <c:v>99851</c:v>
                </c:pt>
                <c:pt idx="2208">
                  <c:v>99859</c:v>
                </c:pt>
                <c:pt idx="2209">
                  <c:v>99854</c:v>
                </c:pt>
                <c:pt idx="2210">
                  <c:v>99876</c:v>
                </c:pt>
                <c:pt idx="2211">
                  <c:v>99869</c:v>
                </c:pt>
                <c:pt idx="2212">
                  <c:v>99859</c:v>
                </c:pt>
                <c:pt idx="2213">
                  <c:v>99848</c:v>
                </c:pt>
                <c:pt idx="2214">
                  <c:v>99852</c:v>
                </c:pt>
                <c:pt idx="2215">
                  <c:v>99861</c:v>
                </c:pt>
                <c:pt idx="2216">
                  <c:v>99859</c:v>
                </c:pt>
                <c:pt idx="2217">
                  <c:v>99868</c:v>
                </c:pt>
                <c:pt idx="2218">
                  <c:v>99870</c:v>
                </c:pt>
                <c:pt idx="2219">
                  <c:v>99861</c:v>
                </c:pt>
                <c:pt idx="2220">
                  <c:v>99853</c:v>
                </c:pt>
                <c:pt idx="2221">
                  <c:v>99844</c:v>
                </c:pt>
                <c:pt idx="2222">
                  <c:v>99862</c:v>
                </c:pt>
                <c:pt idx="2223">
                  <c:v>99861</c:v>
                </c:pt>
                <c:pt idx="2224">
                  <c:v>99873</c:v>
                </c:pt>
                <c:pt idx="2225">
                  <c:v>99862</c:v>
                </c:pt>
                <c:pt idx="2226">
                  <c:v>99862</c:v>
                </c:pt>
                <c:pt idx="2227">
                  <c:v>99855</c:v>
                </c:pt>
                <c:pt idx="2228">
                  <c:v>99849</c:v>
                </c:pt>
                <c:pt idx="2229">
                  <c:v>99854</c:v>
                </c:pt>
                <c:pt idx="2230">
                  <c:v>99862</c:v>
                </c:pt>
                <c:pt idx="2231">
                  <c:v>99875</c:v>
                </c:pt>
                <c:pt idx="2232">
                  <c:v>99867</c:v>
                </c:pt>
                <c:pt idx="2233">
                  <c:v>99854</c:v>
                </c:pt>
                <c:pt idx="2234">
                  <c:v>99856</c:v>
                </c:pt>
                <c:pt idx="2235">
                  <c:v>99851</c:v>
                </c:pt>
                <c:pt idx="2236">
                  <c:v>99859</c:v>
                </c:pt>
                <c:pt idx="2237">
                  <c:v>99854</c:v>
                </c:pt>
                <c:pt idx="2238">
                  <c:v>99876</c:v>
                </c:pt>
                <c:pt idx="2239">
                  <c:v>99869</c:v>
                </c:pt>
                <c:pt idx="2240">
                  <c:v>99859</c:v>
                </c:pt>
                <c:pt idx="2241">
                  <c:v>99848</c:v>
                </c:pt>
                <c:pt idx="2242">
                  <c:v>99852</c:v>
                </c:pt>
                <c:pt idx="2243">
                  <c:v>99861</c:v>
                </c:pt>
                <c:pt idx="2244">
                  <c:v>99859</c:v>
                </c:pt>
                <c:pt idx="2245">
                  <c:v>99868</c:v>
                </c:pt>
                <c:pt idx="2246">
                  <c:v>99870</c:v>
                </c:pt>
                <c:pt idx="2247">
                  <c:v>99861</c:v>
                </c:pt>
                <c:pt idx="2248">
                  <c:v>99853</c:v>
                </c:pt>
                <c:pt idx="2249">
                  <c:v>99844</c:v>
                </c:pt>
                <c:pt idx="2250">
                  <c:v>99862</c:v>
                </c:pt>
                <c:pt idx="2251">
                  <c:v>99861</c:v>
                </c:pt>
                <c:pt idx="2252">
                  <c:v>99873</c:v>
                </c:pt>
                <c:pt idx="2253">
                  <c:v>99862</c:v>
                </c:pt>
                <c:pt idx="2254">
                  <c:v>99862</c:v>
                </c:pt>
                <c:pt idx="2255">
                  <c:v>99855</c:v>
                </c:pt>
                <c:pt idx="2256">
                  <c:v>99849</c:v>
                </c:pt>
                <c:pt idx="2257">
                  <c:v>99854</c:v>
                </c:pt>
                <c:pt idx="2258">
                  <c:v>99862</c:v>
                </c:pt>
                <c:pt idx="2259">
                  <c:v>99875</c:v>
                </c:pt>
                <c:pt idx="2260">
                  <c:v>99867</c:v>
                </c:pt>
                <c:pt idx="2261">
                  <c:v>99854</c:v>
                </c:pt>
                <c:pt idx="2262">
                  <c:v>99856</c:v>
                </c:pt>
                <c:pt idx="2263">
                  <c:v>99851</c:v>
                </c:pt>
                <c:pt idx="2264">
                  <c:v>99859</c:v>
                </c:pt>
                <c:pt idx="2265">
                  <c:v>99854</c:v>
                </c:pt>
                <c:pt idx="2266">
                  <c:v>99876</c:v>
                </c:pt>
                <c:pt idx="2267">
                  <c:v>99869</c:v>
                </c:pt>
                <c:pt idx="2268">
                  <c:v>99859</c:v>
                </c:pt>
                <c:pt idx="2269">
                  <c:v>99848</c:v>
                </c:pt>
                <c:pt idx="2270">
                  <c:v>99852</c:v>
                </c:pt>
                <c:pt idx="2271">
                  <c:v>99861</c:v>
                </c:pt>
                <c:pt idx="2272">
                  <c:v>99859</c:v>
                </c:pt>
                <c:pt idx="2273">
                  <c:v>99868</c:v>
                </c:pt>
                <c:pt idx="2274">
                  <c:v>99870</c:v>
                </c:pt>
                <c:pt idx="2275">
                  <c:v>99861</c:v>
                </c:pt>
                <c:pt idx="2276">
                  <c:v>99853</c:v>
                </c:pt>
                <c:pt idx="2277">
                  <c:v>99844</c:v>
                </c:pt>
                <c:pt idx="2278">
                  <c:v>99862</c:v>
                </c:pt>
                <c:pt idx="2279">
                  <c:v>99861</c:v>
                </c:pt>
                <c:pt idx="2280">
                  <c:v>99873</c:v>
                </c:pt>
                <c:pt idx="2281">
                  <c:v>99862</c:v>
                </c:pt>
                <c:pt idx="2282">
                  <c:v>99862</c:v>
                </c:pt>
                <c:pt idx="2283">
                  <c:v>99855</c:v>
                </c:pt>
                <c:pt idx="2284">
                  <c:v>99849</c:v>
                </c:pt>
                <c:pt idx="2285">
                  <c:v>99854</c:v>
                </c:pt>
                <c:pt idx="2286">
                  <c:v>99862</c:v>
                </c:pt>
                <c:pt idx="2287">
                  <c:v>99875</c:v>
                </c:pt>
                <c:pt idx="2288">
                  <c:v>99867</c:v>
                </c:pt>
                <c:pt idx="2289">
                  <c:v>99854</c:v>
                </c:pt>
                <c:pt idx="2290">
                  <c:v>99856</c:v>
                </c:pt>
                <c:pt idx="2291">
                  <c:v>99851</c:v>
                </c:pt>
                <c:pt idx="2292">
                  <c:v>99859</c:v>
                </c:pt>
                <c:pt idx="2293">
                  <c:v>99854</c:v>
                </c:pt>
                <c:pt idx="2294">
                  <c:v>99876</c:v>
                </c:pt>
                <c:pt idx="2295">
                  <c:v>99869</c:v>
                </c:pt>
                <c:pt idx="2296">
                  <c:v>99859</c:v>
                </c:pt>
                <c:pt idx="2297">
                  <c:v>99848</c:v>
                </c:pt>
                <c:pt idx="2298">
                  <c:v>99852</c:v>
                </c:pt>
                <c:pt idx="2299">
                  <c:v>99861</c:v>
                </c:pt>
                <c:pt idx="2300">
                  <c:v>99859</c:v>
                </c:pt>
                <c:pt idx="2301">
                  <c:v>99868</c:v>
                </c:pt>
                <c:pt idx="2302">
                  <c:v>99870</c:v>
                </c:pt>
                <c:pt idx="2303">
                  <c:v>99861</c:v>
                </c:pt>
                <c:pt idx="2304">
                  <c:v>99853</c:v>
                </c:pt>
                <c:pt idx="2305">
                  <c:v>99844</c:v>
                </c:pt>
                <c:pt idx="2306">
                  <c:v>99862</c:v>
                </c:pt>
                <c:pt idx="2307">
                  <c:v>99861</c:v>
                </c:pt>
                <c:pt idx="2308">
                  <c:v>99873</c:v>
                </c:pt>
                <c:pt idx="2309">
                  <c:v>99862</c:v>
                </c:pt>
                <c:pt idx="2310">
                  <c:v>99862</c:v>
                </c:pt>
                <c:pt idx="2311">
                  <c:v>99855</c:v>
                </c:pt>
                <c:pt idx="2312">
                  <c:v>99849</c:v>
                </c:pt>
                <c:pt idx="2313">
                  <c:v>99854</c:v>
                </c:pt>
                <c:pt idx="2314">
                  <c:v>99862</c:v>
                </c:pt>
                <c:pt idx="2315">
                  <c:v>99875</c:v>
                </c:pt>
                <c:pt idx="2316">
                  <c:v>99867</c:v>
                </c:pt>
                <c:pt idx="2317">
                  <c:v>99854</c:v>
                </c:pt>
                <c:pt idx="2318">
                  <c:v>99856</c:v>
                </c:pt>
                <c:pt idx="2319">
                  <c:v>99851</c:v>
                </c:pt>
                <c:pt idx="2320">
                  <c:v>99859</c:v>
                </c:pt>
                <c:pt idx="2321">
                  <c:v>99854</c:v>
                </c:pt>
                <c:pt idx="2322">
                  <c:v>99876</c:v>
                </c:pt>
                <c:pt idx="2323">
                  <c:v>99869</c:v>
                </c:pt>
                <c:pt idx="2324">
                  <c:v>99859</c:v>
                </c:pt>
                <c:pt idx="2325">
                  <c:v>99848</c:v>
                </c:pt>
                <c:pt idx="2326">
                  <c:v>99852</c:v>
                </c:pt>
                <c:pt idx="2327">
                  <c:v>99861</c:v>
                </c:pt>
                <c:pt idx="2328">
                  <c:v>99859</c:v>
                </c:pt>
                <c:pt idx="2329">
                  <c:v>99868</c:v>
                </c:pt>
                <c:pt idx="2330">
                  <c:v>99870</c:v>
                </c:pt>
                <c:pt idx="2331">
                  <c:v>99861</c:v>
                </c:pt>
                <c:pt idx="2332">
                  <c:v>99853</c:v>
                </c:pt>
                <c:pt idx="2333">
                  <c:v>99844</c:v>
                </c:pt>
                <c:pt idx="2334">
                  <c:v>99862</c:v>
                </c:pt>
                <c:pt idx="2335">
                  <c:v>99861</c:v>
                </c:pt>
                <c:pt idx="2336">
                  <c:v>99873</c:v>
                </c:pt>
                <c:pt idx="2337">
                  <c:v>99862</c:v>
                </c:pt>
                <c:pt idx="2338">
                  <c:v>99862</c:v>
                </c:pt>
                <c:pt idx="2339">
                  <c:v>99855</c:v>
                </c:pt>
                <c:pt idx="2340">
                  <c:v>99849</c:v>
                </c:pt>
                <c:pt idx="2341">
                  <c:v>99854</c:v>
                </c:pt>
                <c:pt idx="2342">
                  <c:v>99862</c:v>
                </c:pt>
                <c:pt idx="2343">
                  <c:v>99875</c:v>
                </c:pt>
                <c:pt idx="2344">
                  <c:v>99867</c:v>
                </c:pt>
                <c:pt idx="2345">
                  <c:v>99854</c:v>
                </c:pt>
                <c:pt idx="2346">
                  <c:v>99856</c:v>
                </c:pt>
                <c:pt idx="2347">
                  <c:v>99851</c:v>
                </c:pt>
                <c:pt idx="2348">
                  <c:v>99859</c:v>
                </c:pt>
                <c:pt idx="2349">
                  <c:v>99854</c:v>
                </c:pt>
                <c:pt idx="2350">
                  <c:v>99876</c:v>
                </c:pt>
                <c:pt idx="2351">
                  <c:v>99869</c:v>
                </c:pt>
                <c:pt idx="2352">
                  <c:v>99859</c:v>
                </c:pt>
                <c:pt idx="2353">
                  <c:v>99848</c:v>
                </c:pt>
                <c:pt idx="2354">
                  <c:v>99852</c:v>
                </c:pt>
                <c:pt idx="2355">
                  <c:v>99861</c:v>
                </c:pt>
                <c:pt idx="2356">
                  <c:v>99859</c:v>
                </c:pt>
                <c:pt idx="2357">
                  <c:v>99868</c:v>
                </c:pt>
                <c:pt idx="2358">
                  <c:v>99870</c:v>
                </c:pt>
                <c:pt idx="2359">
                  <c:v>99861</c:v>
                </c:pt>
                <c:pt idx="2360">
                  <c:v>99853</c:v>
                </c:pt>
                <c:pt idx="2361">
                  <c:v>99844</c:v>
                </c:pt>
                <c:pt idx="2362">
                  <c:v>99862</c:v>
                </c:pt>
                <c:pt idx="2363">
                  <c:v>99861</c:v>
                </c:pt>
                <c:pt idx="2364">
                  <c:v>99873</c:v>
                </c:pt>
                <c:pt idx="2365">
                  <c:v>99862</c:v>
                </c:pt>
                <c:pt idx="2366">
                  <c:v>99862</c:v>
                </c:pt>
                <c:pt idx="2367">
                  <c:v>99855</c:v>
                </c:pt>
                <c:pt idx="2368">
                  <c:v>99849</c:v>
                </c:pt>
                <c:pt idx="2369">
                  <c:v>99854</c:v>
                </c:pt>
                <c:pt idx="2370">
                  <c:v>99862</c:v>
                </c:pt>
                <c:pt idx="2371">
                  <c:v>99875</c:v>
                </c:pt>
                <c:pt idx="2372">
                  <c:v>99867</c:v>
                </c:pt>
                <c:pt idx="2373">
                  <c:v>99854</c:v>
                </c:pt>
                <c:pt idx="2374">
                  <c:v>99856</c:v>
                </c:pt>
                <c:pt idx="2375">
                  <c:v>99851</c:v>
                </c:pt>
                <c:pt idx="2376">
                  <c:v>99859</c:v>
                </c:pt>
                <c:pt idx="2377">
                  <c:v>99854</c:v>
                </c:pt>
                <c:pt idx="2378">
                  <c:v>99876</c:v>
                </c:pt>
                <c:pt idx="2379">
                  <c:v>99869</c:v>
                </c:pt>
                <c:pt idx="2380">
                  <c:v>99859</c:v>
                </c:pt>
                <c:pt idx="2381">
                  <c:v>99848</c:v>
                </c:pt>
                <c:pt idx="2382">
                  <c:v>99852</c:v>
                </c:pt>
                <c:pt idx="2383">
                  <c:v>99861</c:v>
                </c:pt>
                <c:pt idx="2384">
                  <c:v>99859</c:v>
                </c:pt>
                <c:pt idx="2385">
                  <c:v>99868</c:v>
                </c:pt>
                <c:pt idx="2386">
                  <c:v>99870</c:v>
                </c:pt>
                <c:pt idx="2387">
                  <c:v>99861</c:v>
                </c:pt>
                <c:pt idx="2388">
                  <c:v>99853</c:v>
                </c:pt>
                <c:pt idx="2389">
                  <c:v>99844</c:v>
                </c:pt>
                <c:pt idx="2390">
                  <c:v>99862</c:v>
                </c:pt>
                <c:pt idx="2391">
                  <c:v>99861</c:v>
                </c:pt>
                <c:pt idx="2392">
                  <c:v>99873</c:v>
                </c:pt>
                <c:pt idx="2393">
                  <c:v>99862</c:v>
                </c:pt>
                <c:pt idx="2394">
                  <c:v>99862</c:v>
                </c:pt>
                <c:pt idx="2395">
                  <c:v>99855</c:v>
                </c:pt>
                <c:pt idx="2396">
                  <c:v>99849</c:v>
                </c:pt>
                <c:pt idx="2397">
                  <c:v>99854</c:v>
                </c:pt>
                <c:pt idx="2398">
                  <c:v>99862</c:v>
                </c:pt>
                <c:pt idx="2399">
                  <c:v>99875</c:v>
                </c:pt>
                <c:pt idx="2400">
                  <c:v>99867</c:v>
                </c:pt>
                <c:pt idx="2401">
                  <c:v>99854</c:v>
                </c:pt>
                <c:pt idx="2402">
                  <c:v>99856</c:v>
                </c:pt>
                <c:pt idx="2403">
                  <c:v>99851</c:v>
                </c:pt>
                <c:pt idx="2404">
                  <c:v>99859</c:v>
                </c:pt>
                <c:pt idx="2405">
                  <c:v>99854</c:v>
                </c:pt>
                <c:pt idx="2406">
                  <c:v>99876</c:v>
                </c:pt>
                <c:pt idx="2407">
                  <c:v>99869</c:v>
                </c:pt>
                <c:pt idx="2408">
                  <c:v>99859</c:v>
                </c:pt>
                <c:pt idx="2409">
                  <c:v>99848</c:v>
                </c:pt>
                <c:pt idx="2410">
                  <c:v>99852</c:v>
                </c:pt>
                <c:pt idx="2411">
                  <c:v>99861</c:v>
                </c:pt>
                <c:pt idx="2412">
                  <c:v>99859</c:v>
                </c:pt>
                <c:pt idx="2413">
                  <c:v>99868</c:v>
                </c:pt>
                <c:pt idx="2414">
                  <c:v>99870</c:v>
                </c:pt>
                <c:pt idx="2415">
                  <c:v>99861</c:v>
                </c:pt>
                <c:pt idx="2416">
                  <c:v>99853</c:v>
                </c:pt>
                <c:pt idx="2417">
                  <c:v>99844</c:v>
                </c:pt>
                <c:pt idx="2418">
                  <c:v>99862</c:v>
                </c:pt>
                <c:pt idx="2419">
                  <c:v>99861</c:v>
                </c:pt>
                <c:pt idx="2420">
                  <c:v>99873</c:v>
                </c:pt>
                <c:pt idx="2421">
                  <c:v>99862</c:v>
                </c:pt>
                <c:pt idx="2422">
                  <c:v>99862</c:v>
                </c:pt>
                <c:pt idx="2423">
                  <c:v>99855</c:v>
                </c:pt>
                <c:pt idx="2424">
                  <c:v>99849</c:v>
                </c:pt>
                <c:pt idx="2425">
                  <c:v>99854</c:v>
                </c:pt>
                <c:pt idx="2426">
                  <c:v>99862</c:v>
                </c:pt>
                <c:pt idx="2427">
                  <c:v>99875</c:v>
                </c:pt>
                <c:pt idx="2428">
                  <c:v>99867</c:v>
                </c:pt>
                <c:pt idx="2429">
                  <c:v>99854</c:v>
                </c:pt>
                <c:pt idx="2430">
                  <c:v>99856</c:v>
                </c:pt>
                <c:pt idx="2431">
                  <c:v>99851</c:v>
                </c:pt>
                <c:pt idx="2432">
                  <c:v>99859</c:v>
                </c:pt>
                <c:pt idx="2433">
                  <c:v>99854</c:v>
                </c:pt>
                <c:pt idx="2434">
                  <c:v>99876</c:v>
                </c:pt>
                <c:pt idx="2435">
                  <c:v>99869</c:v>
                </c:pt>
                <c:pt idx="2436">
                  <c:v>99859</c:v>
                </c:pt>
                <c:pt idx="2437">
                  <c:v>99848</c:v>
                </c:pt>
                <c:pt idx="2438">
                  <c:v>99852</c:v>
                </c:pt>
                <c:pt idx="2439">
                  <c:v>99861</c:v>
                </c:pt>
                <c:pt idx="2440">
                  <c:v>99859</c:v>
                </c:pt>
                <c:pt idx="2441">
                  <c:v>99868</c:v>
                </c:pt>
                <c:pt idx="2442">
                  <c:v>99870</c:v>
                </c:pt>
                <c:pt idx="2443">
                  <c:v>99861</c:v>
                </c:pt>
                <c:pt idx="2444">
                  <c:v>99853</c:v>
                </c:pt>
                <c:pt idx="2445">
                  <c:v>99844</c:v>
                </c:pt>
                <c:pt idx="2446">
                  <c:v>99862</c:v>
                </c:pt>
                <c:pt idx="2447">
                  <c:v>99861</c:v>
                </c:pt>
                <c:pt idx="2448">
                  <c:v>99873</c:v>
                </c:pt>
                <c:pt idx="2449">
                  <c:v>99862</c:v>
                </c:pt>
                <c:pt idx="2450">
                  <c:v>99862</c:v>
                </c:pt>
                <c:pt idx="2451">
                  <c:v>99855</c:v>
                </c:pt>
                <c:pt idx="2452">
                  <c:v>99849</c:v>
                </c:pt>
                <c:pt idx="2453">
                  <c:v>99854</c:v>
                </c:pt>
                <c:pt idx="2454">
                  <c:v>99862</c:v>
                </c:pt>
                <c:pt idx="2455">
                  <c:v>99875</c:v>
                </c:pt>
                <c:pt idx="2456">
                  <c:v>99867</c:v>
                </c:pt>
                <c:pt idx="2457">
                  <c:v>99854</c:v>
                </c:pt>
                <c:pt idx="2458">
                  <c:v>99856</c:v>
                </c:pt>
                <c:pt idx="2459">
                  <c:v>99851</c:v>
                </c:pt>
                <c:pt idx="2460">
                  <c:v>99859</c:v>
                </c:pt>
                <c:pt idx="2461">
                  <c:v>99854</c:v>
                </c:pt>
                <c:pt idx="2462">
                  <c:v>99876</c:v>
                </c:pt>
                <c:pt idx="2463">
                  <c:v>99869</c:v>
                </c:pt>
                <c:pt idx="2464">
                  <c:v>99859</c:v>
                </c:pt>
                <c:pt idx="2465">
                  <c:v>99848</c:v>
                </c:pt>
                <c:pt idx="2466">
                  <c:v>99852</c:v>
                </c:pt>
                <c:pt idx="2467">
                  <c:v>99861</c:v>
                </c:pt>
                <c:pt idx="2468">
                  <c:v>99859</c:v>
                </c:pt>
                <c:pt idx="2469">
                  <c:v>99868</c:v>
                </c:pt>
                <c:pt idx="2470">
                  <c:v>99870</c:v>
                </c:pt>
                <c:pt idx="2471">
                  <c:v>99861</c:v>
                </c:pt>
                <c:pt idx="2472">
                  <c:v>99853</c:v>
                </c:pt>
                <c:pt idx="2473">
                  <c:v>99844</c:v>
                </c:pt>
                <c:pt idx="2474">
                  <c:v>99862</c:v>
                </c:pt>
                <c:pt idx="2475">
                  <c:v>99861</c:v>
                </c:pt>
                <c:pt idx="2476">
                  <c:v>99873</c:v>
                </c:pt>
                <c:pt idx="2477">
                  <c:v>99862</c:v>
                </c:pt>
                <c:pt idx="2478">
                  <c:v>99862</c:v>
                </c:pt>
                <c:pt idx="2479">
                  <c:v>99855</c:v>
                </c:pt>
                <c:pt idx="2480">
                  <c:v>99849</c:v>
                </c:pt>
                <c:pt idx="2481">
                  <c:v>99854</c:v>
                </c:pt>
                <c:pt idx="2482">
                  <c:v>99862</c:v>
                </c:pt>
                <c:pt idx="2483">
                  <c:v>99875</c:v>
                </c:pt>
                <c:pt idx="2484">
                  <c:v>99867</c:v>
                </c:pt>
                <c:pt idx="2485">
                  <c:v>99854</c:v>
                </c:pt>
                <c:pt idx="2486">
                  <c:v>99856</c:v>
                </c:pt>
                <c:pt idx="2487">
                  <c:v>99851</c:v>
                </c:pt>
                <c:pt idx="2488">
                  <c:v>99859</c:v>
                </c:pt>
                <c:pt idx="2489">
                  <c:v>99854</c:v>
                </c:pt>
                <c:pt idx="2490">
                  <c:v>99876</c:v>
                </c:pt>
                <c:pt idx="2491">
                  <c:v>99869</c:v>
                </c:pt>
                <c:pt idx="2492">
                  <c:v>99859</c:v>
                </c:pt>
                <c:pt idx="2493">
                  <c:v>99848</c:v>
                </c:pt>
                <c:pt idx="2494">
                  <c:v>99852</c:v>
                </c:pt>
                <c:pt idx="2495">
                  <c:v>99861</c:v>
                </c:pt>
                <c:pt idx="2496">
                  <c:v>99859</c:v>
                </c:pt>
                <c:pt idx="2497">
                  <c:v>99868</c:v>
                </c:pt>
                <c:pt idx="2498">
                  <c:v>99870</c:v>
                </c:pt>
                <c:pt idx="2499">
                  <c:v>99861</c:v>
                </c:pt>
                <c:pt idx="2500">
                  <c:v>99853</c:v>
                </c:pt>
                <c:pt idx="2501">
                  <c:v>99844</c:v>
                </c:pt>
                <c:pt idx="2502">
                  <c:v>99862</c:v>
                </c:pt>
                <c:pt idx="2503">
                  <c:v>99861</c:v>
                </c:pt>
                <c:pt idx="2504">
                  <c:v>99873</c:v>
                </c:pt>
                <c:pt idx="2505">
                  <c:v>99862</c:v>
                </c:pt>
                <c:pt idx="2506">
                  <c:v>99862</c:v>
                </c:pt>
                <c:pt idx="2507">
                  <c:v>99855</c:v>
                </c:pt>
                <c:pt idx="2508">
                  <c:v>99849</c:v>
                </c:pt>
                <c:pt idx="2509">
                  <c:v>99854</c:v>
                </c:pt>
                <c:pt idx="2510">
                  <c:v>99862</c:v>
                </c:pt>
                <c:pt idx="2511">
                  <c:v>99875</c:v>
                </c:pt>
                <c:pt idx="2512">
                  <c:v>99867</c:v>
                </c:pt>
                <c:pt idx="2513">
                  <c:v>99854</c:v>
                </c:pt>
                <c:pt idx="2514">
                  <c:v>99856</c:v>
                </c:pt>
                <c:pt idx="2515">
                  <c:v>99851</c:v>
                </c:pt>
                <c:pt idx="2516">
                  <c:v>99859</c:v>
                </c:pt>
                <c:pt idx="2517">
                  <c:v>99854</c:v>
                </c:pt>
                <c:pt idx="2518">
                  <c:v>99876</c:v>
                </c:pt>
                <c:pt idx="2519">
                  <c:v>99869</c:v>
                </c:pt>
                <c:pt idx="2520">
                  <c:v>99859</c:v>
                </c:pt>
                <c:pt idx="2521">
                  <c:v>99848</c:v>
                </c:pt>
                <c:pt idx="2522">
                  <c:v>99852</c:v>
                </c:pt>
                <c:pt idx="2523">
                  <c:v>99861</c:v>
                </c:pt>
                <c:pt idx="2524">
                  <c:v>99859</c:v>
                </c:pt>
                <c:pt idx="2525">
                  <c:v>99868</c:v>
                </c:pt>
                <c:pt idx="2526">
                  <c:v>99870</c:v>
                </c:pt>
                <c:pt idx="2527">
                  <c:v>99861</c:v>
                </c:pt>
                <c:pt idx="2528">
                  <c:v>99853</c:v>
                </c:pt>
                <c:pt idx="2529">
                  <c:v>99844</c:v>
                </c:pt>
                <c:pt idx="2530">
                  <c:v>99862</c:v>
                </c:pt>
                <c:pt idx="2531">
                  <c:v>99861</c:v>
                </c:pt>
                <c:pt idx="2532">
                  <c:v>99873</c:v>
                </c:pt>
                <c:pt idx="2533">
                  <c:v>99862</c:v>
                </c:pt>
                <c:pt idx="2534">
                  <c:v>99862</c:v>
                </c:pt>
                <c:pt idx="2535">
                  <c:v>99855</c:v>
                </c:pt>
                <c:pt idx="2536">
                  <c:v>99849</c:v>
                </c:pt>
                <c:pt idx="2537">
                  <c:v>99854</c:v>
                </c:pt>
                <c:pt idx="2538">
                  <c:v>99862</c:v>
                </c:pt>
                <c:pt idx="2539">
                  <c:v>99875</c:v>
                </c:pt>
                <c:pt idx="2540">
                  <c:v>99867</c:v>
                </c:pt>
                <c:pt idx="2541">
                  <c:v>99854</c:v>
                </c:pt>
                <c:pt idx="2542">
                  <c:v>99856</c:v>
                </c:pt>
                <c:pt idx="2543">
                  <c:v>99851</c:v>
                </c:pt>
                <c:pt idx="2544">
                  <c:v>99859</c:v>
                </c:pt>
                <c:pt idx="2545">
                  <c:v>99854</c:v>
                </c:pt>
                <c:pt idx="2546">
                  <c:v>99876</c:v>
                </c:pt>
                <c:pt idx="2547">
                  <c:v>99869</c:v>
                </c:pt>
                <c:pt idx="2548">
                  <c:v>99859</c:v>
                </c:pt>
                <c:pt idx="2549">
                  <c:v>99848</c:v>
                </c:pt>
                <c:pt idx="2550">
                  <c:v>99852</c:v>
                </c:pt>
                <c:pt idx="2551">
                  <c:v>99861</c:v>
                </c:pt>
                <c:pt idx="2552">
                  <c:v>99859</c:v>
                </c:pt>
                <c:pt idx="2553">
                  <c:v>99868</c:v>
                </c:pt>
                <c:pt idx="2554">
                  <c:v>99870</c:v>
                </c:pt>
                <c:pt idx="2555">
                  <c:v>99861</c:v>
                </c:pt>
                <c:pt idx="2556">
                  <c:v>99853</c:v>
                </c:pt>
                <c:pt idx="2557">
                  <c:v>99844</c:v>
                </c:pt>
                <c:pt idx="2558">
                  <c:v>99862</c:v>
                </c:pt>
                <c:pt idx="2559">
                  <c:v>99861</c:v>
                </c:pt>
                <c:pt idx="2560">
                  <c:v>99873</c:v>
                </c:pt>
                <c:pt idx="2561">
                  <c:v>99862</c:v>
                </c:pt>
                <c:pt idx="2562">
                  <c:v>99862</c:v>
                </c:pt>
                <c:pt idx="2563">
                  <c:v>99855</c:v>
                </c:pt>
                <c:pt idx="2564">
                  <c:v>99849</c:v>
                </c:pt>
                <c:pt idx="2565">
                  <c:v>99854</c:v>
                </c:pt>
                <c:pt idx="2566">
                  <c:v>99862</c:v>
                </c:pt>
                <c:pt idx="2567">
                  <c:v>99875</c:v>
                </c:pt>
                <c:pt idx="2568">
                  <c:v>99867</c:v>
                </c:pt>
                <c:pt idx="2569">
                  <c:v>99854</c:v>
                </c:pt>
                <c:pt idx="2570">
                  <c:v>99856</c:v>
                </c:pt>
                <c:pt idx="2571">
                  <c:v>99851</c:v>
                </c:pt>
                <c:pt idx="2572">
                  <c:v>99859</c:v>
                </c:pt>
                <c:pt idx="2573">
                  <c:v>99854</c:v>
                </c:pt>
                <c:pt idx="2574">
                  <c:v>99876</c:v>
                </c:pt>
                <c:pt idx="2575">
                  <c:v>99869</c:v>
                </c:pt>
                <c:pt idx="2576">
                  <c:v>99859</c:v>
                </c:pt>
                <c:pt idx="2577">
                  <c:v>99848</c:v>
                </c:pt>
                <c:pt idx="2578">
                  <c:v>99852</c:v>
                </c:pt>
                <c:pt idx="2579">
                  <c:v>99861</c:v>
                </c:pt>
                <c:pt idx="2580">
                  <c:v>99859</c:v>
                </c:pt>
                <c:pt idx="2581">
                  <c:v>99868</c:v>
                </c:pt>
                <c:pt idx="2582">
                  <c:v>99870</c:v>
                </c:pt>
                <c:pt idx="2583">
                  <c:v>99861</c:v>
                </c:pt>
                <c:pt idx="2584">
                  <c:v>99853</c:v>
                </c:pt>
                <c:pt idx="2585">
                  <c:v>99844</c:v>
                </c:pt>
                <c:pt idx="2586">
                  <c:v>99862</c:v>
                </c:pt>
                <c:pt idx="2587">
                  <c:v>99861</c:v>
                </c:pt>
                <c:pt idx="2588">
                  <c:v>99873</c:v>
                </c:pt>
                <c:pt idx="2589">
                  <c:v>99862</c:v>
                </c:pt>
                <c:pt idx="2590">
                  <c:v>99862</c:v>
                </c:pt>
                <c:pt idx="2591">
                  <c:v>99855</c:v>
                </c:pt>
                <c:pt idx="2592">
                  <c:v>99849</c:v>
                </c:pt>
                <c:pt idx="2593">
                  <c:v>99854</c:v>
                </c:pt>
                <c:pt idx="2594">
                  <c:v>99862</c:v>
                </c:pt>
                <c:pt idx="2595">
                  <c:v>99875</c:v>
                </c:pt>
                <c:pt idx="2596">
                  <c:v>99867</c:v>
                </c:pt>
                <c:pt idx="2597">
                  <c:v>99854</c:v>
                </c:pt>
                <c:pt idx="2598">
                  <c:v>99856</c:v>
                </c:pt>
                <c:pt idx="2599">
                  <c:v>99851</c:v>
                </c:pt>
                <c:pt idx="2600">
                  <c:v>99859</c:v>
                </c:pt>
                <c:pt idx="2601">
                  <c:v>99854</c:v>
                </c:pt>
                <c:pt idx="2602">
                  <c:v>99876</c:v>
                </c:pt>
                <c:pt idx="2603">
                  <c:v>99869</c:v>
                </c:pt>
                <c:pt idx="2604">
                  <c:v>99859</c:v>
                </c:pt>
                <c:pt idx="2605">
                  <c:v>99848</c:v>
                </c:pt>
                <c:pt idx="2606">
                  <c:v>99852</c:v>
                </c:pt>
                <c:pt idx="2607">
                  <c:v>99861</c:v>
                </c:pt>
                <c:pt idx="2608">
                  <c:v>99859</c:v>
                </c:pt>
                <c:pt idx="2609">
                  <c:v>99868</c:v>
                </c:pt>
                <c:pt idx="2610">
                  <c:v>99870</c:v>
                </c:pt>
                <c:pt idx="2611">
                  <c:v>99861</c:v>
                </c:pt>
                <c:pt idx="2612">
                  <c:v>99853</c:v>
                </c:pt>
                <c:pt idx="2613">
                  <c:v>99844</c:v>
                </c:pt>
                <c:pt idx="2614">
                  <c:v>99862</c:v>
                </c:pt>
                <c:pt idx="2615">
                  <c:v>99861</c:v>
                </c:pt>
                <c:pt idx="2616">
                  <c:v>99873</c:v>
                </c:pt>
                <c:pt idx="2617">
                  <c:v>99862</c:v>
                </c:pt>
                <c:pt idx="2618">
                  <c:v>99862</c:v>
                </c:pt>
                <c:pt idx="2619">
                  <c:v>99855</c:v>
                </c:pt>
                <c:pt idx="2620">
                  <c:v>99849</c:v>
                </c:pt>
                <c:pt idx="2621">
                  <c:v>99854</c:v>
                </c:pt>
                <c:pt idx="2622">
                  <c:v>99862</c:v>
                </c:pt>
                <c:pt idx="2623">
                  <c:v>99875</c:v>
                </c:pt>
                <c:pt idx="2624">
                  <c:v>99867</c:v>
                </c:pt>
                <c:pt idx="2625">
                  <c:v>99854</c:v>
                </c:pt>
                <c:pt idx="2626">
                  <c:v>99856</c:v>
                </c:pt>
                <c:pt idx="2627">
                  <c:v>99851</c:v>
                </c:pt>
                <c:pt idx="2628">
                  <c:v>99859</c:v>
                </c:pt>
                <c:pt idx="2629">
                  <c:v>99854</c:v>
                </c:pt>
                <c:pt idx="2630">
                  <c:v>99876</c:v>
                </c:pt>
                <c:pt idx="2631">
                  <c:v>99869</c:v>
                </c:pt>
                <c:pt idx="2632">
                  <c:v>99859</c:v>
                </c:pt>
                <c:pt idx="2633">
                  <c:v>99848</c:v>
                </c:pt>
                <c:pt idx="2634">
                  <c:v>99852</c:v>
                </c:pt>
                <c:pt idx="2635">
                  <c:v>99861</c:v>
                </c:pt>
                <c:pt idx="2636">
                  <c:v>99859</c:v>
                </c:pt>
                <c:pt idx="2637">
                  <c:v>99868</c:v>
                </c:pt>
                <c:pt idx="2638">
                  <c:v>99870</c:v>
                </c:pt>
                <c:pt idx="2639">
                  <c:v>99861</c:v>
                </c:pt>
                <c:pt idx="2640">
                  <c:v>99853</c:v>
                </c:pt>
                <c:pt idx="2641">
                  <c:v>99844</c:v>
                </c:pt>
                <c:pt idx="2642">
                  <c:v>99862</c:v>
                </c:pt>
                <c:pt idx="2643">
                  <c:v>99861</c:v>
                </c:pt>
                <c:pt idx="2644">
                  <c:v>99873</c:v>
                </c:pt>
                <c:pt idx="2645">
                  <c:v>99862</c:v>
                </c:pt>
                <c:pt idx="2646">
                  <c:v>99862</c:v>
                </c:pt>
                <c:pt idx="2647">
                  <c:v>99855</c:v>
                </c:pt>
                <c:pt idx="2648">
                  <c:v>99849</c:v>
                </c:pt>
                <c:pt idx="2649">
                  <c:v>99854</c:v>
                </c:pt>
                <c:pt idx="2650">
                  <c:v>99862</c:v>
                </c:pt>
                <c:pt idx="2651">
                  <c:v>99875</c:v>
                </c:pt>
                <c:pt idx="2652">
                  <c:v>99867</c:v>
                </c:pt>
                <c:pt idx="2653">
                  <c:v>99854</c:v>
                </c:pt>
                <c:pt idx="2654">
                  <c:v>99856</c:v>
                </c:pt>
                <c:pt idx="2655">
                  <c:v>99851</c:v>
                </c:pt>
                <c:pt idx="2656">
                  <c:v>99859</c:v>
                </c:pt>
                <c:pt idx="2657">
                  <c:v>99854</c:v>
                </c:pt>
                <c:pt idx="2658">
                  <c:v>99876</c:v>
                </c:pt>
                <c:pt idx="2659">
                  <c:v>99869</c:v>
                </c:pt>
                <c:pt idx="2660">
                  <c:v>99859</c:v>
                </c:pt>
                <c:pt idx="2661">
                  <c:v>99848</c:v>
                </c:pt>
                <c:pt idx="2662">
                  <c:v>99852</c:v>
                </c:pt>
                <c:pt idx="2663">
                  <c:v>99861</c:v>
                </c:pt>
                <c:pt idx="2664">
                  <c:v>99859</c:v>
                </c:pt>
                <c:pt idx="2665">
                  <c:v>99868</c:v>
                </c:pt>
                <c:pt idx="2666">
                  <c:v>99870</c:v>
                </c:pt>
                <c:pt idx="2667">
                  <c:v>99861</c:v>
                </c:pt>
                <c:pt idx="2668">
                  <c:v>99853</c:v>
                </c:pt>
                <c:pt idx="2669">
                  <c:v>99844</c:v>
                </c:pt>
                <c:pt idx="2670">
                  <c:v>99862</c:v>
                </c:pt>
                <c:pt idx="2671">
                  <c:v>99861</c:v>
                </c:pt>
                <c:pt idx="2672">
                  <c:v>99873</c:v>
                </c:pt>
                <c:pt idx="2673">
                  <c:v>99862</c:v>
                </c:pt>
                <c:pt idx="2674">
                  <c:v>99862</c:v>
                </c:pt>
                <c:pt idx="2675">
                  <c:v>99855</c:v>
                </c:pt>
                <c:pt idx="2676">
                  <c:v>99849</c:v>
                </c:pt>
                <c:pt idx="2677">
                  <c:v>99854</c:v>
                </c:pt>
                <c:pt idx="2678">
                  <c:v>99862</c:v>
                </c:pt>
                <c:pt idx="2679">
                  <c:v>99875</c:v>
                </c:pt>
                <c:pt idx="2680">
                  <c:v>99867</c:v>
                </c:pt>
                <c:pt idx="2681">
                  <c:v>99854</c:v>
                </c:pt>
                <c:pt idx="2682">
                  <c:v>99856</c:v>
                </c:pt>
                <c:pt idx="2683">
                  <c:v>99851</c:v>
                </c:pt>
                <c:pt idx="2684">
                  <c:v>99859</c:v>
                </c:pt>
                <c:pt idx="2685">
                  <c:v>99854</c:v>
                </c:pt>
                <c:pt idx="2686">
                  <c:v>99876</c:v>
                </c:pt>
                <c:pt idx="2687">
                  <c:v>99869</c:v>
                </c:pt>
                <c:pt idx="2688">
                  <c:v>99859</c:v>
                </c:pt>
                <c:pt idx="2689">
                  <c:v>99848</c:v>
                </c:pt>
                <c:pt idx="2690">
                  <c:v>99852</c:v>
                </c:pt>
                <c:pt idx="2691">
                  <c:v>99861</c:v>
                </c:pt>
                <c:pt idx="2692">
                  <c:v>99859</c:v>
                </c:pt>
                <c:pt idx="2693">
                  <c:v>99868</c:v>
                </c:pt>
                <c:pt idx="2694">
                  <c:v>99870</c:v>
                </c:pt>
                <c:pt idx="2695">
                  <c:v>99861</c:v>
                </c:pt>
                <c:pt idx="2696">
                  <c:v>99853</c:v>
                </c:pt>
                <c:pt idx="2697">
                  <c:v>99844</c:v>
                </c:pt>
                <c:pt idx="2698">
                  <c:v>99862</c:v>
                </c:pt>
                <c:pt idx="2699">
                  <c:v>99861</c:v>
                </c:pt>
                <c:pt idx="2700">
                  <c:v>99873</c:v>
                </c:pt>
                <c:pt idx="2701">
                  <c:v>99862</c:v>
                </c:pt>
                <c:pt idx="2702">
                  <c:v>99862</c:v>
                </c:pt>
                <c:pt idx="2703">
                  <c:v>99855</c:v>
                </c:pt>
                <c:pt idx="2704">
                  <c:v>99849</c:v>
                </c:pt>
                <c:pt idx="2705">
                  <c:v>99854</c:v>
                </c:pt>
                <c:pt idx="2706">
                  <c:v>99862</c:v>
                </c:pt>
                <c:pt idx="2707">
                  <c:v>99875</c:v>
                </c:pt>
                <c:pt idx="2708">
                  <c:v>99867</c:v>
                </c:pt>
                <c:pt idx="2709">
                  <c:v>99854</c:v>
                </c:pt>
                <c:pt idx="2710">
                  <c:v>99856</c:v>
                </c:pt>
                <c:pt idx="2711">
                  <c:v>99851</c:v>
                </c:pt>
                <c:pt idx="2712">
                  <c:v>99859</c:v>
                </c:pt>
                <c:pt idx="2713">
                  <c:v>99854</c:v>
                </c:pt>
                <c:pt idx="2714">
                  <c:v>99876</c:v>
                </c:pt>
                <c:pt idx="2715">
                  <c:v>99869</c:v>
                </c:pt>
                <c:pt idx="2716">
                  <c:v>99859</c:v>
                </c:pt>
                <c:pt idx="2717">
                  <c:v>99848</c:v>
                </c:pt>
                <c:pt idx="2718">
                  <c:v>99852</c:v>
                </c:pt>
                <c:pt idx="2719">
                  <c:v>99861</c:v>
                </c:pt>
                <c:pt idx="2720">
                  <c:v>99859</c:v>
                </c:pt>
                <c:pt idx="2721">
                  <c:v>99868</c:v>
                </c:pt>
                <c:pt idx="2722">
                  <c:v>99870</c:v>
                </c:pt>
                <c:pt idx="2723">
                  <c:v>99861</c:v>
                </c:pt>
                <c:pt idx="2724">
                  <c:v>99853</c:v>
                </c:pt>
                <c:pt idx="2725">
                  <c:v>99844</c:v>
                </c:pt>
                <c:pt idx="2726">
                  <c:v>99862</c:v>
                </c:pt>
                <c:pt idx="2727">
                  <c:v>99861</c:v>
                </c:pt>
                <c:pt idx="2728">
                  <c:v>99873</c:v>
                </c:pt>
                <c:pt idx="2729">
                  <c:v>99862</c:v>
                </c:pt>
                <c:pt idx="2730">
                  <c:v>99862</c:v>
                </c:pt>
                <c:pt idx="2731">
                  <c:v>99855</c:v>
                </c:pt>
                <c:pt idx="2732">
                  <c:v>99849</c:v>
                </c:pt>
                <c:pt idx="2733">
                  <c:v>99854</c:v>
                </c:pt>
                <c:pt idx="2734">
                  <c:v>99862</c:v>
                </c:pt>
                <c:pt idx="2735">
                  <c:v>99875</c:v>
                </c:pt>
                <c:pt idx="2736">
                  <c:v>99867</c:v>
                </c:pt>
                <c:pt idx="2737">
                  <c:v>99854</c:v>
                </c:pt>
                <c:pt idx="2738">
                  <c:v>99856</c:v>
                </c:pt>
                <c:pt idx="2739">
                  <c:v>99851</c:v>
                </c:pt>
                <c:pt idx="2740">
                  <c:v>99859</c:v>
                </c:pt>
                <c:pt idx="2741">
                  <c:v>99854</c:v>
                </c:pt>
                <c:pt idx="2742">
                  <c:v>99876</c:v>
                </c:pt>
                <c:pt idx="2743">
                  <c:v>99869</c:v>
                </c:pt>
                <c:pt idx="2744">
                  <c:v>99859</c:v>
                </c:pt>
                <c:pt idx="2745">
                  <c:v>99848</c:v>
                </c:pt>
                <c:pt idx="2746">
                  <c:v>99852</c:v>
                </c:pt>
                <c:pt idx="2747">
                  <c:v>99861</c:v>
                </c:pt>
                <c:pt idx="2748">
                  <c:v>99859</c:v>
                </c:pt>
                <c:pt idx="2749">
                  <c:v>99868</c:v>
                </c:pt>
                <c:pt idx="2750">
                  <c:v>99870</c:v>
                </c:pt>
                <c:pt idx="2751">
                  <c:v>99861</c:v>
                </c:pt>
                <c:pt idx="2752">
                  <c:v>99853</c:v>
                </c:pt>
                <c:pt idx="2753">
                  <c:v>99844</c:v>
                </c:pt>
                <c:pt idx="2754">
                  <c:v>99862</c:v>
                </c:pt>
                <c:pt idx="2755">
                  <c:v>99861</c:v>
                </c:pt>
                <c:pt idx="2756">
                  <c:v>99873</c:v>
                </c:pt>
                <c:pt idx="2757">
                  <c:v>99862</c:v>
                </c:pt>
                <c:pt idx="2758">
                  <c:v>99862</c:v>
                </c:pt>
                <c:pt idx="2759">
                  <c:v>99855</c:v>
                </c:pt>
                <c:pt idx="2760">
                  <c:v>99849</c:v>
                </c:pt>
                <c:pt idx="2761">
                  <c:v>99854</c:v>
                </c:pt>
                <c:pt idx="2762">
                  <c:v>99862</c:v>
                </c:pt>
                <c:pt idx="2763">
                  <c:v>99875</c:v>
                </c:pt>
                <c:pt idx="2764">
                  <c:v>99867</c:v>
                </c:pt>
                <c:pt idx="2765">
                  <c:v>99854</c:v>
                </c:pt>
                <c:pt idx="2766">
                  <c:v>99856</c:v>
                </c:pt>
                <c:pt idx="2767">
                  <c:v>99851</c:v>
                </c:pt>
                <c:pt idx="2768">
                  <c:v>99859</c:v>
                </c:pt>
                <c:pt idx="2769">
                  <c:v>99854</c:v>
                </c:pt>
                <c:pt idx="2770">
                  <c:v>99876</c:v>
                </c:pt>
                <c:pt idx="2771">
                  <c:v>99869</c:v>
                </c:pt>
                <c:pt idx="2772">
                  <c:v>99859</c:v>
                </c:pt>
                <c:pt idx="2773">
                  <c:v>99848</c:v>
                </c:pt>
                <c:pt idx="2774">
                  <c:v>99852</c:v>
                </c:pt>
                <c:pt idx="2775">
                  <c:v>99861</c:v>
                </c:pt>
                <c:pt idx="2776">
                  <c:v>99859</c:v>
                </c:pt>
                <c:pt idx="2777">
                  <c:v>99868</c:v>
                </c:pt>
                <c:pt idx="2778">
                  <c:v>99870</c:v>
                </c:pt>
                <c:pt idx="2779">
                  <c:v>99861</c:v>
                </c:pt>
                <c:pt idx="2780">
                  <c:v>99853</c:v>
                </c:pt>
                <c:pt idx="2781">
                  <c:v>99844</c:v>
                </c:pt>
                <c:pt idx="2782">
                  <c:v>99862</c:v>
                </c:pt>
                <c:pt idx="2783">
                  <c:v>99861</c:v>
                </c:pt>
                <c:pt idx="2784">
                  <c:v>99873</c:v>
                </c:pt>
                <c:pt idx="2785">
                  <c:v>99862</c:v>
                </c:pt>
                <c:pt idx="2786">
                  <c:v>99862</c:v>
                </c:pt>
                <c:pt idx="2787">
                  <c:v>99855</c:v>
                </c:pt>
                <c:pt idx="2788">
                  <c:v>99849</c:v>
                </c:pt>
                <c:pt idx="2789">
                  <c:v>99854</c:v>
                </c:pt>
                <c:pt idx="2790">
                  <c:v>99862</c:v>
                </c:pt>
                <c:pt idx="2791">
                  <c:v>99875</c:v>
                </c:pt>
                <c:pt idx="2792">
                  <c:v>99867</c:v>
                </c:pt>
                <c:pt idx="2793">
                  <c:v>99854</c:v>
                </c:pt>
                <c:pt idx="2794">
                  <c:v>99856</c:v>
                </c:pt>
                <c:pt idx="2795">
                  <c:v>99851</c:v>
                </c:pt>
                <c:pt idx="2796">
                  <c:v>99859</c:v>
                </c:pt>
                <c:pt idx="2797">
                  <c:v>99854</c:v>
                </c:pt>
                <c:pt idx="2798">
                  <c:v>99876</c:v>
                </c:pt>
                <c:pt idx="2799">
                  <c:v>99869</c:v>
                </c:pt>
                <c:pt idx="2800">
                  <c:v>99859</c:v>
                </c:pt>
                <c:pt idx="2801">
                  <c:v>99848</c:v>
                </c:pt>
                <c:pt idx="2802">
                  <c:v>99852</c:v>
                </c:pt>
                <c:pt idx="2803">
                  <c:v>99861</c:v>
                </c:pt>
                <c:pt idx="2804">
                  <c:v>99859</c:v>
                </c:pt>
                <c:pt idx="2805">
                  <c:v>99868</c:v>
                </c:pt>
                <c:pt idx="2806">
                  <c:v>99870</c:v>
                </c:pt>
                <c:pt idx="2807">
                  <c:v>99861</c:v>
                </c:pt>
                <c:pt idx="2808">
                  <c:v>99853</c:v>
                </c:pt>
                <c:pt idx="2809">
                  <c:v>99844</c:v>
                </c:pt>
                <c:pt idx="2810">
                  <c:v>99862</c:v>
                </c:pt>
                <c:pt idx="2811">
                  <c:v>99861</c:v>
                </c:pt>
                <c:pt idx="2812">
                  <c:v>99873</c:v>
                </c:pt>
                <c:pt idx="2813">
                  <c:v>99862</c:v>
                </c:pt>
                <c:pt idx="2814">
                  <c:v>99862</c:v>
                </c:pt>
                <c:pt idx="2815">
                  <c:v>99855</c:v>
                </c:pt>
                <c:pt idx="2816">
                  <c:v>99849</c:v>
                </c:pt>
                <c:pt idx="2817">
                  <c:v>99854</c:v>
                </c:pt>
                <c:pt idx="2818">
                  <c:v>99862</c:v>
                </c:pt>
                <c:pt idx="2819">
                  <c:v>99875</c:v>
                </c:pt>
                <c:pt idx="2820">
                  <c:v>99867</c:v>
                </c:pt>
                <c:pt idx="2821">
                  <c:v>99854</c:v>
                </c:pt>
                <c:pt idx="2822">
                  <c:v>99856</c:v>
                </c:pt>
                <c:pt idx="2823">
                  <c:v>99851</c:v>
                </c:pt>
                <c:pt idx="2824">
                  <c:v>99859</c:v>
                </c:pt>
                <c:pt idx="2825">
                  <c:v>99854</c:v>
                </c:pt>
                <c:pt idx="2826">
                  <c:v>99876</c:v>
                </c:pt>
                <c:pt idx="2827">
                  <c:v>99869</c:v>
                </c:pt>
                <c:pt idx="2828">
                  <c:v>99859</c:v>
                </c:pt>
                <c:pt idx="2829">
                  <c:v>99848</c:v>
                </c:pt>
                <c:pt idx="2830">
                  <c:v>99852</c:v>
                </c:pt>
                <c:pt idx="2831">
                  <c:v>99861</c:v>
                </c:pt>
                <c:pt idx="2832">
                  <c:v>99859</c:v>
                </c:pt>
                <c:pt idx="2833">
                  <c:v>99868</c:v>
                </c:pt>
                <c:pt idx="2834">
                  <c:v>99870</c:v>
                </c:pt>
                <c:pt idx="2835">
                  <c:v>99861</c:v>
                </c:pt>
                <c:pt idx="2836">
                  <c:v>99853</c:v>
                </c:pt>
                <c:pt idx="2837">
                  <c:v>99844</c:v>
                </c:pt>
                <c:pt idx="2838">
                  <c:v>99862</c:v>
                </c:pt>
                <c:pt idx="2839">
                  <c:v>99861</c:v>
                </c:pt>
                <c:pt idx="2840">
                  <c:v>99873</c:v>
                </c:pt>
                <c:pt idx="2841">
                  <c:v>99862</c:v>
                </c:pt>
                <c:pt idx="2842">
                  <c:v>99862</c:v>
                </c:pt>
                <c:pt idx="2843">
                  <c:v>99855</c:v>
                </c:pt>
                <c:pt idx="2844">
                  <c:v>99849</c:v>
                </c:pt>
                <c:pt idx="2845">
                  <c:v>99854</c:v>
                </c:pt>
                <c:pt idx="2846">
                  <c:v>99862</c:v>
                </c:pt>
                <c:pt idx="2847">
                  <c:v>99875</c:v>
                </c:pt>
                <c:pt idx="2848">
                  <c:v>99867</c:v>
                </c:pt>
                <c:pt idx="2849">
                  <c:v>99854</c:v>
                </c:pt>
                <c:pt idx="2850">
                  <c:v>99856</c:v>
                </c:pt>
                <c:pt idx="2851">
                  <c:v>99851</c:v>
                </c:pt>
                <c:pt idx="2852">
                  <c:v>99859</c:v>
                </c:pt>
                <c:pt idx="2853">
                  <c:v>99854</c:v>
                </c:pt>
                <c:pt idx="2854">
                  <c:v>99876</c:v>
                </c:pt>
                <c:pt idx="2855">
                  <c:v>99869</c:v>
                </c:pt>
                <c:pt idx="2856">
                  <c:v>99859</c:v>
                </c:pt>
                <c:pt idx="2857">
                  <c:v>99848</c:v>
                </c:pt>
                <c:pt idx="2858">
                  <c:v>99852</c:v>
                </c:pt>
                <c:pt idx="2859">
                  <c:v>99861</c:v>
                </c:pt>
                <c:pt idx="2860">
                  <c:v>99859</c:v>
                </c:pt>
                <c:pt idx="2861">
                  <c:v>99868</c:v>
                </c:pt>
                <c:pt idx="2862">
                  <c:v>99870</c:v>
                </c:pt>
                <c:pt idx="2863">
                  <c:v>99861</c:v>
                </c:pt>
                <c:pt idx="2864">
                  <c:v>99853</c:v>
                </c:pt>
                <c:pt idx="2865">
                  <c:v>99844</c:v>
                </c:pt>
                <c:pt idx="2866">
                  <c:v>99862</c:v>
                </c:pt>
                <c:pt idx="2867">
                  <c:v>99861</c:v>
                </c:pt>
                <c:pt idx="2868">
                  <c:v>99873</c:v>
                </c:pt>
                <c:pt idx="2869">
                  <c:v>99862</c:v>
                </c:pt>
                <c:pt idx="2870">
                  <c:v>99862</c:v>
                </c:pt>
                <c:pt idx="2871">
                  <c:v>99855</c:v>
                </c:pt>
                <c:pt idx="2872">
                  <c:v>99849</c:v>
                </c:pt>
                <c:pt idx="2873">
                  <c:v>99854</c:v>
                </c:pt>
                <c:pt idx="2874">
                  <c:v>99862</c:v>
                </c:pt>
                <c:pt idx="2875">
                  <c:v>99875</c:v>
                </c:pt>
                <c:pt idx="2876">
                  <c:v>99867</c:v>
                </c:pt>
                <c:pt idx="2877">
                  <c:v>99854</c:v>
                </c:pt>
                <c:pt idx="2878">
                  <c:v>99856</c:v>
                </c:pt>
                <c:pt idx="2879">
                  <c:v>99851</c:v>
                </c:pt>
                <c:pt idx="2880">
                  <c:v>99859</c:v>
                </c:pt>
                <c:pt idx="2881">
                  <c:v>99854</c:v>
                </c:pt>
                <c:pt idx="2882">
                  <c:v>99876</c:v>
                </c:pt>
                <c:pt idx="2883">
                  <c:v>99869</c:v>
                </c:pt>
                <c:pt idx="2884">
                  <c:v>99859</c:v>
                </c:pt>
                <c:pt idx="2885">
                  <c:v>99848</c:v>
                </c:pt>
                <c:pt idx="2886">
                  <c:v>99852</c:v>
                </c:pt>
                <c:pt idx="2887">
                  <c:v>99861</c:v>
                </c:pt>
                <c:pt idx="2888">
                  <c:v>99859</c:v>
                </c:pt>
                <c:pt idx="2889">
                  <c:v>99868</c:v>
                </c:pt>
                <c:pt idx="2890">
                  <c:v>99870</c:v>
                </c:pt>
                <c:pt idx="2891">
                  <c:v>99861</c:v>
                </c:pt>
                <c:pt idx="2892">
                  <c:v>99853</c:v>
                </c:pt>
                <c:pt idx="2893">
                  <c:v>99844</c:v>
                </c:pt>
                <c:pt idx="2894">
                  <c:v>99862</c:v>
                </c:pt>
                <c:pt idx="2895">
                  <c:v>99861</c:v>
                </c:pt>
                <c:pt idx="2896">
                  <c:v>99873</c:v>
                </c:pt>
                <c:pt idx="2897">
                  <c:v>99862</c:v>
                </c:pt>
                <c:pt idx="2898">
                  <c:v>99862</c:v>
                </c:pt>
                <c:pt idx="2899">
                  <c:v>99855</c:v>
                </c:pt>
                <c:pt idx="2900">
                  <c:v>99849</c:v>
                </c:pt>
                <c:pt idx="2901">
                  <c:v>99854</c:v>
                </c:pt>
                <c:pt idx="2902">
                  <c:v>99862</c:v>
                </c:pt>
                <c:pt idx="2903">
                  <c:v>99875</c:v>
                </c:pt>
                <c:pt idx="2904">
                  <c:v>99867</c:v>
                </c:pt>
                <c:pt idx="2905">
                  <c:v>99854</c:v>
                </c:pt>
                <c:pt idx="2906">
                  <c:v>99856</c:v>
                </c:pt>
                <c:pt idx="2907">
                  <c:v>99851</c:v>
                </c:pt>
                <c:pt idx="2908">
                  <c:v>99859</c:v>
                </c:pt>
                <c:pt idx="2909">
                  <c:v>99854</c:v>
                </c:pt>
                <c:pt idx="2910">
                  <c:v>99876</c:v>
                </c:pt>
                <c:pt idx="2911">
                  <c:v>99869</c:v>
                </c:pt>
                <c:pt idx="2912">
                  <c:v>99859</c:v>
                </c:pt>
                <c:pt idx="2913">
                  <c:v>99848</c:v>
                </c:pt>
                <c:pt idx="2914">
                  <c:v>99852</c:v>
                </c:pt>
                <c:pt idx="2915">
                  <c:v>99861</c:v>
                </c:pt>
                <c:pt idx="2916">
                  <c:v>99859</c:v>
                </c:pt>
                <c:pt idx="2917">
                  <c:v>99868</c:v>
                </c:pt>
                <c:pt idx="2918">
                  <c:v>99870</c:v>
                </c:pt>
                <c:pt idx="2919">
                  <c:v>99861</c:v>
                </c:pt>
                <c:pt idx="2920">
                  <c:v>99853</c:v>
                </c:pt>
                <c:pt idx="2921">
                  <c:v>99844</c:v>
                </c:pt>
                <c:pt idx="2922">
                  <c:v>99862</c:v>
                </c:pt>
                <c:pt idx="2923">
                  <c:v>99861</c:v>
                </c:pt>
                <c:pt idx="2924">
                  <c:v>99873</c:v>
                </c:pt>
                <c:pt idx="2925">
                  <c:v>99862</c:v>
                </c:pt>
                <c:pt idx="2926">
                  <c:v>99862</c:v>
                </c:pt>
                <c:pt idx="2927">
                  <c:v>99855</c:v>
                </c:pt>
                <c:pt idx="2928">
                  <c:v>99849</c:v>
                </c:pt>
                <c:pt idx="2929">
                  <c:v>99854</c:v>
                </c:pt>
                <c:pt idx="2930">
                  <c:v>99862</c:v>
                </c:pt>
                <c:pt idx="2931">
                  <c:v>99875</c:v>
                </c:pt>
                <c:pt idx="2932">
                  <c:v>99867</c:v>
                </c:pt>
                <c:pt idx="2933">
                  <c:v>99854</c:v>
                </c:pt>
                <c:pt idx="2934">
                  <c:v>99856</c:v>
                </c:pt>
                <c:pt idx="2935">
                  <c:v>99851</c:v>
                </c:pt>
                <c:pt idx="2936">
                  <c:v>99859</c:v>
                </c:pt>
                <c:pt idx="2937">
                  <c:v>99854</c:v>
                </c:pt>
                <c:pt idx="2938">
                  <c:v>99876</c:v>
                </c:pt>
                <c:pt idx="2939">
                  <c:v>99869</c:v>
                </c:pt>
                <c:pt idx="2940">
                  <c:v>99859</c:v>
                </c:pt>
                <c:pt idx="2941">
                  <c:v>99848</c:v>
                </c:pt>
                <c:pt idx="2942">
                  <c:v>99852</c:v>
                </c:pt>
                <c:pt idx="2943">
                  <c:v>99861</c:v>
                </c:pt>
                <c:pt idx="2944">
                  <c:v>99859</c:v>
                </c:pt>
                <c:pt idx="2945">
                  <c:v>99868</c:v>
                </c:pt>
                <c:pt idx="2946">
                  <c:v>99870</c:v>
                </c:pt>
                <c:pt idx="2947">
                  <c:v>99861</c:v>
                </c:pt>
                <c:pt idx="2948">
                  <c:v>99853</c:v>
                </c:pt>
                <c:pt idx="2949">
                  <c:v>99844</c:v>
                </c:pt>
                <c:pt idx="2950">
                  <c:v>99862</c:v>
                </c:pt>
                <c:pt idx="2951">
                  <c:v>99861</c:v>
                </c:pt>
                <c:pt idx="2952">
                  <c:v>99873</c:v>
                </c:pt>
                <c:pt idx="2953">
                  <c:v>99862</c:v>
                </c:pt>
                <c:pt idx="2954">
                  <c:v>99862</c:v>
                </c:pt>
                <c:pt idx="2955">
                  <c:v>99855</c:v>
                </c:pt>
                <c:pt idx="2956">
                  <c:v>99849</c:v>
                </c:pt>
                <c:pt idx="2957">
                  <c:v>99854</c:v>
                </c:pt>
                <c:pt idx="2958">
                  <c:v>99862</c:v>
                </c:pt>
                <c:pt idx="2959">
                  <c:v>99875</c:v>
                </c:pt>
                <c:pt idx="2960">
                  <c:v>99867</c:v>
                </c:pt>
                <c:pt idx="2961">
                  <c:v>99854</c:v>
                </c:pt>
                <c:pt idx="2962">
                  <c:v>99856</c:v>
                </c:pt>
                <c:pt idx="2963">
                  <c:v>99851</c:v>
                </c:pt>
                <c:pt idx="2964">
                  <c:v>99859</c:v>
                </c:pt>
                <c:pt idx="2965">
                  <c:v>99854</c:v>
                </c:pt>
                <c:pt idx="2966">
                  <c:v>99876</c:v>
                </c:pt>
                <c:pt idx="2967">
                  <c:v>99869</c:v>
                </c:pt>
                <c:pt idx="2968">
                  <c:v>99859</c:v>
                </c:pt>
                <c:pt idx="2969">
                  <c:v>99848</c:v>
                </c:pt>
                <c:pt idx="2970">
                  <c:v>99852</c:v>
                </c:pt>
                <c:pt idx="2971">
                  <c:v>99861</c:v>
                </c:pt>
                <c:pt idx="2972">
                  <c:v>99859</c:v>
                </c:pt>
                <c:pt idx="2973">
                  <c:v>99868</c:v>
                </c:pt>
                <c:pt idx="2974">
                  <c:v>99870</c:v>
                </c:pt>
                <c:pt idx="2975">
                  <c:v>99861</c:v>
                </c:pt>
                <c:pt idx="2976">
                  <c:v>99853</c:v>
                </c:pt>
                <c:pt idx="2977">
                  <c:v>99844</c:v>
                </c:pt>
                <c:pt idx="2978">
                  <c:v>99862</c:v>
                </c:pt>
                <c:pt idx="2979">
                  <c:v>99861</c:v>
                </c:pt>
                <c:pt idx="2980">
                  <c:v>99873</c:v>
                </c:pt>
                <c:pt idx="2981">
                  <c:v>99862</c:v>
                </c:pt>
                <c:pt idx="2982">
                  <c:v>99862</c:v>
                </c:pt>
                <c:pt idx="2983">
                  <c:v>99855</c:v>
                </c:pt>
                <c:pt idx="2984">
                  <c:v>99849</c:v>
                </c:pt>
                <c:pt idx="2985">
                  <c:v>99854</c:v>
                </c:pt>
                <c:pt idx="2986">
                  <c:v>99862</c:v>
                </c:pt>
                <c:pt idx="2987">
                  <c:v>99875</c:v>
                </c:pt>
                <c:pt idx="2988">
                  <c:v>99867</c:v>
                </c:pt>
                <c:pt idx="2989">
                  <c:v>99854</c:v>
                </c:pt>
                <c:pt idx="2990">
                  <c:v>99856</c:v>
                </c:pt>
                <c:pt idx="2991">
                  <c:v>99851</c:v>
                </c:pt>
                <c:pt idx="2992">
                  <c:v>99859</c:v>
                </c:pt>
                <c:pt idx="2993">
                  <c:v>99854</c:v>
                </c:pt>
                <c:pt idx="2994">
                  <c:v>99876</c:v>
                </c:pt>
                <c:pt idx="2995">
                  <c:v>99869</c:v>
                </c:pt>
                <c:pt idx="2996">
                  <c:v>99859</c:v>
                </c:pt>
                <c:pt idx="2997">
                  <c:v>99848</c:v>
                </c:pt>
                <c:pt idx="2998">
                  <c:v>99852</c:v>
                </c:pt>
                <c:pt idx="2999">
                  <c:v>99861</c:v>
                </c:pt>
                <c:pt idx="3000">
                  <c:v>99859</c:v>
                </c:pt>
                <c:pt idx="3001">
                  <c:v>99868</c:v>
                </c:pt>
                <c:pt idx="3002">
                  <c:v>99870</c:v>
                </c:pt>
                <c:pt idx="3003">
                  <c:v>99861</c:v>
                </c:pt>
                <c:pt idx="3004">
                  <c:v>99853</c:v>
                </c:pt>
                <c:pt idx="3005">
                  <c:v>99844</c:v>
                </c:pt>
                <c:pt idx="3006">
                  <c:v>99862</c:v>
                </c:pt>
                <c:pt idx="3007">
                  <c:v>99861</c:v>
                </c:pt>
                <c:pt idx="3008">
                  <c:v>99873</c:v>
                </c:pt>
                <c:pt idx="3009">
                  <c:v>99862</c:v>
                </c:pt>
                <c:pt idx="3010">
                  <c:v>99862</c:v>
                </c:pt>
                <c:pt idx="3011">
                  <c:v>99855</c:v>
                </c:pt>
                <c:pt idx="3012">
                  <c:v>99849</c:v>
                </c:pt>
                <c:pt idx="3013">
                  <c:v>99854</c:v>
                </c:pt>
                <c:pt idx="3014">
                  <c:v>99862</c:v>
                </c:pt>
                <c:pt idx="3015">
                  <c:v>99875</c:v>
                </c:pt>
                <c:pt idx="3016">
                  <c:v>99867</c:v>
                </c:pt>
                <c:pt idx="3017">
                  <c:v>99854</c:v>
                </c:pt>
                <c:pt idx="3018">
                  <c:v>99856</c:v>
                </c:pt>
                <c:pt idx="3019">
                  <c:v>99851</c:v>
                </c:pt>
                <c:pt idx="3020">
                  <c:v>99859</c:v>
                </c:pt>
                <c:pt idx="3021">
                  <c:v>99854</c:v>
                </c:pt>
                <c:pt idx="3022">
                  <c:v>99876</c:v>
                </c:pt>
                <c:pt idx="3023">
                  <c:v>99869</c:v>
                </c:pt>
                <c:pt idx="3024">
                  <c:v>99859</c:v>
                </c:pt>
                <c:pt idx="3025">
                  <c:v>99848</c:v>
                </c:pt>
                <c:pt idx="3026">
                  <c:v>99852</c:v>
                </c:pt>
                <c:pt idx="3027">
                  <c:v>99861</c:v>
                </c:pt>
                <c:pt idx="3028">
                  <c:v>99859</c:v>
                </c:pt>
                <c:pt idx="3029">
                  <c:v>99868</c:v>
                </c:pt>
                <c:pt idx="3030">
                  <c:v>99870</c:v>
                </c:pt>
                <c:pt idx="3031">
                  <c:v>99861</c:v>
                </c:pt>
                <c:pt idx="3032">
                  <c:v>99853</c:v>
                </c:pt>
                <c:pt idx="3033">
                  <c:v>99844</c:v>
                </c:pt>
                <c:pt idx="3034">
                  <c:v>99862</c:v>
                </c:pt>
                <c:pt idx="3035">
                  <c:v>99861</c:v>
                </c:pt>
                <c:pt idx="3036">
                  <c:v>99873</c:v>
                </c:pt>
                <c:pt idx="3037">
                  <c:v>99862</c:v>
                </c:pt>
                <c:pt idx="3038">
                  <c:v>99862</c:v>
                </c:pt>
                <c:pt idx="3039">
                  <c:v>99855</c:v>
                </c:pt>
                <c:pt idx="3040">
                  <c:v>99849</c:v>
                </c:pt>
                <c:pt idx="3041">
                  <c:v>99854</c:v>
                </c:pt>
                <c:pt idx="3042">
                  <c:v>99862</c:v>
                </c:pt>
                <c:pt idx="3043">
                  <c:v>99875</c:v>
                </c:pt>
                <c:pt idx="3044">
                  <c:v>99867</c:v>
                </c:pt>
                <c:pt idx="3045">
                  <c:v>99854</c:v>
                </c:pt>
                <c:pt idx="3046">
                  <c:v>99856</c:v>
                </c:pt>
                <c:pt idx="3047">
                  <c:v>99851</c:v>
                </c:pt>
                <c:pt idx="3048">
                  <c:v>99859</c:v>
                </c:pt>
                <c:pt idx="3049">
                  <c:v>99854</c:v>
                </c:pt>
                <c:pt idx="3050">
                  <c:v>99876</c:v>
                </c:pt>
                <c:pt idx="3051">
                  <c:v>99869</c:v>
                </c:pt>
                <c:pt idx="3052">
                  <c:v>99859</c:v>
                </c:pt>
                <c:pt idx="3053">
                  <c:v>99848</c:v>
                </c:pt>
                <c:pt idx="3054">
                  <c:v>99852</c:v>
                </c:pt>
                <c:pt idx="3055">
                  <c:v>99861</c:v>
                </c:pt>
                <c:pt idx="3056">
                  <c:v>99859</c:v>
                </c:pt>
                <c:pt idx="3057">
                  <c:v>99868</c:v>
                </c:pt>
                <c:pt idx="3058">
                  <c:v>99870</c:v>
                </c:pt>
                <c:pt idx="3059">
                  <c:v>99861</c:v>
                </c:pt>
                <c:pt idx="3060">
                  <c:v>99853</c:v>
                </c:pt>
                <c:pt idx="3061">
                  <c:v>99844</c:v>
                </c:pt>
                <c:pt idx="3062">
                  <c:v>99862</c:v>
                </c:pt>
                <c:pt idx="3063">
                  <c:v>99861</c:v>
                </c:pt>
                <c:pt idx="3064">
                  <c:v>99873</c:v>
                </c:pt>
                <c:pt idx="3065">
                  <c:v>99862</c:v>
                </c:pt>
                <c:pt idx="3066">
                  <c:v>99862</c:v>
                </c:pt>
                <c:pt idx="3067">
                  <c:v>99855</c:v>
                </c:pt>
                <c:pt idx="3068">
                  <c:v>99849</c:v>
                </c:pt>
                <c:pt idx="3069">
                  <c:v>99854</c:v>
                </c:pt>
                <c:pt idx="3070">
                  <c:v>99862</c:v>
                </c:pt>
                <c:pt idx="3071">
                  <c:v>99875</c:v>
                </c:pt>
                <c:pt idx="3072">
                  <c:v>99867</c:v>
                </c:pt>
                <c:pt idx="3073">
                  <c:v>99854</c:v>
                </c:pt>
                <c:pt idx="3074">
                  <c:v>99856</c:v>
                </c:pt>
                <c:pt idx="3075">
                  <c:v>99851</c:v>
                </c:pt>
                <c:pt idx="3076">
                  <c:v>99859</c:v>
                </c:pt>
                <c:pt idx="3077">
                  <c:v>99854</c:v>
                </c:pt>
                <c:pt idx="3078">
                  <c:v>99876</c:v>
                </c:pt>
                <c:pt idx="3079">
                  <c:v>99869</c:v>
                </c:pt>
                <c:pt idx="3080">
                  <c:v>99859</c:v>
                </c:pt>
                <c:pt idx="3081">
                  <c:v>99848</c:v>
                </c:pt>
                <c:pt idx="3082">
                  <c:v>99852</c:v>
                </c:pt>
                <c:pt idx="3083">
                  <c:v>99861</c:v>
                </c:pt>
                <c:pt idx="3084">
                  <c:v>99859</c:v>
                </c:pt>
                <c:pt idx="3085">
                  <c:v>99868</c:v>
                </c:pt>
                <c:pt idx="3086">
                  <c:v>99870</c:v>
                </c:pt>
                <c:pt idx="3087">
                  <c:v>99861</c:v>
                </c:pt>
                <c:pt idx="3088">
                  <c:v>99853</c:v>
                </c:pt>
                <c:pt idx="3089">
                  <c:v>99844</c:v>
                </c:pt>
                <c:pt idx="3090">
                  <c:v>99862</c:v>
                </c:pt>
                <c:pt idx="3091">
                  <c:v>99861</c:v>
                </c:pt>
                <c:pt idx="3092">
                  <c:v>99873</c:v>
                </c:pt>
                <c:pt idx="3093">
                  <c:v>99862</c:v>
                </c:pt>
                <c:pt idx="3094">
                  <c:v>99862</c:v>
                </c:pt>
                <c:pt idx="3095">
                  <c:v>99855</c:v>
                </c:pt>
                <c:pt idx="3096">
                  <c:v>99849</c:v>
                </c:pt>
                <c:pt idx="3097">
                  <c:v>99854</c:v>
                </c:pt>
                <c:pt idx="3098">
                  <c:v>99862</c:v>
                </c:pt>
                <c:pt idx="3099">
                  <c:v>99875</c:v>
                </c:pt>
                <c:pt idx="3100">
                  <c:v>99867</c:v>
                </c:pt>
                <c:pt idx="3101">
                  <c:v>99854</c:v>
                </c:pt>
                <c:pt idx="3102">
                  <c:v>99856</c:v>
                </c:pt>
                <c:pt idx="3103">
                  <c:v>99851</c:v>
                </c:pt>
                <c:pt idx="3104">
                  <c:v>99859</c:v>
                </c:pt>
                <c:pt idx="3105">
                  <c:v>99854</c:v>
                </c:pt>
                <c:pt idx="3106">
                  <c:v>99876</c:v>
                </c:pt>
                <c:pt idx="3107">
                  <c:v>99869</c:v>
                </c:pt>
                <c:pt idx="3108">
                  <c:v>99859</c:v>
                </c:pt>
                <c:pt idx="3109">
                  <c:v>99848</c:v>
                </c:pt>
                <c:pt idx="3110">
                  <c:v>99852</c:v>
                </c:pt>
                <c:pt idx="3111">
                  <c:v>99861</c:v>
                </c:pt>
                <c:pt idx="3112">
                  <c:v>99859</c:v>
                </c:pt>
                <c:pt idx="3113">
                  <c:v>99868</c:v>
                </c:pt>
                <c:pt idx="3114">
                  <c:v>99870</c:v>
                </c:pt>
                <c:pt idx="3115">
                  <c:v>99861</c:v>
                </c:pt>
                <c:pt idx="3116">
                  <c:v>99853</c:v>
                </c:pt>
                <c:pt idx="3117">
                  <c:v>99844</c:v>
                </c:pt>
                <c:pt idx="3118">
                  <c:v>99862</c:v>
                </c:pt>
                <c:pt idx="3119">
                  <c:v>99861</c:v>
                </c:pt>
                <c:pt idx="3120">
                  <c:v>99873</c:v>
                </c:pt>
                <c:pt idx="3121">
                  <c:v>99862</c:v>
                </c:pt>
                <c:pt idx="3122">
                  <c:v>99862</c:v>
                </c:pt>
                <c:pt idx="3123">
                  <c:v>99855</c:v>
                </c:pt>
                <c:pt idx="3124">
                  <c:v>99849</c:v>
                </c:pt>
                <c:pt idx="3125">
                  <c:v>99854</c:v>
                </c:pt>
                <c:pt idx="3126">
                  <c:v>99862</c:v>
                </c:pt>
                <c:pt idx="3127">
                  <c:v>99875</c:v>
                </c:pt>
                <c:pt idx="3128">
                  <c:v>99867</c:v>
                </c:pt>
                <c:pt idx="3129">
                  <c:v>99854</c:v>
                </c:pt>
                <c:pt idx="3130">
                  <c:v>99856</c:v>
                </c:pt>
                <c:pt idx="3131">
                  <c:v>99851</c:v>
                </c:pt>
                <c:pt idx="3132">
                  <c:v>99859</c:v>
                </c:pt>
                <c:pt idx="3133">
                  <c:v>99854</c:v>
                </c:pt>
                <c:pt idx="3134">
                  <c:v>99876</c:v>
                </c:pt>
                <c:pt idx="3135">
                  <c:v>99869</c:v>
                </c:pt>
                <c:pt idx="3136">
                  <c:v>99859</c:v>
                </c:pt>
                <c:pt idx="3137">
                  <c:v>99848</c:v>
                </c:pt>
                <c:pt idx="3138">
                  <c:v>99852</c:v>
                </c:pt>
                <c:pt idx="3139">
                  <c:v>99861</c:v>
                </c:pt>
                <c:pt idx="3140">
                  <c:v>99859</c:v>
                </c:pt>
                <c:pt idx="3141">
                  <c:v>99868</c:v>
                </c:pt>
                <c:pt idx="3142">
                  <c:v>99870</c:v>
                </c:pt>
                <c:pt idx="3143">
                  <c:v>99861</c:v>
                </c:pt>
                <c:pt idx="3144">
                  <c:v>99853</c:v>
                </c:pt>
                <c:pt idx="3145">
                  <c:v>99844</c:v>
                </c:pt>
                <c:pt idx="3146">
                  <c:v>99862</c:v>
                </c:pt>
                <c:pt idx="3147">
                  <c:v>99861</c:v>
                </c:pt>
                <c:pt idx="3148">
                  <c:v>99873</c:v>
                </c:pt>
                <c:pt idx="3149">
                  <c:v>99862</c:v>
                </c:pt>
                <c:pt idx="3150">
                  <c:v>99862</c:v>
                </c:pt>
                <c:pt idx="3151">
                  <c:v>99855</c:v>
                </c:pt>
                <c:pt idx="3152">
                  <c:v>99849</c:v>
                </c:pt>
                <c:pt idx="3153">
                  <c:v>99854</c:v>
                </c:pt>
                <c:pt idx="3154">
                  <c:v>99862</c:v>
                </c:pt>
                <c:pt idx="3155">
                  <c:v>99875</c:v>
                </c:pt>
                <c:pt idx="3156">
                  <c:v>99867</c:v>
                </c:pt>
                <c:pt idx="3157">
                  <c:v>99854</c:v>
                </c:pt>
                <c:pt idx="3158">
                  <c:v>99856</c:v>
                </c:pt>
                <c:pt idx="3159">
                  <c:v>99851</c:v>
                </c:pt>
                <c:pt idx="3160">
                  <c:v>99859</c:v>
                </c:pt>
                <c:pt idx="3161">
                  <c:v>99854</c:v>
                </c:pt>
                <c:pt idx="3162">
                  <c:v>99876</c:v>
                </c:pt>
                <c:pt idx="3163">
                  <c:v>99869</c:v>
                </c:pt>
                <c:pt idx="3164">
                  <c:v>99859</c:v>
                </c:pt>
                <c:pt idx="3165">
                  <c:v>99848</c:v>
                </c:pt>
                <c:pt idx="3166">
                  <c:v>99852</c:v>
                </c:pt>
                <c:pt idx="3167">
                  <c:v>99861</c:v>
                </c:pt>
                <c:pt idx="3168">
                  <c:v>99859</c:v>
                </c:pt>
                <c:pt idx="3169">
                  <c:v>99868</c:v>
                </c:pt>
                <c:pt idx="3170">
                  <c:v>99870</c:v>
                </c:pt>
                <c:pt idx="3171">
                  <c:v>99861</c:v>
                </c:pt>
                <c:pt idx="3172">
                  <c:v>99853</c:v>
                </c:pt>
                <c:pt idx="3173">
                  <c:v>99844</c:v>
                </c:pt>
                <c:pt idx="3174">
                  <c:v>99862</c:v>
                </c:pt>
                <c:pt idx="3175">
                  <c:v>99861</c:v>
                </c:pt>
                <c:pt idx="3176">
                  <c:v>99873</c:v>
                </c:pt>
                <c:pt idx="3177">
                  <c:v>99862</c:v>
                </c:pt>
                <c:pt idx="3178">
                  <c:v>99862</c:v>
                </c:pt>
                <c:pt idx="3179">
                  <c:v>99855</c:v>
                </c:pt>
                <c:pt idx="3180">
                  <c:v>99849</c:v>
                </c:pt>
                <c:pt idx="3181">
                  <c:v>99854</c:v>
                </c:pt>
                <c:pt idx="3182">
                  <c:v>99862</c:v>
                </c:pt>
                <c:pt idx="3183">
                  <c:v>99875</c:v>
                </c:pt>
                <c:pt idx="3184">
                  <c:v>99867</c:v>
                </c:pt>
                <c:pt idx="3185">
                  <c:v>99854</c:v>
                </c:pt>
                <c:pt idx="3186">
                  <c:v>99856</c:v>
                </c:pt>
                <c:pt idx="3187">
                  <c:v>99851</c:v>
                </c:pt>
                <c:pt idx="3188">
                  <c:v>99859</c:v>
                </c:pt>
                <c:pt idx="3189">
                  <c:v>99854</c:v>
                </c:pt>
                <c:pt idx="3190">
                  <c:v>99876</c:v>
                </c:pt>
                <c:pt idx="3191">
                  <c:v>99869</c:v>
                </c:pt>
                <c:pt idx="3192">
                  <c:v>99859</c:v>
                </c:pt>
                <c:pt idx="3193">
                  <c:v>99848</c:v>
                </c:pt>
                <c:pt idx="3194">
                  <c:v>99852</c:v>
                </c:pt>
                <c:pt idx="3195">
                  <c:v>99861</c:v>
                </c:pt>
                <c:pt idx="3196">
                  <c:v>99859</c:v>
                </c:pt>
                <c:pt idx="3197">
                  <c:v>99868</c:v>
                </c:pt>
                <c:pt idx="3198">
                  <c:v>99870</c:v>
                </c:pt>
                <c:pt idx="3199">
                  <c:v>99861</c:v>
                </c:pt>
                <c:pt idx="3200">
                  <c:v>99853</c:v>
                </c:pt>
                <c:pt idx="3201">
                  <c:v>99844</c:v>
                </c:pt>
                <c:pt idx="3202">
                  <c:v>99862</c:v>
                </c:pt>
                <c:pt idx="3203">
                  <c:v>99861</c:v>
                </c:pt>
                <c:pt idx="3204">
                  <c:v>99873</c:v>
                </c:pt>
                <c:pt idx="3205">
                  <c:v>99862</c:v>
                </c:pt>
                <c:pt idx="3206">
                  <c:v>99862</c:v>
                </c:pt>
                <c:pt idx="3207">
                  <c:v>99855</c:v>
                </c:pt>
                <c:pt idx="3208">
                  <c:v>99849</c:v>
                </c:pt>
                <c:pt idx="3209">
                  <c:v>99854</c:v>
                </c:pt>
                <c:pt idx="3210">
                  <c:v>99862</c:v>
                </c:pt>
                <c:pt idx="3211">
                  <c:v>99875</c:v>
                </c:pt>
                <c:pt idx="3212">
                  <c:v>99867</c:v>
                </c:pt>
                <c:pt idx="3213">
                  <c:v>99854</c:v>
                </c:pt>
                <c:pt idx="3214">
                  <c:v>99856</c:v>
                </c:pt>
                <c:pt idx="3215">
                  <c:v>99851</c:v>
                </c:pt>
                <c:pt idx="3216">
                  <c:v>99859</c:v>
                </c:pt>
                <c:pt idx="3217">
                  <c:v>99854</c:v>
                </c:pt>
                <c:pt idx="3218">
                  <c:v>99876</c:v>
                </c:pt>
                <c:pt idx="3219">
                  <c:v>99869</c:v>
                </c:pt>
                <c:pt idx="3220">
                  <c:v>99859</c:v>
                </c:pt>
                <c:pt idx="3221">
                  <c:v>99848</c:v>
                </c:pt>
                <c:pt idx="3222">
                  <c:v>99852</c:v>
                </c:pt>
                <c:pt idx="3223">
                  <c:v>99861</c:v>
                </c:pt>
                <c:pt idx="3224">
                  <c:v>99859</c:v>
                </c:pt>
                <c:pt idx="3225">
                  <c:v>99868</c:v>
                </c:pt>
                <c:pt idx="3226">
                  <c:v>99870</c:v>
                </c:pt>
                <c:pt idx="3227">
                  <c:v>99861</c:v>
                </c:pt>
                <c:pt idx="3228">
                  <c:v>99853</c:v>
                </c:pt>
                <c:pt idx="3229">
                  <c:v>99844</c:v>
                </c:pt>
                <c:pt idx="3230">
                  <c:v>99862</c:v>
                </c:pt>
                <c:pt idx="3231">
                  <c:v>99861</c:v>
                </c:pt>
                <c:pt idx="3232">
                  <c:v>99873</c:v>
                </c:pt>
                <c:pt idx="3233">
                  <c:v>99862</c:v>
                </c:pt>
                <c:pt idx="3234">
                  <c:v>99862</c:v>
                </c:pt>
                <c:pt idx="3235">
                  <c:v>99855</c:v>
                </c:pt>
                <c:pt idx="3236">
                  <c:v>99849</c:v>
                </c:pt>
                <c:pt idx="3237">
                  <c:v>99854</c:v>
                </c:pt>
                <c:pt idx="3238">
                  <c:v>99862</c:v>
                </c:pt>
                <c:pt idx="3239">
                  <c:v>99875</c:v>
                </c:pt>
                <c:pt idx="3240">
                  <c:v>99867</c:v>
                </c:pt>
                <c:pt idx="3241">
                  <c:v>99854</c:v>
                </c:pt>
                <c:pt idx="3242">
                  <c:v>99856</c:v>
                </c:pt>
                <c:pt idx="3243">
                  <c:v>99851</c:v>
                </c:pt>
                <c:pt idx="3244">
                  <c:v>99859</c:v>
                </c:pt>
                <c:pt idx="3245">
                  <c:v>99854</c:v>
                </c:pt>
                <c:pt idx="3246">
                  <c:v>99876</c:v>
                </c:pt>
                <c:pt idx="3247">
                  <c:v>99869</c:v>
                </c:pt>
                <c:pt idx="3248">
                  <c:v>99859</c:v>
                </c:pt>
                <c:pt idx="3249">
                  <c:v>99848</c:v>
                </c:pt>
                <c:pt idx="3250">
                  <c:v>99852</c:v>
                </c:pt>
                <c:pt idx="3251">
                  <c:v>99861</c:v>
                </c:pt>
                <c:pt idx="3252">
                  <c:v>99859</c:v>
                </c:pt>
                <c:pt idx="3253">
                  <c:v>99868</c:v>
                </c:pt>
                <c:pt idx="3254">
                  <c:v>99870</c:v>
                </c:pt>
                <c:pt idx="3255">
                  <c:v>99861</c:v>
                </c:pt>
                <c:pt idx="3256">
                  <c:v>99853</c:v>
                </c:pt>
                <c:pt idx="3257">
                  <c:v>99844</c:v>
                </c:pt>
                <c:pt idx="3258">
                  <c:v>99862</c:v>
                </c:pt>
                <c:pt idx="3259">
                  <c:v>99861</c:v>
                </c:pt>
                <c:pt idx="3260">
                  <c:v>99873</c:v>
                </c:pt>
                <c:pt idx="3261">
                  <c:v>99862</c:v>
                </c:pt>
                <c:pt idx="3262">
                  <c:v>99862</c:v>
                </c:pt>
                <c:pt idx="3263">
                  <c:v>99855</c:v>
                </c:pt>
                <c:pt idx="3264">
                  <c:v>99849</c:v>
                </c:pt>
                <c:pt idx="3265">
                  <c:v>99854</c:v>
                </c:pt>
                <c:pt idx="3266">
                  <c:v>99862</c:v>
                </c:pt>
                <c:pt idx="3267">
                  <c:v>99875</c:v>
                </c:pt>
                <c:pt idx="3268">
                  <c:v>99867</c:v>
                </c:pt>
                <c:pt idx="3269">
                  <c:v>99854</c:v>
                </c:pt>
                <c:pt idx="3270">
                  <c:v>99856</c:v>
                </c:pt>
                <c:pt idx="3271">
                  <c:v>99851</c:v>
                </c:pt>
                <c:pt idx="3272">
                  <c:v>99859</c:v>
                </c:pt>
                <c:pt idx="3273">
                  <c:v>99854</c:v>
                </c:pt>
                <c:pt idx="3274">
                  <c:v>99876</c:v>
                </c:pt>
                <c:pt idx="3275">
                  <c:v>99869</c:v>
                </c:pt>
                <c:pt idx="3276">
                  <c:v>99859</c:v>
                </c:pt>
                <c:pt idx="3277">
                  <c:v>99848</c:v>
                </c:pt>
                <c:pt idx="3278">
                  <c:v>99852</c:v>
                </c:pt>
                <c:pt idx="3279">
                  <c:v>99861</c:v>
                </c:pt>
                <c:pt idx="3280">
                  <c:v>99859</c:v>
                </c:pt>
                <c:pt idx="3281">
                  <c:v>99868</c:v>
                </c:pt>
                <c:pt idx="3282">
                  <c:v>99870</c:v>
                </c:pt>
                <c:pt idx="3283">
                  <c:v>99861</c:v>
                </c:pt>
                <c:pt idx="3284">
                  <c:v>99853</c:v>
                </c:pt>
                <c:pt idx="3285">
                  <c:v>99844</c:v>
                </c:pt>
                <c:pt idx="3286">
                  <c:v>99862</c:v>
                </c:pt>
                <c:pt idx="3287">
                  <c:v>99861</c:v>
                </c:pt>
                <c:pt idx="3288">
                  <c:v>99873</c:v>
                </c:pt>
                <c:pt idx="3289">
                  <c:v>99862</c:v>
                </c:pt>
                <c:pt idx="3290">
                  <c:v>99862</c:v>
                </c:pt>
                <c:pt idx="3291">
                  <c:v>99855</c:v>
                </c:pt>
                <c:pt idx="3292">
                  <c:v>99849</c:v>
                </c:pt>
                <c:pt idx="3293">
                  <c:v>99854</c:v>
                </c:pt>
                <c:pt idx="3294">
                  <c:v>99862</c:v>
                </c:pt>
                <c:pt idx="3295">
                  <c:v>99875</c:v>
                </c:pt>
                <c:pt idx="3296">
                  <c:v>99867</c:v>
                </c:pt>
                <c:pt idx="3297">
                  <c:v>99854</c:v>
                </c:pt>
                <c:pt idx="3298">
                  <c:v>99856</c:v>
                </c:pt>
                <c:pt idx="3299">
                  <c:v>99851</c:v>
                </c:pt>
                <c:pt idx="3300">
                  <c:v>99859</c:v>
                </c:pt>
                <c:pt idx="3301">
                  <c:v>99854</c:v>
                </c:pt>
                <c:pt idx="3302">
                  <c:v>99876</c:v>
                </c:pt>
                <c:pt idx="3303">
                  <c:v>99869</c:v>
                </c:pt>
                <c:pt idx="3304">
                  <c:v>99859</c:v>
                </c:pt>
                <c:pt idx="3305">
                  <c:v>99848</c:v>
                </c:pt>
                <c:pt idx="3306">
                  <c:v>99852</c:v>
                </c:pt>
                <c:pt idx="3307">
                  <c:v>99861</c:v>
                </c:pt>
                <c:pt idx="3308">
                  <c:v>99859</c:v>
                </c:pt>
                <c:pt idx="3309">
                  <c:v>99868</c:v>
                </c:pt>
                <c:pt idx="3310">
                  <c:v>99870</c:v>
                </c:pt>
                <c:pt idx="3311">
                  <c:v>99861</c:v>
                </c:pt>
                <c:pt idx="3312">
                  <c:v>99853</c:v>
                </c:pt>
                <c:pt idx="3313">
                  <c:v>99844</c:v>
                </c:pt>
                <c:pt idx="3314">
                  <c:v>99862</c:v>
                </c:pt>
                <c:pt idx="3315">
                  <c:v>99861</c:v>
                </c:pt>
                <c:pt idx="3316">
                  <c:v>99873</c:v>
                </c:pt>
                <c:pt idx="3317">
                  <c:v>99862</c:v>
                </c:pt>
                <c:pt idx="3318">
                  <c:v>99862</c:v>
                </c:pt>
                <c:pt idx="3319">
                  <c:v>99855</c:v>
                </c:pt>
                <c:pt idx="3320">
                  <c:v>99849</c:v>
                </c:pt>
                <c:pt idx="3321">
                  <c:v>99854</c:v>
                </c:pt>
                <c:pt idx="3322">
                  <c:v>99862</c:v>
                </c:pt>
                <c:pt idx="3323">
                  <c:v>99875</c:v>
                </c:pt>
                <c:pt idx="3324">
                  <c:v>99867</c:v>
                </c:pt>
                <c:pt idx="3325">
                  <c:v>99854</c:v>
                </c:pt>
                <c:pt idx="3326">
                  <c:v>99856</c:v>
                </c:pt>
                <c:pt idx="3327">
                  <c:v>99851</c:v>
                </c:pt>
                <c:pt idx="3328">
                  <c:v>99859</c:v>
                </c:pt>
                <c:pt idx="3329">
                  <c:v>99854</c:v>
                </c:pt>
                <c:pt idx="3330">
                  <c:v>99876</c:v>
                </c:pt>
                <c:pt idx="3331">
                  <c:v>99869</c:v>
                </c:pt>
                <c:pt idx="3332">
                  <c:v>99859</c:v>
                </c:pt>
                <c:pt idx="3333">
                  <c:v>99848</c:v>
                </c:pt>
                <c:pt idx="3334">
                  <c:v>99852</c:v>
                </c:pt>
                <c:pt idx="3335">
                  <c:v>99861</c:v>
                </c:pt>
                <c:pt idx="3336">
                  <c:v>99859</c:v>
                </c:pt>
                <c:pt idx="3337">
                  <c:v>99868</c:v>
                </c:pt>
                <c:pt idx="3338">
                  <c:v>99870</c:v>
                </c:pt>
                <c:pt idx="3339">
                  <c:v>99861</c:v>
                </c:pt>
                <c:pt idx="3340">
                  <c:v>99853</c:v>
                </c:pt>
                <c:pt idx="3341">
                  <c:v>99844</c:v>
                </c:pt>
                <c:pt idx="3342">
                  <c:v>99862</c:v>
                </c:pt>
                <c:pt idx="3343">
                  <c:v>99861</c:v>
                </c:pt>
                <c:pt idx="3344">
                  <c:v>99873</c:v>
                </c:pt>
                <c:pt idx="3345">
                  <c:v>99862</c:v>
                </c:pt>
                <c:pt idx="3346">
                  <c:v>99862</c:v>
                </c:pt>
                <c:pt idx="3347">
                  <c:v>99855</c:v>
                </c:pt>
                <c:pt idx="3348">
                  <c:v>99849</c:v>
                </c:pt>
                <c:pt idx="3349">
                  <c:v>99854</c:v>
                </c:pt>
                <c:pt idx="3350">
                  <c:v>99862</c:v>
                </c:pt>
                <c:pt idx="3351">
                  <c:v>99875</c:v>
                </c:pt>
                <c:pt idx="3352">
                  <c:v>99867</c:v>
                </c:pt>
                <c:pt idx="3353">
                  <c:v>99854</c:v>
                </c:pt>
                <c:pt idx="3354">
                  <c:v>99856</c:v>
                </c:pt>
                <c:pt idx="3355">
                  <c:v>99851</c:v>
                </c:pt>
                <c:pt idx="3356">
                  <c:v>99859</c:v>
                </c:pt>
                <c:pt idx="3357">
                  <c:v>99854</c:v>
                </c:pt>
                <c:pt idx="3358">
                  <c:v>99876</c:v>
                </c:pt>
                <c:pt idx="3359">
                  <c:v>99869</c:v>
                </c:pt>
                <c:pt idx="3360">
                  <c:v>99859</c:v>
                </c:pt>
                <c:pt idx="3361">
                  <c:v>99848</c:v>
                </c:pt>
                <c:pt idx="3362">
                  <c:v>99852</c:v>
                </c:pt>
                <c:pt idx="3363">
                  <c:v>99861</c:v>
                </c:pt>
                <c:pt idx="3364">
                  <c:v>99859</c:v>
                </c:pt>
                <c:pt idx="3365">
                  <c:v>99868</c:v>
                </c:pt>
                <c:pt idx="3366">
                  <c:v>99870</c:v>
                </c:pt>
                <c:pt idx="3367">
                  <c:v>99861</c:v>
                </c:pt>
                <c:pt idx="3368">
                  <c:v>99853</c:v>
                </c:pt>
                <c:pt idx="3369">
                  <c:v>99844</c:v>
                </c:pt>
                <c:pt idx="3370">
                  <c:v>99862</c:v>
                </c:pt>
                <c:pt idx="3371">
                  <c:v>99861</c:v>
                </c:pt>
                <c:pt idx="3372">
                  <c:v>99873</c:v>
                </c:pt>
                <c:pt idx="3373">
                  <c:v>99862</c:v>
                </c:pt>
                <c:pt idx="3374">
                  <c:v>99862</c:v>
                </c:pt>
                <c:pt idx="3375">
                  <c:v>99855</c:v>
                </c:pt>
                <c:pt idx="3376">
                  <c:v>99849</c:v>
                </c:pt>
                <c:pt idx="3377">
                  <c:v>99854</c:v>
                </c:pt>
                <c:pt idx="3378">
                  <c:v>99862</c:v>
                </c:pt>
                <c:pt idx="3379">
                  <c:v>99875</c:v>
                </c:pt>
                <c:pt idx="3380">
                  <c:v>99867</c:v>
                </c:pt>
                <c:pt idx="3381">
                  <c:v>99854</c:v>
                </c:pt>
                <c:pt idx="3382">
                  <c:v>99856</c:v>
                </c:pt>
                <c:pt idx="3383">
                  <c:v>99851</c:v>
                </c:pt>
                <c:pt idx="3384">
                  <c:v>99859</c:v>
                </c:pt>
                <c:pt idx="3385">
                  <c:v>99854</c:v>
                </c:pt>
                <c:pt idx="3386">
                  <c:v>99876</c:v>
                </c:pt>
                <c:pt idx="3387">
                  <c:v>99869</c:v>
                </c:pt>
                <c:pt idx="3388">
                  <c:v>99859</c:v>
                </c:pt>
                <c:pt idx="3389">
                  <c:v>99848</c:v>
                </c:pt>
                <c:pt idx="3390">
                  <c:v>99852</c:v>
                </c:pt>
                <c:pt idx="3391">
                  <c:v>99861</c:v>
                </c:pt>
                <c:pt idx="3392">
                  <c:v>99859</c:v>
                </c:pt>
                <c:pt idx="3393">
                  <c:v>99868</c:v>
                </c:pt>
                <c:pt idx="3394">
                  <c:v>99870</c:v>
                </c:pt>
                <c:pt idx="3395">
                  <c:v>99861</c:v>
                </c:pt>
                <c:pt idx="3396">
                  <c:v>99853</c:v>
                </c:pt>
                <c:pt idx="3397">
                  <c:v>99844</c:v>
                </c:pt>
                <c:pt idx="3398">
                  <c:v>99862</c:v>
                </c:pt>
                <c:pt idx="3399">
                  <c:v>99861</c:v>
                </c:pt>
                <c:pt idx="3400">
                  <c:v>99873</c:v>
                </c:pt>
                <c:pt idx="3401">
                  <c:v>99862</c:v>
                </c:pt>
                <c:pt idx="3402">
                  <c:v>99862</c:v>
                </c:pt>
                <c:pt idx="3403">
                  <c:v>99855</c:v>
                </c:pt>
                <c:pt idx="3404">
                  <c:v>99849</c:v>
                </c:pt>
                <c:pt idx="3405">
                  <c:v>99854</c:v>
                </c:pt>
                <c:pt idx="3406">
                  <c:v>99862</c:v>
                </c:pt>
                <c:pt idx="3407">
                  <c:v>99875</c:v>
                </c:pt>
                <c:pt idx="3408">
                  <c:v>99867</c:v>
                </c:pt>
                <c:pt idx="3409">
                  <c:v>99854</c:v>
                </c:pt>
                <c:pt idx="3410">
                  <c:v>99856</c:v>
                </c:pt>
                <c:pt idx="3411">
                  <c:v>99851</c:v>
                </c:pt>
                <c:pt idx="3412">
                  <c:v>99859</c:v>
                </c:pt>
                <c:pt idx="3413">
                  <c:v>99854</c:v>
                </c:pt>
                <c:pt idx="3414">
                  <c:v>99876</c:v>
                </c:pt>
                <c:pt idx="3415">
                  <c:v>99869</c:v>
                </c:pt>
                <c:pt idx="3416">
                  <c:v>99859</c:v>
                </c:pt>
                <c:pt idx="3417">
                  <c:v>99848</c:v>
                </c:pt>
                <c:pt idx="3418">
                  <c:v>99852</c:v>
                </c:pt>
                <c:pt idx="3419">
                  <c:v>99861</c:v>
                </c:pt>
                <c:pt idx="3420">
                  <c:v>99859</c:v>
                </c:pt>
                <c:pt idx="3421">
                  <c:v>99868</c:v>
                </c:pt>
                <c:pt idx="3422">
                  <c:v>99870</c:v>
                </c:pt>
                <c:pt idx="3423">
                  <c:v>99861</c:v>
                </c:pt>
                <c:pt idx="3424">
                  <c:v>99853</c:v>
                </c:pt>
                <c:pt idx="3425">
                  <c:v>99844</c:v>
                </c:pt>
                <c:pt idx="3426">
                  <c:v>99862</c:v>
                </c:pt>
                <c:pt idx="3427">
                  <c:v>99861</c:v>
                </c:pt>
                <c:pt idx="3428">
                  <c:v>99873</c:v>
                </c:pt>
                <c:pt idx="3429">
                  <c:v>99862</c:v>
                </c:pt>
                <c:pt idx="3430">
                  <c:v>99862</c:v>
                </c:pt>
                <c:pt idx="3431">
                  <c:v>99855</c:v>
                </c:pt>
                <c:pt idx="3432">
                  <c:v>99849</c:v>
                </c:pt>
                <c:pt idx="3433">
                  <c:v>99854</c:v>
                </c:pt>
                <c:pt idx="3434">
                  <c:v>99862</c:v>
                </c:pt>
                <c:pt idx="3435">
                  <c:v>99875</c:v>
                </c:pt>
                <c:pt idx="3436">
                  <c:v>99867</c:v>
                </c:pt>
                <c:pt idx="3437">
                  <c:v>99854</c:v>
                </c:pt>
                <c:pt idx="3438">
                  <c:v>99856</c:v>
                </c:pt>
                <c:pt idx="3439">
                  <c:v>99851</c:v>
                </c:pt>
                <c:pt idx="3440">
                  <c:v>99859</c:v>
                </c:pt>
                <c:pt idx="3441">
                  <c:v>99854</c:v>
                </c:pt>
                <c:pt idx="3442">
                  <c:v>99876</c:v>
                </c:pt>
                <c:pt idx="3443">
                  <c:v>99869</c:v>
                </c:pt>
                <c:pt idx="3444">
                  <c:v>99859</c:v>
                </c:pt>
                <c:pt idx="3445">
                  <c:v>99848</c:v>
                </c:pt>
                <c:pt idx="3446">
                  <c:v>99852</c:v>
                </c:pt>
                <c:pt idx="3447">
                  <c:v>99861</c:v>
                </c:pt>
                <c:pt idx="3448">
                  <c:v>99859</c:v>
                </c:pt>
                <c:pt idx="3449">
                  <c:v>99868</c:v>
                </c:pt>
                <c:pt idx="3450">
                  <c:v>99870</c:v>
                </c:pt>
                <c:pt idx="3451">
                  <c:v>99861</c:v>
                </c:pt>
                <c:pt idx="3452">
                  <c:v>99853</c:v>
                </c:pt>
                <c:pt idx="3453">
                  <c:v>99844</c:v>
                </c:pt>
                <c:pt idx="3454">
                  <c:v>99862</c:v>
                </c:pt>
                <c:pt idx="3455">
                  <c:v>99861</c:v>
                </c:pt>
                <c:pt idx="3456">
                  <c:v>99873</c:v>
                </c:pt>
                <c:pt idx="3457">
                  <c:v>99862</c:v>
                </c:pt>
                <c:pt idx="3458">
                  <c:v>99862</c:v>
                </c:pt>
                <c:pt idx="3459">
                  <c:v>99855</c:v>
                </c:pt>
                <c:pt idx="3460">
                  <c:v>99849</c:v>
                </c:pt>
                <c:pt idx="3461">
                  <c:v>99854</c:v>
                </c:pt>
                <c:pt idx="3462">
                  <c:v>99862</c:v>
                </c:pt>
                <c:pt idx="3463">
                  <c:v>99875</c:v>
                </c:pt>
                <c:pt idx="3464">
                  <c:v>99867</c:v>
                </c:pt>
                <c:pt idx="3465">
                  <c:v>99854</c:v>
                </c:pt>
                <c:pt idx="3466">
                  <c:v>99856</c:v>
                </c:pt>
                <c:pt idx="3467">
                  <c:v>99851</c:v>
                </c:pt>
                <c:pt idx="3468">
                  <c:v>99859</c:v>
                </c:pt>
                <c:pt idx="3469">
                  <c:v>99854</c:v>
                </c:pt>
                <c:pt idx="3470">
                  <c:v>99876</c:v>
                </c:pt>
                <c:pt idx="3471">
                  <c:v>99869</c:v>
                </c:pt>
                <c:pt idx="3472">
                  <c:v>99859</c:v>
                </c:pt>
                <c:pt idx="3473">
                  <c:v>99848</c:v>
                </c:pt>
                <c:pt idx="3474">
                  <c:v>99852</c:v>
                </c:pt>
                <c:pt idx="3475">
                  <c:v>99861</c:v>
                </c:pt>
                <c:pt idx="3476">
                  <c:v>99859</c:v>
                </c:pt>
                <c:pt idx="3477">
                  <c:v>99868</c:v>
                </c:pt>
                <c:pt idx="3478">
                  <c:v>99870</c:v>
                </c:pt>
                <c:pt idx="3479">
                  <c:v>99861</c:v>
                </c:pt>
                <c:pt idx="3480">
                  <c:v>99853</c:v>
                </c:pt>
                <c:pt idx="3481">
                  <c:v>99844</c:v>
                </c:pt>
                <c:pt idx="3482">
                  <c:v>99862</c:v>
                </c:pt>
                <c:pt idx="3483">
                  <c:v>99861</c:v>
                </c:pt>
                <c:pt idx="3484">
                  <c:v>99873</c:v>
                </c:pt>
                <c:pt idx="3485">
                  <c:v>99862</c:v>
                </c:pt>
                <c:pt idx="3486">
                  <c:v>99862</c:v>
                </c:pt>
                <c:pt idx="3487">
                  <c:v>99855</c:v>
                </c:pt>
                <c:pt idx="3488">
                  <c:v>99849</c:v>
                </c:pt>
                <c:pt idx="3489">
                  <c:v>99854</c:v>
                </c:pt>
                <c:pt idx="3490">
                  <c:v>99862</c:v>
                </c:pt>
                <c:pt idx="3491">
                  <c:v>99875</c:v>
                </c:pt>
                <c:pt idx="3492">
                  <c:v>99867</c:v>
                </c:pt>
                <c:pt idx="3493">
                  <c:v>99854</c:v>
                </c:pt>
                <c:pt idx="3494">
                  <c:v>99856</c:v>
                </c:pt>
                <c:pt idx="3495">
                  <c:v>99851</c:v>
                </c:pt>
                <c:pt idx="3496">
                  <c:v>99859</c:v>
                </c:pt>
                <c:pt idx="3497">
                  <c:v>99854</c:v>
                </c:pt>
                <c:pt idx="3498">
                  <c:v>99876</c:v>
                </c:pt>
                <c:pt idx="3499">
                  <c:v>99869</c:v>
                </c:pt>
                <c:pt idx="3500">
                  <c:v>99859</c:v>
                </c:pt>
                <c:pt idx="3501">
                  <c:v>99848</c:v>
                </c:pt>
                <c:pt idx="3502">
                  <c:v>99852</c:v>
                </c:pt>
                <c:pt idx="3503">
                  <c:v>99861</c:v>
                </c:pt>
                <c:pt idx="3504">
                  <c:v>99859</c:v>
                </c:pt>
                <c:pt idx="3505">
                  <c:v>99868</c:v>
                </c:pt>
                <c:pt idx="3506">
                  <c:v>99870</c:v>
                </c:pt>
                <c:pt idx="3507">
                  <c:v>99861</c:v>
                </c:pt>
                <c:pt idx="3508">
                  <c:v>99853</c:v>
                </c:pt>
                <c:pt idx="3509">
                  <c:v>99844</c:v>
                </c:pt>
                <c:pt idx="3510">
                  <c:v>99862</c:v>
                </c:pt>
                <c:pt idx="3511">
                  <c:v>99861</c:v>
                </c:pt>
                <c:pt idx="3512">
                  <c:v>99873</c:v>
                </c:pt>
                <c:pt idx="3513">
                  <c:v>99862</c:v>
                </c:pt>
                <c:pt idx="3514">
                  <c:v>99862</c:v>
                </c:pt>
                <c:pt idx="3515">
                  <c:v>99855</c:v>
                </c:pt>
                <c:pt idx="3516">
                  <c:v>99849</c:v>
                </c:pt>
                <c:pt idx="3517">
                  <c:v>99854</c:v>
                </c:pt>
                <c:pt idx="3518">
                  <c:v>99862</c:v>
                </c:pt>
                <c:pt idx="3519">
                  <c:v>99875</c:v>
                </c:pt>
                <c:pt idx="3520">
                  <c:v>99867</c:v>
                </c:pt>
                <c:pt idx="3521">
                  <c:v>99854</c:v>
                </c:pt>
                <c:pt idx="3522">
                  <c:v>99856</c:v>
                </c:pt>
                <c:pt idx="3523">
                  <c:v>99851</c:v>
                </c:pt>
                <c:pt idx="3524">
                  <c:v>99859</c:v>
                </c:pt>
                <c:pt idx="3525">
                  <c:v>99854</c:v>
                </c:pt>
                <c:pt idx="3526">
                  <c:v>99876</c:v>
                </c:pt>
                <c:pt idx="3527">
                  <c:v>99869</c:v>
                </c:pt>
                <c:pt idx="3528">
                  <c:v>99859</c:v>
                </c:pt>
                <c:pt idx="3529">
                  <c:v>99848</c:v>
                </c:pt>
                <c:pt idx="3530">
                  <c:v>99852</c:v>
                </c:pt>
                <c:pt idx="3531">
                  <c:v>99861</c:v>
                </c:pt>
                <c:pt idx="3532">
                  <c:v>99859</c:v>
                </c:pt>
                <c:pt idx="3533">
                  <c:v>99868</c:v>
                </c:pt>
                <c:pt idx="3534">
                  <c:v>99870</c:v>
                </c:pt>
                <c:pt idx="3535">
                  <c:v>99861</c:v>
                </c:pt>
                <c:pt idx="3536">
                  <c:v>99853</c:v>
                </c:pt>
                <c:pt idx="3537">
                  <c:v>99844</c:v>
                </c:pt>
                <c:pt idx="3538">
                  <c:v>99862</c:v>
                </c:pt>
                <c:pt idx="3539">
                  <c:v>99861</c:v>
                </c:pt>
                <c:pt idx="3540">
                  <c:v>99873</c:v>
                </c:pt>
                <c:pt idx="3541">
                  <c:v>99862</c:v>
                </c:pt>
                <c:pt idx="3542">
                  <c:v>99862</c:v>
                </c:pt>
                <c:pt idx="3543">
                  <c:v>99855</c:v>
                </c:pt>
                <c:pt idx="3544">
                  <c:v>99849</c:v>
                </c:pt>
                <c:pt idx="3545">
                  <c:v>99854</c:v>
                </c:pt>
                <c:pt idx="3546">
                  <c:v>99862</c:v>
                </c:pt>
                <c:pt idx="3547">
                  <c:v>99875</c:v>
                </c:pt>
                <c:pt idx="3548">
                  <c:v>99867</c:v>
                </c:pt>
                <c:pt idx="3549">
                  <c:v>99854</c:v>
                </c:pt>
                <c:pt idx="3550">
                  <c:v>99856</c:v>
                </c:pt>
                <c:pt idx="3551">
                  <c:v>99851</c:v>
                </c:pt>
                <c:pt idx="3552">
                  <c:v>99859</c:v>
                </c:pt>
                <c:pt idx="3553">
                  <c:v>99854</c:v>
                </c:pt>
                <c:pt idx="3554">
                  <c:v>99876</c:v>
                </c:pt>
                <c:pt idx="3555">
                  <c:v>99869</c:v>
                </c:pt>
                <c:pt idx="3556">
                  <c:v>99859</c:v>
                </c:pt>
                <c:pt idx="3557">
                  <c:v>99848</c:v>
                </c:pt>
                <c:pt idx="3558">
                  <c:v>99852</c:v>
                </c:pt>
                <c:pt idx="3559">
                  <c:v>99861</c:v>
                </c:pt>
                <c:pt idx="3560">
                  <c:v>99859</c:v>
                </c:pt>
                <c:pt idx="3561">
                  <c:v>99868</c:v>
                </c:pt>
                <c:pt idx="3562">
                  <c:v>99870</c:v>
                </c:pt>
                <c:pt idx="3563">
                  <c:v>99861</c:v>
                </c:pt>
                <c:pt idx="3564">
                  <c:v>99853</c:v>
                </c:pt>
                <c:pt idx="3565">
                  <c:v>99844</c:v>
                </c:pt>
                <c:pt idx="3566">
                  <c:v>99862</c:v>
                </c:pt>
                <c:pt idx="3567">
                  <c:v>99861</c:v>
                </c:pt>
                <c:pt idx="3568">
                  <c:v>99873</c:v>
                </c:pt>
                <c:pt idx="3569">
                  <c:v>99862</c:v>
                </c:pt>
                <c:pt idx="3570">
                  <c:v>99862</c:v>
                </c:pt>
                <c:pt idx="3571">
                  <c:v>99855</c:v>
                </c:pt>
                <c:pt idx="3572">
                  <c:v>99849</c:v>
                </c:pt>
                <c:pt idx="3573">
                  <c:v>99854</c:v>
                </c:pt>
                <c:pt idx="3574">
                  <c:v>99862</c:v>
                </c:pt>
                <c:pt idx="3575">
                  <c:v>99875</c:v>
                </c:pt>
                <c:pt idx="3576">
                  <c:v>99867</c:v>
                </c:pt>
                <c:pt idx="3577">
                  <c:v>99854</c:v>
                </c:pt>
                <c:pt idx="3578">
                  <c:v>99856</c:v>
                </c:pt>
                <c:pt idx="3579">
                  <c:v>99851</c:v>
                </c:pt>
                <c:pt idx="3580">
                  <c:v>99859</c:v>
                </c:pt>
                <c:pt idx="3581">
                  <c:v>99854</c:v>
                </c:pt>
                <c:pt idx="3582">
                  <c:v>99876</c:v>
                </c:pt>
                <c:pt idx="3583">
                  <c:v>99869</c:v>
                </c:pt>
                <c:pt idx="3584">
                  <c:v>99859</c:v>
                </c:pt>
                <c:pt idx="3585">
                  <c:v>99848</c:v>
                </c:pt>
                <c:pt idx="3586">
                  <c:v>99852</c:v>
                </c:pt>
                <c:pt idx="3587">
                  <c:v>99861</c:v>
                </c:pt>
                <c:pt idx="3588">
                  <c:v>99859</c:v>
                </c:pt>
                <c:pt idx="3589">
                  <c:v>99868</c:v>
                </c:pt>
                <c:pt idx="3590">
                  <c:v>99870</c:v>
                </c:pt>
                <c:pt idx="3591">
                  <c:v>99861</c:v>
                </c:pt>
                <c:pt idx="3592">
                  <c:v>99853</c:v>
                </c:pt>
                <c:pt idx="3593">
                  <c:v>99844</c:v>
                </c:pt>
                <c:pt idx="3594">
                  <c:v>99862</c:v>
                </c:pt>
                <c:pt idx="3595">
                  <c:v>99861</c:v>
                </c:pt>
                <c:pt idx="3596">
                  <c:v>99873</c:v>
                </c:pt>
                <c:pt idx="3597">
                  <c:v>99862</c:v>
                </c:pt>
                <c:pt idx="3598">
                  <c:v>99862</c:v>
                </c:pt>
                <c:pt idx="3599">
                  <c:v>99855</c:v>
                </c:pt>
                <c:pt idx="3600">
                  <c:v>99849</c:v>
                </c:pt>
                <c:pt idx="3601">
                  <c:v>99854</c:v>
                </c:pt>
                <c:pt idx="3602">
                  <c:v>99862</c:v>
                </c:pt>
                <c:pt idx="3603">
                  <c:v>99875</c:v>
                </c:pt>
                <c:pt idx="3604">
                  <c:v>99867</c:v>
                </c:pt>
                <c:pt idx="3605">
                  <c:v>99854</c:v>
                </c:pt>
                <c:pt idx="3606">
                  <c:v>99856</c:v>
                </c:pt>
                <c:pt idx="3607">
                  <c:v>99851</c:v>
                </c:pt>
                <c:pt idx="3608">
                  <c:v>99859</c:v>
                </c:pt>
                <c:pt idx="3609">
                  <c:v>99854</c:v>
                </c:pt>
                <c:pt idx="3610">
                  <c:v>99876</c:v>
                </c:pt>
                <c:pt idx="3611">
                  <c:v>99869</c:v>
                </c:pt>
                <c:pt idx="3612">
                  <c:v>99859</c:v>
                </c:pt>
                <c:pt idx="3613">
                  <c:v>99848</c:v>
                </c:pt>
                <c:pt idx="3614">
                  <c:v>99852</c:v>
                </c:pt>
                <c:pt idx="3615">
                  <c:v>99861</c:v>
                </c:pt>
                <c:pt idx="3616">
                  <c:v>99859</c:v>
                </c:pt>
                <c:pt idx="3617">
                  <c:v>99868</c:v>
                </c:pt>
                <c:pt idx="3618">
                  <c:v>99870</c:v>
                </c:pt>
                <c:pt idx="3619">
                  <c:v>99861</c:v>
                </c:pt>
                <c:pt idx="3620">
                  <c:v>99853</c:v>
                </c:pt>
                <c:pt idx="3621">
                  <c:v>99844</c:v>
                </c:pt>
                <c:pt idx="3622">
                  <c:v>99862</c:v>
                </c:pt>
                <c:pt idx="3623">
                  <c:v>99861</c:v>
                </c:pt>
                <c:pt idx="3624">
                  <c:v>99873</c:v>
                </c:pt>
                <c:pt idx="3625">
                  <c:v>99862</c:v>
                </c:pt>
                <c:pt idx="3626">
                  <c:v>99862</c:v>
                </c:pt>
                <c:pt idx="3627">
                  <c:v>99855</c:v>
                </c:pt>
                <c:pt idx="3628">
                  <c:v>99849</c:v>
                </c:pt>
                <c:pt idx="3629">
                  <c:v>99854</c:v>
                </c:pt>
                <c:pt idx="3630">
                  <c:v>99862</c:v>
                </c:pt>
                <c:pt idx="3631">
                  <c:v>99875</c:v>
                </c:pt>
                <c:pt idx="3632">
                  <c:v>99867</c:v>
                </c:pt>
                <c:pt idx="3633">
                  <c:v>99854</c:v>
                </c:pt>
                <c:pt idx="3634">
                  <c:v>99856</c:v>
                </c:pt>
                <c:pt idx="3635">
                  <c:v>99851</c:v>
                </c:pt>
                <c:pt idx="3636">
                  <c:v>99859</c:v>
                </c:pt>
                <c:pt idx="3637">
                  <c:v>99854</c:v>
                </c:pt>
                <c:pt idx="3638">
                  <c:v>99876</c:v>
                </c:pt>
                <c:pt idx="3639">
                  <c:v>99869</c:v>
                </c:pt>
                <c:pt idx="3640">
                  <c:v>99859</c:v>
                </c:pt>
                <c:pt idx="3641">
                  <c:v>99848</c:v>
                </c:pt>
                <c:pt idx="3642">
                  <c:v>99852</c:v>
                </c:pt>
                <c:pt idx="3643">
                  <c:v>99861</c:v>
                </c:pt>
                <c:pt idx="3644">
                  <c:v>99859</c:v>
                </c:pt>
                <c:pt idx="3645">
                  <c:v>99868</c:v>
                </c:pt>
                <c:pt idx="3646">
                  <c:v>99870</c:v>
                </c:pt>
                <c:pt idx="3647">
                  <c:v>99861</c:v>
                </c:pt>
                <c:pt idx="3648">
                  <c:v>99853</c:v>
                </c:pt>
                <c:pt idx="3649">
                  <c:v>99844</c:v>
                </c:pt>
                <c:pt idx="3650">
                  <c:v>99862</c:v>
                </c:pt>
                <c:pt idx="3651">
                  <c:v>99861</c:v>
                </c:pt>
                <c:pt idx="3652">
                  <c:v>99873</c:v>
                </c:pt>
                <c:pt idx="3653">
                  <c:v>99862</c:v>
                </c:pt>
                <c:pt idx="3654">
                  <c:v>99862</c:v>
                </c:pt>
                <c:pt idx="3655">
                  <c:v>99855</c:v>
                </c:pt>
                <c:pt idx="3656">
                  <c:v>99849</c:v>
                </c:pt>
                <c:pt idx="3657">
                  <c:v>99854</c:v>
                </c:pt>
                <c:pt idx="3658">
                  <c:v>99862</c:v>
                </c:pt>
                <c:pt idx="3659">
                  <c:v>99875</c:v>
                </c:pt>
                <c:pt idx="3660">
                  <c:v>99867</c:v>
                </c:pt>
                <c:pt idx="3661">
                  <c:v>99854</c:v>
                </c:pt>
                <c:pt idx="3662">
                  <c:v>99856</c:v>
                </c:pt>
                <c:pt idx="3663">
                  <c:v>99851</c:v>
                </c:pt>
                <c:pt idx="3664">
                  <c:v>99859</c:v>
                </c:pt>
                <c:pt idx="3665">
                  <c:v>99854</c:v>
                </c:pt>
                <c:pt idx="3666">
                  <c:v>99876</c:v>
                </c:pt>
                <c:pt idx="3667">
                  <c:v>99869</c:v>
                </c:pt>
                <c:pt idx="3668">
                  <c:v>99859</c:v>
                </c:pt>
                <c:pt idx="3669">
                  <c:v>99848</c:v>
                </c:pt>
                <c:pt idx="3670">
                  <c:v>99852</c:v>
                </c:pt>
                <c:pt idx="3671">
                  <c:v>99861</c:v>
                </c:pt>
                <c:pt idx="3672">
                  <c:v>99859</c:v>
                </c:pt>
                <c:pt idx="3673">
                  <c:v>99868</c:v>
                </c:pt>
                <c:pt idx="3674">
                  <c:v>99870</c:v>
                </c:pt>
                <c:pt idx="3675">
                  <c:v>99861</c:v>
                </c:pt>
                <c:pt idx="3676">
                  <c:v>99853</c:v>
                </c:pt>
                <c:pt idx="3677">
                  <c:v>99844</c:v>
                </c:pt>
                <c:pt idx="3678">
                  <c:v>99862</c:v>
                </c:pt>
                <c:pt idx="3679">
                  <c:v>99861</c:v>
                </c:pt>
                <c:pt idx="3680">
                  <c:v>99873</c:v>
                </c:pt>
                <c:pt idx="3681">
                  <c:v>99862</c:v>
                </c:pt>
                <c:pt idx="3682">
                  <c:v>99862</c:v>
                </c:pt>
                <c:pt idx="3683">
                  <c:v>99855</c:v>
                </c:pt>
                <c:pt idx="3684">
                  <c:v>99849</c:v>
                </c:pt>
                <c:pt idx="3685">
                  <c:v>99854</c:v>
                </c:pt>
                <c:pt idx="3686">
                  <c:v>99862</c:v>
                </c:pt>
                <c:pt idx="3687">
                  <c:v>99875</c:v>
                </c:pt>
                <c:pt idx="3688">
                  <c:v>99867</c:v>
                </c:pt>
                <c:pt idx="3689">
                  <c:v>99854</c:v>
                </c:pt>
                <c:pt idx="3690">
                  <c:v>99856</c:v>
                </c:pt>
                <c:pt idx="3691">
                  <c:v>99851</c:v>
                </c:pt>
                <c:pt idx="3692">
                  <c:v>99859</c:v>
                </c:pt>
                <c:pt idx="3693">
                  <c:v>99854</c:v>
                </c:pt>
                <c:pt idx="3694">
                  <c:v>99876</c:v>
                </c:pt>
                <c:pt idx="3695">
                  <c:v>99869</c:v>
                </c:pt>
                <c:pt idx="3696">
                  <c:v>99859</c:v>
                </c:pt>
                <c:pt idx="3697">
                  <c:v>99848</c:v>
                </c:pt>
                <c:pt idx="3698">
                  <c:v>99852</c:v>
                </c:pt>
                <c:pt idx="3699">
                  <c:v>99861</c:v>
                </c:pt>
                <c:pt idx="3700">
                  <c:v>99859</c:v>
                </c:pt>
                <c:pt idx="3701">
                  <c:v>99868</c:v>
                </c:pt>
                <c:pt idx="3702">
                  <c:v>99870</c:v>
                </c:pt>
                <c:pt idx="3703">
                  <c:v>99861</c:v>
                </c:pt>
                <c:pt idx="3704">
                  <c:v>99853</c:v>
                </c:pt>
                <c:pt idx="3705">
                  <c:v>99844</c:v>
                </c:pt>
                <c:pt idx="3706">
                  <c:v>99862</c:v>
                </c:pt>
                <c:pt idx="3707">
                  <c:v>99861</c:v>
                </c:pt>
                <c:pt idx="3708">
                  <c:v>99873</c:v>
                </c:pt>
                <c:pt idx="3709">
                  <c:v>99862</c:v>
                </c:pt>
                <c:pt idx="3710">
                  <c:v>99862</c:v>
                </c:pt>
                <c:pt idx="3711">
                  <c:v>99855</c:v>
                </c:pt>
                <c:pt idx="3712">
                  <c:v>99849</c:v>
                </c:pt>
                <c:pt idx="3713">
                  <c:v>99854</c:v>
                </c:pt>
                <c:pt idx="3714">
                  <c:v>99862</c:v>
                </c:pt>
                <c:pt idx="3715">
                  <c:v>99875</c:v>
                </c:pt>
                <c:pt idx="3716">
                  <c:v>99867</c:v>
                </c:pt>
                <c:pt idx="3717">
                  <c:v>99854</c:v>
                </c:pt>
                <c:pt idx="3718">
                  <c:v>99856</c:v>
                </c:pt>
                <c:pt idx="3719">
                  <c:v>99851</c:v>
                </c:pt>
                <c:pt idx="3720">
                  <c:v>99859</c:v>
                </c:pt>
                <c:pt idx="3721">
                  <c:v>99854</c:v>
                </c:pt>
                <c:pt idx="3722">
                  <c:v>99876</c:v>
                </c:pt>
                <c:pt idx="3723">
                  <c:v>99869</c:v>
                </c:pt>
                <c:pt idx="3724">
                  <c:v>99859</c:v>
                </c:pt>
                <c:pt idx="3725">
                  <c:v>99848</c:v>
                </c:pt>
                <c:pt idx="3726">
                  <c:v>99852</c:v>
                </c:pt>
                <c:pt idx="3727">
                  <c:v>99861</c:v>
                </c:pt>
                <c:pt idx="3728">
                  <c:v>99859</c:v>
                </c:pt>
                <c:pt idx="3729">
                  <c:v>99868</c:v>
                </c:pt>
                <c:pt idx="3730">
                  <c:v>99870</c:v>
                </c:pt>
                <c:pt idx="3731">
                  <c:v>99861</c:v>
                </c:pt>
                <c:pt idx="3732">
                  <c:v>99853</c:v>
                </c:pt>
                <c:pt idx="3733">
                  <c:v>99844</c:v>
                </c:pt>
                <c:pt idx="3734">
                  <c:v>99862</c:v>
                </c:pt>
                <c:pt idx="3735">
                  <c:v>99861</c:v>
                </c:pt>
                <c:pt idx="3736">
                  <c:v>99873</c:v>
                </c:pt>
                <c:pt idx="3737">
                  <c:v>99862</c:v>
                </c:pt>
                <c:pt idx="3738">
                  <c:v>99862</c:v>
                </c:pt>
                <c:pt idx="3739">
                  <c:v>99855</c:v>
                </c:pt>
                <c:pt idx="3740">
                  <c:v>99849</c:v>
                </c:pt>
                <c:pt idx="3741">
                  <c:v>99854</c:v>
                </c:pt>
                <c:pt idx="3742">
                  <c:v>99862</c:v>
                </c:pt>
                <c:pt idx="3743">
                  <c:v>99875</c:v>
                </c:pt>
                <c:pt idx="3744">
                  <c:v>99867</c:v>
                </c:pt>
                <c:pt idx="3745">
                  <c:v>99854</c:v>
                </c:pt>
                <c:pt idx="3746">
                  <c:v>99856</c:v>
                </c:pt>
                <c:pt idx="3747">
                  <c:v>99851</c:v>
                </c:pt>
                <c:pt idx="3748">
                  <c:v>99859</c:v>
                </c:pt>
                <c:pt idx="3749">
                  <c:v>99854</c:v>
                </c:pt>
                <c:pt idx="3750">
                  <c:v>99876</c:v>
                </c:pt>
                <c:pt idx="3751">
                  <c:v>99869</c:v>
                </c:pt>
                <c:pt idx="3752">
                  <c:v>99859</c:v>
                </c:pt>
                <c:pt idx="3753">
                  <c:v>99848</c:v>
                </c:pt>
                <c:pt idx="3754">
                  <c:v>99852</c:v>
                </c:pt>
                <c:pt idx="3755">
                  <c:v>99861</c:v>
                </c:pt>
                <c:pt idx="3756">
                  <c:v>99859</c:v>
                </c:pt>
                <c:pt idx="3757">
                  <c:v>99868</c:v>
                </c:pt>
                <c:pt idx="3758">
                  <c:v>99870</c:v>
                </c:pt>
                <c:pt idx="3759">
                  <c:v>99861</c:v>
                </c:pt>
                <c:pt idx="3760">
                  <c:v>99853</c:v>
                </c:pt>
                <c:pt idx="3761">
                  <c:v>99844</c:v>
                </c:pt>
                <c:pt idx="3762">
                  <c:v>99862</c:v>
                </c:pt>
                <c:pt idx="3763">
                  <c:v>99861</c:v>
                </c:pt>
                <c:pt idx="3764">
                  <c:v>99873</c:v>
                </c:pt>
                <c:pt idx="3765">
                  <c:v>99862</c:v>
                </c:pt>
                <c:pt idx="3766">
                  <c:v>99862</c:v>
                </c:pt>
                <c:pt idx="3767">
                  <c:v>99855</c:v>
                </c:pt>
                <c:pt idx="3768">
                  <c:v>99849</c:v>
                </c:pt>
                <c:pt idx="3769">
                  <c:v>99854</c:v>
                </c:pt>
                <c:pt idx="3770">
                  <c:v>99862</c:v>
                </c:pt>
                <c:pt idx="3771">
                  <c:v>99875</c:v>
                </c:pt>
                <c:pt idx="3772">
                  <c:v>99867</c:v>
                </c:pt>
                <c:pt idx="3773">
                  <c:v>99854</c:v>
                </c:pt>
                <c:pt idx="3774">
                  <c:v>99856</c:v>
                </c:pt>
                <c:pt idx="3775">
                  <c:v>99851</c:v>
                </c:pt>
                <c:pt idx="3776">
                  <c:v>99859</c:v>
                </c:pt>
                <c:pt idx="3777">
                  <c:v>99854</c:v>
                </c:pt>
                <c:pt idx="3778">
                  <c:v>99876</c:v>
                </c:pt>
                <c:pt idx="3779">
                  <c:v>99869</c:v>
                </c:pt>
                <c:pt idx="3780">
                  <c:v>99859</c:v>
                </c:pt>
                <c:pt idx="3781">
                  <c:v>99848</c:v>
                </c:pt>
                <c:pt idx="3782">
                  <c:v>99852</c:v>
                </c:pt>
                <c:pt idx="3783">
                  <c:v>99861</c:v>
                </c:pt>
                <c:pt idx="3784">
                  <c:v>99859</c:v>
                </c:pt>
                <c:pt idx="3785">
                  <c:v>99868</c:v>
                </c:pt>
                <c:pt idx="3786">
                  <c:v>99870</c:v>
                </c:pt>
                <c:pt idx="3787">
                  <c:v>99861</c:v>
                </c:pt>
                <c:pt idx="3788">
                  <c:v>99853</c:v>
                </c:pt>
                <c:pt idx="3789">
                  <c:v>99844</c:v>
                </c:pt>
                <c:pt idx="3790">
                  <c:v>99862</c:v>
                </c:pt>
                <c:pt idx="3791">
                  <c:v>99861</c:v>
                </c:pt>
                <c:pt idx="3792">
                  <c:v>99873</c:v>
                </c:pt>
                <c:pt idx="3793">
                  <c:v>99862</c:v>
                </c:pt>
                <c:pt idx="3794">
                  <c:v>99862</c:v>
                </c:pt>
                <c:pt idx="3795">
                  <c:v>99855</c:v>
                </c:pt>
                <c:pt idx="3796">
                  <c:v>99849</c:v>
                </c:pt>
                <c:pt idx="3797">
                  <c:v>99854</c:v>
                </c:pt>
                <c:pt idx="3798">
                  <c:v>99862</c:v>
                </c:pt>
                <c:pt idx="3799">
                  <c:v>99875</c:v>
                </c:pt>
                <c:pt idx="3800">
                  <c:v>99867</c:v>
                </c:pt>
                <c:pt idx="3801">
                  <c:v>99854</c:v>
                </c:pt>
                <c:pt idx="3802">
                  <c:v>99856</c:v>
                </c:pt>
                <c:pt idx="3803">
                  <c:v>99851</c:v>
                </c:pt>
                <c:pt idx="3804">
                  <c:v>99859</c:v>
                </c:pt>
                <c:pt idx="3805">
                  <c:v>99854</c:v>
                </c:pt>
                <c:pt idx="3806">
                  <c:v>99876</c:v>
                </c:pt>
                <c:pt idx="3807">
                  <c:v>99869</c:v>
                </c:pt>
                <c:pt idx="3808">
                  <c:v>99859</c:v>
                </c:pt>
                <c:pt idx="3809">
                  <c:v>99848</c:v>
                </c:pt>
                <c:pt idx="3810">
                  <c:v>99852</c:v>
                </c:pt>
                <c:pt idx="3811">
                  <c:v>99861</c:v>
                </c:pt>
                <c:pt idx="3812">
                  <c:v>99859</c:v>
                </c:pt>
                <c:pt idx="3813">
                  <c:v>99868</c:v>
                </c:pt>
                <c:pt idx="3814">
                  <c:v>99870</c:v>
                </c:pt>
                <c:pt idx="3815">
                  <c:v>99861</c:v>
                </c:pt>
                <c:pt idx="3816">
                  <c:v>99853</c:v>
                </c:pt>
                <c:pt idx="3817">
                  <c:v>99844</c:v>
                </c:pt>
                <c:pt idx="3818">
                  <c:v>99862</c:v>
                </c:pt>
                <c:pt idx="3819">
                  <c:v>99861</c:v>
                </c:pt>
                <c:pt idx="3820">
                  <c:v>99873</c:v>
                </c:pt>
                <c:pt idx="3821">
                  <c:v>99862</c:v>
                </c:pt>
                <c:pt idx="3822">
                  <c:v>99862</c:v>
                </c:pt>
                <c:pt idx="3823">
                  <c:v>99855</c:v>
                </c:pt>
                <c:pt idx="3824">
                  <c:v>99849</c:v>
                </c:pt>
                <c:pt idx="3825">
                  <c:v>99854</c:v>
                </c:pt>
                <c:pt idx="3826">
                  <c:v>99862</c:v>
                </c:pt>
                <c:pt idx="3827">
                  <c:v>99875</c:v>
                </c:pt>
                <c:pt idx="3828">
                  <c:v>99867</c:v>
                </c:pt>
                <c:pt idx="3829">
                  <c:v>99854</c:v>
                </c:pt>
                <c:pt idx="3830">
                  <c:v>99856</c:v>
                </c:pt>
                <c:pt idx="3831">
                  <c:v>99851</c:v>
                </c:pt>
                <c:pt idx="3832">
                  <c:v>99859</c:v>
                </c:pt>
                <c:pt idx="3833">
                  <c:v>99854</c:v>
                </c:pt>
                <c:pt idx="3834">
                  <c:v>99876</c:v>
                </c:pt>
                <c:pt idx="3835">
                  <c:v>99869</c:v>
                </c:pt>
                <c:pt idx="3836">
                  <c:v>99859</c:v>
                </c:pt>
                <c:pt idx="3837">
                  <c:v>99848</c:v>
                </c:pt>
                <c:pt idx="3838">
                  <c:v>99852</c:v>
                </c:pt>
                <c:pt idx="3839">
                  <c:v>99861</c:v>
                </c:pt>
                <c:pt idx="3840">
                  <c:v>99859</c:v>
                </c:pt>
                <c:pt idx="3841">
                  <c:v>99868</c:v>
                </c:pt>
                <c:pt idx="3842">
                  <c:v>99870</c:v>
                </c:pt>
                <c:pt idx="3843">
                  <c:v>99861</c:v>
                </c:pt>
                <c:pt idx="3844">
                  <c:v>99853</c:v>
                </c:pt>
                <c:pt idx="3845">
                  <c:v>99844</c:v>
                </c:pt>
                <c:pt idx="3846">
                  <c:v>99862</c:v>
                </c:pt>
                <c:pt idx="3847">
                  <c:v>99861</c:v>
                </c:pt>
                <c:pt idx="3848">
                  <c:v>99873</c:v>
                </c:pt>
                <c:pt idx="3849">
                  <c:v>99862</c:v>
                </c:pt>
                <c:pt idx="3850">
                  <c:v>99862</c:v>
                </c:pt>
                <c:pt idx="3851">
                  <c:v>99855</c:v>
                </c:pt>
                <c:pt idx="3852">
                  <c:v>99849</c:v>
                </c:pt>
                <c:pt idx="3853">
                  <c:v>99854</c:v>
                </c:pt>
                <c:pt idx="3854">
                  <c:v>99862</c:v>
                </c:pt>
                <c:pt idx="3855">
                  <c:v>99875</c:v>
                </c:pt>
                <c:pt idx="3856">
                  <c:v>99867</c:v>
                </c:pt>
                <c:pt idx="3857">
                  <c:v>99854</c:v>
                </c:pt>
                <c:pt idx="3858">
                  <c:v>99856</c:v>
                </c:pt>
                <c:pt idx="3859">
                  <c:v>99851</c:v>
                </c:pt>
                <c:pt idx="3860">
                  <c:v>99859</c:v>
                </c:pt>
                <c:pt idx="3861">
                  <c:v>99854</c:v>
                </c:pt>
                <c:pt idx="3862">
                  <c:v>99876</c:v>
                </c:pt>
                <c:pt idx="3863">
                  <c:v>99869</c:v>
                </c:pt>
                <c:pt idx="3864">
                  <c:v>99859</c:v>
                </c:pt>
                <c:pt idx="3865">
                  <c:v>99848</c:v>
                </c:pt>
                <c:pt idx="3866">
                  <c:v>99852</c:v>
                </c:pt>
                <c:pt idx="3867">
                  <c:v>99861</c:v>
                </c:pt>
                <c:pt idx="3868">
                  <c:v>99859</c:v>
                </c:pt>
                <c:pt idx="3869">
                  <c:v>99868</c:v>
                </c:pt>
                <c:pt idx="3870">
                  <c:v>99870</c:v>
                </c:pt>
                <c:pt idx="3871">
                  <c:v>99861</c:v>
                </c:pt>
                <c:pt idx="3872">
                  <c:v>99853</c:v>
                </c:pt>
                <c:pt idx="3873">
                  <c:v>99844</c:v>
                </c:pt>
                <c:pt idx="3874">
                  <c:v>99862</c:v>
                </c:pt>
                <c:pt idx="3875">
                  <c:v>99861</c:v>
                </c:pt>
                <c:pt idx="3876">
                  <c:v>99873</c:v>
                </c:pt>
                <c:pt idx="3877">
                  <c:v>99862</c:v>
                </c:pt>
                <c:pt idx="3878">
                  <c:v>99862</c:v>
                </c:pt>
                <c:pt idx="3879">
                  <c:v>99855</c:v>
                </c:pt>
                <c:pt idx="3880">
                  <c:v>99849</c:v>
                </c:pt>
                <c:pt idx="3881">
                  <c:v>99854</c:v>
                </c:pt>
                <c:pt idx="3882">
                  <c:v>99862</c:v>
                </c:pt>
                <c:pt idx="3883">
                  <c:v>99875</c:v>
                </c:pt>
                <c:pt idx="3884">
                  <c:v>99867</c:v>
                </c:pt>
                <c:pt idx="3885">
                  <c:v>99854</c:v>
                </c:pt>
                <c:pt idx="3886">
                  <c:v>99856</c:v>
                </c:pt>
                <c:pt idx="3887">
                  <c:v>99851</c:v>
                </c:pt>
                <c:pt idx="3888">
                  <c:v>99859</c:v>
                </c:pt>
                <c:pt idx="3889">
                  <c:v>99854</c:v>
                </c:pt>
                <c:pt idx="3890">
                  <c:v>99876</c:v>
                </c:pt>
                <c:pt idx="3891">
                  <c:v>99869</c:v>
                </c:pt>
                <c:pt idx="3892">
                  <c:v>99859</c:v>
                </c:pt>
                <c:pt idx="3893">
                  <c:v>99848</c:v>
                </c:pt>
                <c:pt idx="3894">
                  <c:v>99852</c:v>
                </c:pt>
                <c:pt idx="3895">
                  <c:v>99861</c:v>
                </c:pt>
                <c:pt idx="3896">
                  <c:v>99859</c:v>
                </c:pt>
                <c:pt idx="3897">
                  <c:v>99868</c:v>
                </c:pt>
                <c:pt idx="3898">
                  <c:v>99870</c:v>
                </c:pt>
                <c:pt idx="3899">
                  <c:v>99861</c:v>
                </c:pt>
                <c:pt idx="3900">
                  <c:v>99853</c:v>
                </c:pt>
                <c:pt idx="3901">
                  <c:v>99844</c:v>
                </c:pt>
                <c:pt idx="3902">
                  <c:v>99862</c:v>
                </c:pt>
                <c:pt idx="3903">
                  <c:v>99861</c:v>
                </c:pt>
                <c:pt idx="3904">
                  <c:v>99873</c:v>
                </c:pt>
                <c:pt idx="3905">
                  <c:v>99862</c:v>
                </c:pt>
                <c:pt idx="3906">
                  <c:v>99862</c:v>
                </c:pt>
                <c:pt idx="3907">
                  <c:v>99855</c:v>
                </c:pt>
                <c:pt idx="3908">
                  <c:v>99849</c:v>
                </c:pt>
                <c:pt idx="3909">
                  <c:v>99854</c:v>
                </c:pt>
                <c:pt idx="3910">
                  <c:v>99862</c:v>
                </c:pt>
                <c:pt idx="3911">
                  <c:v>99875</c:v>
                </c:pt>
                <c:pt idx="3912">
                  <c:v>99867</c:v>
                </c:pt>
                <c:pt idx="3913">
                  <c:v>99854</c:v>
                </c:pt>
                <c:pt idx="3914">
                  <c:v>99856</c:v>
                </c:pt>
                <c:pt idx="3915">
                  <c:v>99851</c:v>
                </c:pt>
                <c:pt idx="3916">
                  <c:v>99859</c:v>
                </c:pt>
                <c:pt idx="3917">
                  <c:v>99854</c:v>
                </c:pt>
                <c:pt idx="3918">
                  <c:v>99876</c:v>
                </c:pt>
                <c:pt idx="3919">
                  <c:v>99869</c:v>
                </c:pt>
                <c:pt idx="3920">
                  <c:v>99859</c:v>
                </c:pt>
                <c:pt idx="3921">
                  <c:v>99848</c:v>
                </c:pt>
                <c:pt idx="3922">
                  <c:v>99852</c:v>
                </c:pt>
                <c:pt idx="3923">
                  <c:v>99861</c:v>
                </c:pt>
                <c:pt idx="3924">
                  <c:v>99859</c:v>
                </c:pt>
                <c:pt idx="3925">
                  <c:v>99868</c:v>
                </c:pt>
                <c:pt idx="3926">
                  <c:v>99870</c:v>
                </c:pt>
                <c:pt idx="3927">
                  <c:v>99861</c:v>
                </c:pt>
                <c:pt idx="3928">
                  <c:v>99853</c:v>
                </c:pt>
                <c:pt idx="3929">
                  <c:v>99844</c:v>
                </c:pt>
                <c:pt idx="3930">
                  <c:v>99862</c:v>
                </c:pt>
                <c:pt idx="3931">
                  <c:v>99861</c:v>
                </c:pt>
                <c:pt idx="3932">
                  <c:v>99873</c:v>
                </c:pt>
                <c:pt idx="3933">
                  <c:v>99862</c:v>
                </c:pt>
                <c:pt idx="3934">
                  <c:v>99862</c:v>
                </c:pt>
                <c:pt idx="3935">
                  <c:v>99855</c:v>
                </c:pt>
                <c:pt idx="3936">
                  <c:v>99849</c:v>
                </c:pt>
                <c:pt idx="3937">
                  <c:v>99854</c:v>
                </c:pt>
                <c:pt idx="3938">
                  <c:v>99862</c:v>
                </c:pt>
                <c:pt idx="3939">
                  <c:v>99875</c:v>
                </c:pt>
                <c:pt idx="3940">
                  <c:v>99867</c:v>
                </c:pt>
                <c:pt idx="3941">
                  <c:v>99854</c:v>
                </c:pt>
                <c:pt idx="3942">
                  <c:v>99856</c:v>
                </c:pt>
                <c:pt idx="3943">
                  <c:v>99851</c:v>
                </c:pt>
                <c:pt idx="3944">
                  <c:v>99859</c:v>
                </c:pt>
                <c:pt idx="3945">
                  <c:v>99854</c:v>
                </c:pt>
                <c:pt idx="3946">
                  <c:v>99876</c:v>
                </c:pt>
                <c:pt idx="3947">
                  <c:v>99869</c:v>
                </c:pt>
                <c:pt idx="3948">
                  <c:v>99859</c:v>
                </c:pt>
                <c:pt idx="3949">
                  <c:v>99848</c:v>
                </c:pt>
                <c:pt idx="3950">
                  <c:v>99852</c:v>
                </c:pt>
                <c:pt idx="3951">
                  <c:v>99861</c:v>
                </c:pt>
                <c:pt idx="3952">
                  <c:v>99859</c:v>
                </c:pt>
                <c:pt idx="3953">
                  <c:v>99868</c:v>
                </c:pt>
                <c:pt idx="3954">
                  <c:v>99870</c:v>
                </c:pt>
                <c:pt idx="3955">
                  <c:v>99861</c:v>
                </c:pt>
                <c:pt idx="3956">
                  <c:v>99853</c:v>
                </c:pt>
                <c:pt idx="3957">
                  <c:v>99844</c:v>
                </c:pt>
                <c:pt idx="3958">
                  <c:v>99862</c:v>
                </c:pt>
                <c:pt idx="3959">
                  <c:v>99861</c:v>
                </c:pt>
                <c:pt idx="3960">
                  <c:v>99873</c:v>
                </c:pt>
                <c:pt idx="3961">
                  <c:v>99862</c:v>
                </c:pt>
                <c:pt idx="3962">
                  <c:v>99862</c:v>
                </c:pt>
                <c:pt idx="3963">
                  <c:v>99855</c:v>
                </c:pt>
                <c:pt idx="3964">
                  <c:v>99849</c:v>
                </c:pt>
                <c:pt idx="3965">
                  <c:v>99854</c:v>
                </c:pt>
                <c:pt idx="3966">
                  <c:v>99862</c:v>
                </c:pt>
                <c:pt idx="3967">
                  <c:v>99875</c:v>
                </c:pt>
                <c:pt idx="3968">
                  <c:v>99867</c:v>
                </c:pt>
                <c:pt idx="3969">
                  <c:v>99854</c:v>
                </c:pt>
                <c:pt idx="3970">
                  <c:v>99856</c:v>
                </c:pt>
                <c:pt idx="3971">
                  <c:v>99851</c:v>
                </c:pt>
                <c:pt idx="3972">
                  <c:v>99859</c:v>
                </c:pt>
                <c:pt idx="3973">
                  <c:v>99854</c:v>
                </c:pt>
                <c:pt idx="3974">
                  <c:v>99876</c:v>
                </c:pt>
                <c:pt idx="3975">
                  <c:v>99869</c:v>
                </c:pt>
                <c:pt idx="3976">
                  <c:v>99859</c:v>
                </c:pt>
                <c:pt idx="3977">
                  <c:v>99848</c:v>
                </c:pt>
                <c:pt idx="3978">
                  <c:v>99852</c:v>
                </c:pt>
                <c:pt idx="3979">
                  <c:v>99861</c:v>
                </c:pt>
                <c:pt idx="3980">
                  <c:v>99859</c:v>
                </c:pt>
                <c:pt idx="3981">
                  <c:v>99868</c:v>
                </c:pt>
                <c:pt idx="3982">
                  <c:v>99870</c:v>
                </c:pt>
                <c:pt idx="3983">
                  <c:v>99861</c:v>
                </c:pt>
                <c:pt idx="3984">
                  <c:v>99853</c:v>
                </c:pt>
                <c:pt idx="3985">
                  <c:v>99844</c:v>
                </c:pt>
                <c:pt idx="3986">
                  <c:v>99862</c:v>
                </c:pt>
                <c:pt idx="3987">
                  <c:v>99861</c:v>
                </c:pt>
                <c:pt idx="3988">
                  <c:v>99873</c:v>
                </c:pt>
                <c:pt idx="3989">
                  <c:v>99862</c:v>
                </c:pt>
                <c:pt idx="3990">
                  <c:v>99862</c:v>
                </c:pt>
                <c:pt idx="3991">
                  <c:v>99855</c:v>
                </c:pt>
                <c:pt idx="3992">
                  <c:v>99849</c:v>
                </c:pt>
                <c:pt idx="3993">
                  <c:v>99854</c:v>
                </c:pt>
                <c:pt idx="3994">
                  <c:v>99862</c:v>
                </c:pt>
                <c:pt idx="3995">
                  <c:v>99875</c:v>
                </c:pt>
                <c:pt idx="3996">
                  <c:v>99867</c:v>
                </c:pt>
                <c:pt idx="3997">
                  <c:v>99854</c:v>
                </c:pt>
                <c:pt idx="3998">
                  <c:v>99856</c:v>
                </c:pt>
                <c:pt idx="3999">
                  <c:v>99851</c:v>
                </c:pt>
                <c:pt idx="4000">
                  <c:v>99859</c:v>
                </c:pt>
                <c:pt idx="4001">
                  <c:v>99854</c:v>
                </c:pt>
                <c:pt idx="4002">
                  <c:v>99876</c:v>
                </c:pt>
                <c:pt idx="4003">
                  <c:v>99869</c:v>
                </c:pt>
                <c:pt idx="4004">
                  <c:v>99859</c:v>
                </c:pt>
                <c:pt idx="4005">
                  <c:v>99848</c:v>
                </c:pt>
                <c:pt idx="4006">
                  <c:v>99852</c:v>
                </c:pt>
                <c:pt idx="4007">
                  <c:v>99861</c:v>
                </c:pt>
                <c:pt idx="4008">
                  <c:v>99859</c:v>
                </c:pt>
                <c:pt idx="4009">
                  <c:v>99868</c:v>
                </c:pt>
                <c:pt idx="4010">
                  <c:v>99870</c:v>
                </c:pt>
                <c:pt idx="4011">
                  <c:v>99861</c:v>
                </c:pt>
                <c:pt idx="4012">
                  <c:v>99853</c:v>
                </c:pt>
                <c:pt idx="4013">
                  <c:v>99844</c:v>
                </c:pt>
                <c:pt idx="4014">
                  <c:v>99862</c:v>
                </c:pt>
                <c:pt idx="4015">
                  <c:v>99861</c:v>
                </c:pt>
                <c:pt idx="4016">
                  <c:v>99873</c:v>
                </c:pt>
                <c:pt idx="4017">
                  <c:v>99862</c:v>
                </c:pt>
                <c:pt idx="4018">
                  <c:v>99862</c:v>
                </c:pt>
                <c:pt idx="4019">
                  <c:v>99855</c:v>
                </c:pt>
                <c:pt idx="4020">
                  <c:v>99849</c:v>
                </c:pt>
                <c:pt idx="4021">
                  <c:v>99854</c:v>
                </c:pt>
                <c:pt idx="4022">
                  <c:v>99862</c:v>
                </c:pt>
                <c:pt idx="4023">
                  <c:v>99875</c:v>
                </c:pt>
                <c:pt idx="4024">
                  <c:v>99867</c:v>
                </c:pt>
                <c:pt idx="4025">
                  <c:v>99854</c:v>
                </c:pt>
                <c:pt idx="4026">
                  <c:v>99856</c:v>
                </c:pt>
                <c:pt idx="4027">
                  <c:v>99851</c:v>
                </c:pt>
                <c:pt idx="4028">
                  <c:v>99859</c:v>
                </c:pt>
                <c:pt idx="4029">
                  <c:v>99854</c:v>
                </c:pt>
                <c:pt idx="4030">
                  <c:v>99876</c:v>
                </c:pt>
                <c:pt idx="4031">
                  <c:v>99869</c:v>
                </c:pt>
                <c:pt idx="4032">
                  <c:v>99859</c:v>
                </c:pt>
                <c:pt idx="4033">
                  <c:v>99848</c:v>
                </c:pt>
                <c:pt idx="4034">
                  <c:v>99852</c:v>
                </c:pt>
                <c:pt idx="4035">
                  <c:v>99861</c:v>
                </c:pt>
                <c:pt idx="4036">
                  <c:v>99859</c:v>
                </c:pt>
                <c:pt idx="4037">
                  <c:v>99868</c:v>
                </c:pt>
                <c:pt idx="4038">
                  <c:v>99870</c:v>
                </c:pt>
                <c:pt idx="4039">
                  <c:v>99861</c:v>
                </c:pt>
                <c:pt idx="4040">
                  <c:v>99853</c:v>
                </c:pt>
                <c:pt idx="4041">
                  <c:v>99844</c:v>
                </c:pt>
                <c:pt idx="4042">
                  <c:v>99862</c:v>
                </c:pt>
                <c:pt idx="4043">
                  <c:v>99861</c:v>
                </c:pt>
                <c:pt idx="4044">
                  <c:v>99873</c:v>
                </c:pt>
                <c:pt idx="4045">
                  <c:v>99862</c:v>
                </c:pt>
                <c:pt idx="4046">
                  <c:v>99862</c:v>
                </c:pt>
                <c:pt idx="4047">
                  <c:v>99855</c:v>
                </c:pt>
                <c:pt idx="4048">
                  <c:v>99849</c:v>
                </c:pt>
                <c:pt idx="4049">
                  <c:v>99854</c:v>
                </c:pt>
                <c:pt idx="4050">
                  <c:v>99862</c:v>
                </c:pt>
                <c:pt idx="4051">
                  <c:v>99875</c:v>
                </c:pt>
                <c:pt idx="4052">
                  <c:v>99867</c:v>
                </c:pt>
                <c:pt idx="4053">
                  <c:v>99854</c:v>
                </c:pt>
                <c:pt idx="4054">
                  <c:v>99856</c:v>
                </c:pt>
                <c:pt idx="4055">
                  <c:v>99851</c:v>
                </c:pt>
                <c:pt idx="4056">
                  <c:v>99859</c:v>
                </c:pt>
                <c:pt idx="4057">
                  <c:v>99854</c:v>
                </c:pt>
                <c:pt idx="4058">
                  <c:v>99876</c:v>
                </c:pt>
                <c:pt idx="4059">
                  <c:v>99869</c:v>
                </c:pt>
                <c:pt idx="4060">
                  <c:v>99859</c:v>
                </c:pt>
                <c:pt idx="4061">
                  <c:v>99848</c:v>
                </c:pt>
                <c:pt idx="4062">
                  <c:v>99852</c:v>
                </c:pt>
                <c:pt idx="4063">
                  <c:v>99861</c:v>
                </c:pt>
                <c:pt idx="4064">
                  <c:v>99859</c:v>
                </c:pt>
                <c:pt idx="4065">
                  <c:v>99868</c:v>
                </c:pt>
                <c:pt idx="4066">
                  <c:v>99870</c:v>
                </c:pt>
                <c:pt idx="4067">
                  <c:v>99861</c:v>
                </c:pt>
                <c:pt idx="4068">
                  <c:v>99853</c:v>
                </c:pt>
                <c:pt idx="4069">
                  <c:v>99844</c:v>
                </c:pt>
                <c:pt idx="4070">
                  <c:v>99862</c:v>
                </c:pt>
                <c:pt idx="4071">
                  <c:v>99861</c:v>
                </c:pt>
                <c:pt idx="4072">
                  <c:v>99873</c:v>
                </c:pt>
                <c:pt idx="4073">
                  <c:v>99862</c:v>
                </c:pt>
                <c:pt idx="4074">
                  <c:v>99862</c:v>
                </c:pt>
                <c:pt idx="4075">
                  <c:v>99855</c:v>
                </c:pt>
                <c:pt idx="4076">
                  <c:v>99849</c:v>
                </c:pt>
                <c:pt idx="4077">
                  <c:v>99854</c:v>
                </c:pt>
                <c:pt idx="4078">
                  <c:v>99862</c:v>
                </c:pt>
                <c:pt idx="4079">
                  <c:v>99875</c:v>
                </c:pt>
                <c:pt idx="4080">
                  <c:v>99867</c:v>
                </c:pt>
                <c:pt idx="4081">
                  <c:v>99854</c:v>
                </c:pt>
                <c:pt idx="4082">
                  <c:v>99856</c:v>
                </c:pt>
                <c:pt idx="4083">
                  <c:v>99851</c:v>
                </c:pt>
                <c:pt idx="4084">
                  <c:v>99859</c:v>
                </c:pt>
                <c:pt idx="4085">
                  <c:v>99854</c:v>
                </c:pt>
                <c:pt idx="4086">
                  <c:v>99876</c:v>
                </c:pt>
                <c:pt idx="4087">
                  <c:v>99869</c:v>
                </c:pt>
                <c:pt idx="4088">
                  <c:v>99859</c:v>
                </c:pt>
                <c:pt idx="4089">
                  <c:v>99848</c:v>
                </c:pt>
                <c:pt idx="4090">
                  <c:v>99852</c:v>
                </c:pt>
                <c:pt idx="4091">
                  <c:v>99861</c:v>
                </c:pt>
                <c:pt idx="4092">
                  <c:v>99859</c:v>
                </c:pt>
                <c:pt idx="4093">
                  <c:v>99868</c:v>
                </c:pt>
                <c:pt idx="4094">
                  <c:v>99870</c:v>
                </c:pt>
                <c:pt idx="4095">
                  <c:v>99861</c:v>
                </c:pt>
                <c:pt idx="4096">
                  <c:v>99853</c:v>
                </c:pt>
                <c:pt idx="4097">
                  <c:v>99844</c:v>
                </c:pt>
                <c:pt idx="4098">
                  <c:v>99862</c:v>
                </c:pt>
                <c:pt idx="4099">
                  <c:v>99861</c:v>
                </c:pt>
                <c:pt idx="4100">
                  <c:v>99873</c:v>
                </c:pt>
                <c:pt idx="4101">
                  <c:v>99862</c:v>
                </c:pt>
                <c:pt idx="4102">
                  <c:v>99862</c:v>
                </c:pt>
                <c:pt idx="4103">
                  <c:v>99855</c:v>
                </c:pt>
                <c:pt idx="4104">
                  <c:v>99849</c:v>
                </c:pt>
                <c:pt idx="4105">
                  <c:v>99854</c:v>
                </c:pt>
                <c:pt idx="4106">
                  <c:v>99862</c:v>
                </c:pt>
                <c:pt idx="4107">
                  <c:v>99875</c:v>
                </c:pt>
                <c:pt idx="4108">
                  <c:v>99867</c:v>
                </c:pt>
                <c:pt idx="4109">
                  <c:v>99854</c:v>
                </c:pt>
                <c:pt idx="4110">
                  <c:v>99856</c:v>
                </c:pt>
                <c:pt idx="4111">
                  <c:v>99851</c:v>
                </c:pt>
                <c:pt idx="4112">
                  <c:v>99859</c:v>
                </c:pt>
                <c:pt idx="4113">
                  <c:v>99854</c:v>
                </c:pt>
                <c:pt idx="4114">
                  <c:v>99876</c:v>
                </c:pt>
                <c:pt idx="4115">
                  <c:v>99869</c:v>
                </c:pt>
                <c:pt idx="4116">
                  <c:v>99859</c:v>
                </c:pt>
                <c:pt idx="4117">
                  <c:v>99848</c:v>
                </c:pt>
                <c:pt idx="4118">
                  <c:v>99852</c:v>
                </c:pt>
                <c:pt idx="4119">
                  <c:v>99861</c:v>
                </c:pt>
                <c:pt idx="4120">
                  <c:v>99859</c:v>
                </c:pt>
                <c:pt idx="4121">
                  <c:v>99868</c:v>
                </c:pt>
                <c:pt idx="4122">
                  <c:v>99870</c:v>
                </c:pt>
                <c:pt idx="4123">
                  <c:v>99861</c:v>
                </c:pt>
                <c:pt idx="4124">
                  <c:v>99853</c:v>
                </c:pt>
                <c:pt idx="4125">
                  <c:v>99844</c:v>
                </c:pt>
                <c:pt idx="4126">
                  <c:v>99862</c:v>
                </c:pt>
                <c:pt idx="4127">
                  <c:v>99861</c:v>
                </c:pt>
                <c:pt idx="4128">
                  <c:v>99873</c:v>
                </c:pt>
                <c:pt idx="4129">
                  <c:v>99862</c:v>
                </c:pt>
                <c:pt idx="4130">
                  <c:v>99862</c:v>
                </c:pt>
                <c:pt idx="4131">
                  <c:v>99855</c:v>
                </c:pt>
                <c:pt idx="4132">
                  <c:v>99849</c:v>
                </c:pt>
                <c:pt idx="4133">
                  <c:v>99854</c:v>
                </c:pt>
                <c:pt idx="4134">
                  <c:v>99862</c:v>
                </c:pt>
                <c:pt idx="4135">
                  <c:v>99875</c:v>
                </c:pt>
                <c:pt idx="4136">
                  <c:v>99867</c:v>
                </c:pt>
                <c:pt idx="4137">
                  <c:v>99854</c:v>
                </c:pt>
                <c:pt idx="4138">
                  <c:v>99856</c:v>
                </c:pt>
                <c:pt idx="4139">
                  <c:v>99851</c:v>
                </c:pt>
                <c:pt idx="4140">
                  <c:v>99859</c:v>
                </c:pt>
                <c:pt idx="4141">
                  <c:v>99854</c:v>
                </c:pt>
                <c:pt idx="4142">
                  <c:v>99876</c:v>
                </c:pt>
                <c:pt idx="4143">
                  <c:v>99869</c:v>
                </c:pt>
                <c:pt idx="4144">
                  <c:v>99859</c:v>
                </c:pt>
                <c:pt idx="4145">
                  <c:v>99848</c:v>
                </c:pt>
                <c:pt idx="4146">
                  <c:v>99852</c:v>
                </c:pt>
                <c:pt idx="4147">
                  <c:v>99861</c:v>
                </c:pt>
                <c:pt idx="4148">
                  <c:v>99859</c:v>
                </c:pt>
                <c:pt idx="4149">
                  <c:v>99868</c:v>
                </c:pt>
                <c:pt idx="4150">
                  <c:v>99870</c:v>
                </c:pt>
                <c:pt idx="4151">
                  <c:v>99861</c:v>
                </c:pt>
                <c:pt idx="4152">
                  <c:v>99853</c:v>
                </c:pt>
                <c:pt idx="4153">
                  <c:v>99844</c:v>
                </c:pt>
                <c:pt idx="4154">
                  <c:v>99862</c:v>
                </c:pt>
                <c:pt idx="4155">
                  <c:v>99861</c:v>
                </c:pt>
                <c:pt idx="4156">
                  <c:v>99873</c:v>
                </c:pt>
                <c:pt idx="4157">
                  <c:v>99862</c:v>
                </c:pt>
                <c:pt idx="4158">
                  <c:v>99862</c:v>
                </c:pt>
                <c:pt idx="4159">
                  <c:v>99855</c:v>
                </c:pt>
                <c:pt idx="4160">
                  <c:v>99849</c:v>
                </c:pt>
                <c:pt idx="4161">
                  <c:v>99854</c:v>
                </c:pt>
                <c:pt idx="4162">
                  <c:v>99862</c:v>
                </c:pt>
                <c:pt idx="4163">
                  <c:v>99875</c:v>
                </c:pt>
                <c:pt idx="4164">
                  <c:v>99867</c:v>
                </c:pt>
                <c:pt idx="4165">
                  <c:v>99854</c:v>
                </c:pt>
                <c:pt idx="4166">
                  <c:v>99856</c:v>
                </c:pt>
                <c:pt idx="4167">
                  <c:v>99851</c:v>
                </c:pt>
                <c:pt idx="4168">
                  <c:v>99859</c:v>
                </c:pt>
                <c:pt idx="4169">
                  <c:v>99854</c:v>
                </c:pt>
                <c:pt idx="4170">
                  <c:v>99876</c:v>
                </c:pt>
                <c:pt idx="4171">
                  <c:v>99869</c:v>
                </c:pt>
                <c:pt idx="4172">
                  <c:v>99859</c:v>
                </c:pt>
                <c:pt idx="4173">
                  <c:v>99848</c:v>
                </c:pt>
                <c:pt idx="4174">
                  <c:v>99852</c:v>
                </c:pt>
                <c:pt idx="4175">
                  <c:v>99861</c:v>
                </c:pt>
                <c:pt idx="4176">
                  <c:v>99859</c:v>
                </c:pt>
                <c:pt idx="4177">
                  <c:v>99868</c:v>
                </c:pt>
                <c:pt idx="4178">
                  <c:v>99870</c:v>
                </c:pt>
                <c:pt idx="4179">
                  <c:v>99861</c:v>
                </c:pt>
                <c:pt idx="4180">
                  <c:v>99853</c:v>
                </c:pt>
                <c:pt idx="4181">
                  <c:v>99844</c:v>
                </c:pt>
                <c:pt idx="4182">
                  <c:v>99862</c:v>
                </c:pt>
                <c:pt idx="4183">
                  <c:v>99861</c:v>
                </c:pt>
                <c:pt idx="4184">
                  <c:v>99873</c:v>
                </c:pt>
                <c:pt idx="4185">
                  <c:v>99862</c:v>
                </c:pt>
                <c:pt idx="4186">
                  <c:v>99862</c:v>
                </c:pt>
                <c:pt idx="4187">
                  <c:v>99855</c:v>
                </c:pt>
                <c:pt idx="4188">
                  <c:v>99849</c:v>
                </c:pt>
                <c:pt idx="4189">
                  <c:v>99854</c:v>
                </c:pt>
                <c:pt idx="4190">
                  <c:v>99862</c:v>
                </c:pt>
                <c:pt idx="4191">
                  <c:v>99875</c:v>
                </c:pt>
                <c:pt idx="4192">
                  <c:v>99867</c:v>
                </c:pt>
                <c:pt idx="4193">
                  <c:v>99854</c:v>
                </c:pt>
                <c:pt idx="4194">
                  <c:v>99856</c:v>
                </c:pt>
                <c:pt idx="4195">
                  <c:v>99851</c:v>
                </c:pt>
                <c:pt idx="4196">
                  <c:v>99859</c:v>
                </c:pt>
                <c:pt idx="4197">
                  <c:v>99854</c:v>
                </c:pt>
                <c:pt idx="4198">
                  <c:v>99876</c:v>
                </c:pt>
                <c:pt idx="4199">
                  <c:v>99869</c:v>
                </c:pt>
                <c:pt idx="4200">
                  <c:v>99859</c:v>
                </c:pt>
                <c:pt idx="4201">
                  <c:v>99848</c:v>
                </c:pt>
                <c:pt idx="4202">
                  <c:v>99852</c:v>
                </c:pt>
                <c:pt idx="4203">
                  <c:v>99861</c:v>
                </c:pt>
                <c:pt idx="4204">
                  <c:v>99859</c:v>
                </c:pt>
                <c:pt idx="4205">
                  <c:v>99868</c:v>
                </c:pt>
                <c:pt idx="4206">
                  <c:v>99870</c:v>
                </c:pt>
                <c:pt idx="4207">
                  <c:v>99861</c:v>
                </c:pt>
                <c:pt idx="4208">
                  <c:v>99853</c:v>
                </c:pt>
                <c:pt idx="4209">
                  <c:v>99844</c:v>
                </c:pt>
                <c:pt idx="4210">
                  <c:v>99862</c:v>
                </c:pt>
                <c:pt idx="4211">
                  <c:v>99861</c:v>
                </c:pt>
                <c:pt idx="4212">
                  <c:v>99873</c:v>
                </c:pt>
                <c:pt idx="4213">
                  <c:v>99862</c:v>
                </c:pt>
                <c:pt idx="4214">
                  <c:v>99862</c:v>
                </c:pt>
                <c:pt idx="4215">
                  <c:v>99855</c:v>
                </c:pt>
                <c:pt idx="4216">
                  <c:v>99849</c:v>
                </c:pt>
                <c:pt idx="4217">
                  <c:v>99854</c:v>
                </c:pt>
                <c:pt idx="4218">
                  <c:v>99862</c:v>
                </c:pt>
                <c:pt idx="4219">
                  <c:v>99875</c:v>
                </c:pt>
                <c:pt idx="4220">
                  <c:v>99867</c:v>
                </c:pt>
                <c:pt idx="4221">
                  <c:v>99854</c:v>
                </c:pt>
                <c:pt idx="4222">
                  <c:v>99856</c:v>
                </c:pt>
                <c:pt idx="4223">
                  <c:v>99851</c:v>
                </c:pt>
                <c:pt idx="4224">
                  <c:v>99859</c:v>
                </c:pt>
                <c:pt idx="4225">
                  <c:v>99854</c:v>
                </c:pt>
                <c:pt idx="4226">
                  <c:v>99876</c:v>
                </c:pt>
                <c:pt idx="4227">
                  <c:v>99869</c:v>
                </c:pt>
                <c:pt idx="4228">
                  <c:v>99859</c:v>
                </c:pt>
                <c:pt idx="4229">
                  <c:v>99848</c:v>
                </c:pt>
                <c:pt idx="4230">
                  <c:v>99852</c:v>
                </c:pt>
                <c:pt idx="4231">
                  <c:v>99861</c:v>
                </c:pt>
                <c:pt idx="4232">
                  <c:v>99859</c:v>
                </c:pt>
                <c:pt idx="4233">
                  <c:v>99868</c:v>
                </c:pt>
                <c:pt idx="4234">
                  <c:v>99870</c:v>
                </c:pt>
                <c:pt idx="4235">
                  <c:v>99861</c:v>
                </c:pt>
                <c:pt idx="4236">
                  <c:v>99853</c:v>
                </c:pt>
                <c:pt idx="4237">
                  <c:v>99844</c:v>
                </c:pt>
                <c:pt idx="4238">
                  <c:v>99862</c:v>
                </c:pt>
                <c:pt idx="4239">
                  <c:v>99861</c:v>
                </c:pt>
                <c:pt idx="4240">
                  <c:v>99873</c:v>
                </c:pt>
                <c:pt idx="4241">
                  <c:v>99862</c:v>
                </c:pt>
                <c:pt idx="4242">
                  <c:v>99862</c:v>
                </c:pt>
                <c:pt idx="4243">
                  <c:v>99855</c:v>
                </c:pt>
                <c:pt idx="4244">
                  <c:v>99849</c:v>
                </c:pt>
                <c:pt idx="4245">
                  <c:v>99854</c:v>
                </c:pt>
                <c:pt idx="4246">
                  <c:v>99862</c:v>
                </c:pt>
                <c:pt idx="4247">
                  <c:v>99875</c:v>
                </c:pt>
                <c:pt idx="4248">
                  <c:v>99867</c:v>
                </c:pt>
                <c:pt idx="4249">
                  <c:v>99854</c:v>
                </c:pt>
                <c:pt idx="4250">
                  <c:v>99856</c:v>
                </c:pt>
                <c:pt idx="4251">
                  <c:v>99851</c:v>
                </c:pt>
                <c:pt idx="4252">
                  <c:v>99859</c:v>
                </c:pt>
                <c:pt idx="4253">
                  <c:v>99854</c:v>
                </c:pt>
                <c:pt idx="4254">
                  <c:v>99876</c:v>
                </c:pt>
                <c:pt idx="4255">
                  <c:v>99869</c:v>
                </c:pt>
                <c:pt idx="4256">
                  <c:v>99859</c:v>
                </c:pt>
                <c:pt idx="4257">
                  <c:v>99848</c:v>
                </c:pt>
                <c:pt idx="4258">
                  <c:v>99852</c:v>
                </c:pt>
                <c:pt idx="4259">
                  <c:v>99861</c:v>
                </c:pt>
                <c:pt idx="4260">
                  <c:v>99859</c:v>
                </c:pt>
                <c:pt idx="4261">
                  <c:v>99868</c:v>
                </c:pt>
                <c:pt idx="4262">
                  <c:v>99870</c:v>
                </c:pt>
                <c:pt idx="4263">
                  <c:v>99861</c:v>
                </c:pt>
                <c:pt idx="4264">
                  <c:v>99853</c:v>
                </c:pt>
                <c:pt idx="4265">
                  <c:v>99844</c:v>
                </c:pt>
                <c:pt idx="4266">
                  <c:v>99862</c:v>
                </c:pt>
                <c:pt idx="4267">
                  <c:v>99861</c:v>
                </c:pt>
                <c:pt idx="4268">
                  <c:v>99873</c:v>
                </c:pt>
                <c:pt idx="4269">
                  <c:v>99862</c:v>
                </c:pt>
                <c:pt idx="4270">
                  <c:v>99862</c:v>
                </c:pt>
                <c:pt idx="4271">
                  <c:v>99855</c:v>
                </c:pt>
                <c:pt idx="4272">
                  <c:v>99849</c:v>
                </c:pt>
                <c:pt idx="4273">
                  <c:v>99854</c:v>
                </c:pt>
                <c:pt idx="4274">
                  <c:v>99862</c:v>
                </c:pt>
                <c:pt idx="4275">
                  <c:v>99875</c:v>
                </c:pt>
                <c:pt idx="4276">
                  <c:v>99867</c:v>
                </c:pt>
                <c:pt idx="4277">
                  <c:v>99854</c:v>
                </c:pt>
                <c:pt idx="4278">
                  <c:v>99856</c:v>
                </c:pt>
                <c:pt idx="4279">
                  <c:v>99851</c:v>
                </c:pt>
                <c:pt idx="4280">
                  <c:v>99859</c:v>
                </c:pt>
                <c:pt idx="4281">
                  <c:v>99854</c:v>
                </c:pt>
                <c:pt idx="4282">
                  <c:v>99876</c:v>
                </c:pt>
                <c:pt idx="4283">
                  <c:v>99869</c:v>
                </c:pt>
                <c:pt idx="4284">
                  <c:v>99859</c:v>
                </c:pt>
                <c:pt idx="4285">
                  <c:v>99848</c:v>
                </c:pt>
                <c:pt idx="4286">
                  <c:v>99852</c:v>
                </c:pt>
                <c:pt idx="4287">
                  <c:v>99861</c:v>
                </c:pt>
                <c:pt idx="4288">
                  <c:v>99859</c:v>
                </c:pt>
                <c:pt idx="4289">
                  <c:v>99868</c:v>
                </c:pt>
                <c:pt idx="4290">
                  <c:v>99870</c:v>
                </c:pt>
                <c:pt idx="4291">
                  <c:v>99861</c:v>
                </c:pt>
                <c:pt idx="4292">
                  <c:v>99853</c:v>
                </c:pt>
                <c:pt idx="4293">
                  <c:v>99844</c:v>
                </c:pt>
                <c:pt idx="4294">
                  <c:v>99862</c:v>
                </c:pt>
                <c:pt idx="4295">
                  <c:v>99861</c:v>
                </c:pt>
                <c:pt idx="4296">
                  <c:v>99873</c:v>
                </c:pt>
                <c:pt idx="4297">
                  <c:v>99862</c:v>
                </c:pt>
                <c:pt idx="4298">
                  <c:v>99862</c:v>
                </c:pt>
                <c:pt idx="4299">
                  <c:v>99855</c:v>
                </c:pt>
                <c:pt idx="4300">
                  <c:v>99849</c:v>
                </c:pt>
                <c:pt idx="4301">
                  <c:v>99854</c:v>
                </c:pt>
                <c:pt idx="4302">
                  <c:v>99862</c:v>
                </c:pt>
                <c:pt idx="4303">
                  <c:v>99875</c:v>
                </c:pt>
                <c:pt idx="4304">
                  <c:v>99867</c:v>
                </c:pt>
                <c:pt idx="4305">
                  <c:v>99854</c:v>
                </c:pt>
                <c:pt idx="4306">
                  <c:v>99856</c:v>
                </c:pt>
                <c:pt idx="4307">
                  <c:v>99851</c:v>
                </c:pt>
                <c:pt idx="4308">
                  <c:v>99859</c:v>
                </c:pt>
                <c:pt idx="4309">
                  <c:v>99854</c:v>
                </c:pt>
                <c:pt idx="4310">
                  <c:v>99876</c:v>
                </c:pt>
                <c:pt idx="4311">
                  <c:v>99869</c:v>
                </c:pt>
                <c:pt idx="4312">
                  <c:v>99859</c:v>
                </c:pt>
                <c:pt idx="4313">
                  <c:v>99848</c:v>
                </c:pt>
                <c:pt idx="4314">
                  <c:v>99852</c:v>
                </c:pt>
                <c:pt idx="4315">
                  <c:v>99861</c:v>
                </c:pt>
                <c:pt idx="4316">
                  <c:v>99859</c:v>
                </c:pt>
                <c:pt idx="4317">
                  <c:v>99868</c:v>
                </c:pt>
                <c:pt idx="4318">
                  <c:v>99870</c:v>
                </c:pt>
                <c:pt idx="4319">
                  <c:v>99861</c:v>
                </c:pt>
                <c:pt idx="4320">
                  <c:v>99853</c:v>
                </c:pt>
                <c:pt idx="4321">
                  <c:v>99844</c:v>
                </c:pt>
                <c:pt idx="4322">
                  <c:v>99862</c:v>
                </c:pt>
                <c:pt idx="4323">
                  <c:v>99861</c:v>
                </c:pt>
                <c:pt idx="4324">
                  <c:v>99873</c:v>
                </c:pt>
                <c:pt idx="4325">
                  <c:v>99862</c:v>
                </c:pt>
                <c:pt idx="4326">
                  <c:v>99862</c:v>
                </c:pt>
                <c:pt idx="4327">
                  <c:v>99855</c:v>
                </c:pt>
                <c:pt idx="4328">
                  <c:v>99849</c:v>
                </c:pt>
                <c:pt idx="4329">
                  <c:v>99854</c:v>
                </c:pt>
                <c:pt idx="4330">
                  <c:v>99862</c:v>
                </c:pt>
                <c:pt idx="4331">
                  <c:v>99875</c:v>
                </c:pt>
                <c:pt idx="4332">
                  <c:v>99867</c:v>
                </c:pt>
                <c:pt idx="4333">
                  <c:v>99854</c:v>
                </c:pt>
                <c:pt idx="4334">
                  <c:v>99856</c:v>
                </c:pt>
                <c:pt idx="4335">
                  <c:v>99851</c:v>
                </c:pt>
                <c:pt idx="4336">
                  <c:v>99859</c:v>
                </c:pt>
                <c:pt idx="4337">
                  <c:v>99854</c:v>
                </c:pt>
                <c:pt idx="4338">
                  <c:v>99876</c:v>
                </c:pt>
                <c:pt idx="4339">
                  <c:v>99869</c:v>
                </c:pt>
                <c:pt idx="4340">
                  <c:v>99859</c:v>
                </c:pt>
                <c:pt idx="4341">
                  <c:v>99848</c:v>
                </c:pt>
                <c:pt idx="4342">
                  <c:v>99852</c:v>
                </c:pt>
                <c:pt idx="4343">
                  <c:v>99861</c:v>
                </c:pt>
                <c:pt idx="4344">
                  <c:v>99859</c:v>
                </c:pt>
                <c:pt idx="4345">
                  <c:v>99868</c:v>
                </c:pt>
                <c:pt idx="4346">
                  <c:v>99870</c:v>
                </c:pt>
                <c:pt idx="4347">
                  <c:v>99861</c:v>
                </c:pt>
                <c:pt idx="4348">
                  <c:v>99853</c:v>
                </c:pt>
                <c:pt idx="4349">
                  <c:v>99844</c:v>
                </c:pt>
                <c:pt idx="4350">
                  <c:v>99862</c:v>
                </c:pt>
                <c:pt idx="4351">
                  <c:v>99861</c:v>
                </c:pt>
                <c:pt idx="4352">
                  <c:v>99873</c:v>
                </c:pt>
                <c:pt idx="4353">
                  <c:v>99862</c:v>
                </c:pt>
                <c:pt idx="4354">
                  <c:v>99862</c:v>
                </c:pt>
                <c:pt idx="4355">
                  <c:v>99855</c:v>
                </c:pt>
                <c:pt idx="4356">
                  <c:v>99849</c:v>
                </c:pt>
                <c:pt idx="4357">
                  <c:v>99854</c:v>
                </c:pt>
                <c:pt idx="4358">
                  <c:v>99862</c:v>
                </c:pt>
                <c:pt idx="4359">
                  <c:v>99875</c:v>
                </c:pt>
                <c:pt idx="4360">
                  <c:v>99867</c:v>
                </c:pt>
                <c:pt idx="4361">
                  <c:v>99854</c:v>
                </c:pt>
                <c:pt idx="4362">
                  <c:v>99856</c:v>
                </c:pt>
                <c:pt idx="4363">
                  <c:v>99851</c:v>
                </c:pt>
                <c:pt idx="4364">
                  <c:v>99859</c:v>
                </c:pt>
                <c:pt idx="4365">
                  <c:v>99854</c:v>
                </c:pt>
                <c:pt idx="4366">
                  <c:v>99876</c:v>
                </c:pt>
                <c:pt idx="4367">
                  <c:v>99869</c:v>
                </c:pt>
                <c:pt idx="4368">
                  <c:v>99859</c:v>
                </c:pt>
                <c:pt idx="4369">
                  <c:v>99848</c:v>
                </c:pt>
                <c:pt idx="4370">
                  <c:v>99852</c:v>
                </c:pt>
                <c:pt idx="4371">
                  <c:v>99861</c:v>
                </c:pt>
                <c:pt idx="4372">
                  <c:v>99859</c:v>
                </c:pt>
                <c:pt idx="4373">
                  <c:v>99868</c:v>
                </c:pt>
                <c:pt idx="4374">
                  <c:v>99870</c:v>
                </c:pt>
                <c:pt idx="4375">
                  <c:v>99861</c:v>
                </c:pt>
                <c:pt idx="4376">
                  <c:v>99853</c:v>
                </c:pt>
                <c:pt idx="4377">
                  <c:v>99844</c:v>
                </c:pt>
                <c:pt idx="4378">
                  <c:v>99862</c:v>
                </c:pt>
                <c:pt idx="4379">
                  <c:v>99861</c:v>
                </c:pt>
                <c:pt idx="4380">
                  <c:v>99873</c:v>
                </c:pt>
                <c:pt idx="4381">
                  <c:v>99862</c:v>
                </c:pt>
                <c:pt idx="4382">
                  <c:v>99862</c:v>
                </c:pt>
                <c:pt idx="4383">
                  <c:v>99855</c:v>
                </c:pt>
                <c:pt idx="4384">
                  <c:v>99849</c:v>
                </c:pt>
                <c:pt idx="4385">
                  <c:v>99854</c:v>
                </c:pt>
                <c:pt idx="4386">
                  <c:v>99862</c:v>
                </c:pt>
                <c:pt idx="4387">
                  <c:v>99875</c:v>
                </c:pt>
                <c:pt idx="4388">
                  <c:v>99867</c:v>
                </c:pt>
                <c:pt idx="4389">
                  <c:v>99854</c:v>
                </c:pt>
                <c:pt idx="4390">
                  <c:v>99856</c:v>
                </c:pt>
                <c:pt idx="4391">
                  <c:v>99851</c:v>
                </c:pt>
                <c:pt idx="4392">
                  <c:v>99859</c:v>
                </c:pt>
                <c:pt idx="4393">
                  <c:v>99854</c:v>
                </c:pt>
                <c:pt idx="4394">
                  <c:v>99876</c:v>
                </c:pt>
                <c:pt idx="4395">
                  <c:v>99869</c:v>
                </c:pt>
                <c:pt idx="4396">
                  <c:v>99859</c:v>
                </c:pt>
                <c:pt idx="4397">
                  <c:v>99848</c:v>
                </c:pt>
                <c:pt idx="4398">
                  <c:v>99852</c:v>
                </c:pt>
                <c:pt idx="4399">
                  <c:v>99861</c:v>
                </c:pt>
                <c:pt idx="4400">
                  <c:v>99859</c:v>
                </c:pt>
                <c:pt idx="4401">
                  <c:v>99868</c:v>
                </c:pt>
                <c:pt idx="4402">
                  <c:v>99870</c:v>
                </c:pt>
                <c:pt idx="4403">
                  <c:v>99861</c:v>
                </c:pt>
                <c:pt idx="4404">
                  <c:v>99853</c:v>
                </c:pt>
                <c:pt idx="4405">
                  <c:v>99844</c:v>
                </c:pt>
                <c:pt idx="4406">
                  <c:v>99862</c:v>
                </c:pt>
                <c:pt idx="4407">
                  <c:v>99861</c:v>
                </c:pt>
                <c:pt idx="4408">
                  <c:v>99873</c:v>
                </c:pt>
                <c:pt idx="4409">
                  <c:v>99862</c:v>
                </c:pt>
                <c:pt idx="4410">
                  <c:v>99862</c:v>
                </c:pt>
                <c:pt idx="4411">
                  <c:v>99855</c:v>
                </c:pt>
                <c:pt idx="4412">
                  <c:v>99849</c:v>
                </c:pt>
                <c:pt idx="4413">
                  <c:v>99854</c:v>
                </c:pt>
                <c:pt idx="4414">
                  <c:v>99862</c:v>
                </c:pt>
                <c:pt idx="4415">
                  <c:v>99875</c:v>
                </c:pt>
                <c:pt idx="4416">
                  <c:v>99867</c:v>
                </c:pt>
                <c:pt idx="4417">
                  <c:v>99854</c:v>
                </c:pt>
                <c:pt idx="4418">
                  <c:v>99856</c:v>
                </c:pt>
                <c:pt idx="4419">
                  <c:v>99851</c:v>
                </c:pt>
                <c:pt idx="4420">
                  <c:v>99859</c:v>
                </c:pt>
                <c:pt idx="4421">
                  <c:v>99854</c:v>
                </c:pt>
                <c:pt idx="4422">
                  <c:v>99876</c:v>
                </c:pt>
                <c:pt idx="4423">
                  <c:v>99869</c:v>
                </c:pt>
                <c:pt idx="4424">
                  <c:v>99859</c:v>
                </c:pt>
                <c:pt idx="4425">
                  <c:v>99848</c:v>
                </c:pt>
                <c:pt idx="4426">
                  <c:v>99852</c:v>
                </c:pt>
                <c:pt idx="4427">
                  <c:v>99861</c:v>
                </c:pt>
                <c:pt idx="4428">
                  <c:v>99859</c:v>
                </c:pt>
                <c:pt idx="4429">
                  <c:v>99868</c:v>
                </c:pt>
                <c:pt idx="4430">
                  <c:v>99870</c:v>
                </c:pt>
                <c:pt idx="4431">
                  <c:v>99861</c:v>
                </c:pt>
                <c:pt idx="4432">
                  <c:v>99853</c:v>
                </c:pt>
                <c:pt idx="4433">
                  <c:v>99844</c:v>
                </c:pt>
                <c:pt idx="4434">
                  <c:v>99862</c:v>
                </c:pt>
                <c:pt idx="4435">
                  <c:v>99861</c:v>
                </c:pt>
                <c:pt idx="4436">
                  <c:v>99873</c:v>
                </c:pt>
                <c:pt idx="4437">
                  <c:v>99862</c:v>
                </c:pt>
                <c:pt idx="4438">
                  <c:v>99862</c:v>
                </c:pt>
                <c:pt idx="4439">
                  <c:v>99855</c:v>
                </c:pt>
                <c:pt idx="4440">
                  <c:v>99849</c:v>
                </c:pt>
                <c:pt idx="4441">
                  <c:v>99854</c:v>
                </c:pt>
                <c:pt idx="4442">
                  <c:v>99862</c:v>
                </c:pt>
                <c:pt idx="4443">
                  <c:v>99875</c:v>
                </c:pt>
                <c:pt idx="4444">
                  <c:v>99867</c:v>
                </c:pt>
                <c:pt idx="4445">
                  <c:v>99854</c:v>
                </c:pt>
                <c:pt idx="4446">
                  <c:v>99856</c:v>
                </c:pt>
                <c:pt idx="4447">
                  <c:v>99851</c:v>
                </c:pt>
                <c:pt idx="4448">
                  <c:v>99859</c:v>
                </c:pt>
                <c:pt idx="4449">
                  <c:v>99854</c:v>
                </c:pt>
                <c:pt idx="4450">
                  <c:v>99876</c:v>
                </c:pt>
                <c:pt idx="4451">
                  <c:v>99869</c:v>
                </c:pt>
                <c:pt idx="4452">
                  <c:v>99859</c:v>
                </c:pt>
                <c:pt idx="4453">
                  <c:v>99848</c:v>
                </c:pt>
                <c:pt idx="4454">
                  <c:v>99852</c:v>
                </c:pt>
                <c:pt idx="4455">
                  <c:v>99861</c:v>
                </c:pt>
                <c:pt idx="4456">
                  <c:v>99859</c:v>
                </c:pt>
                <c:pt idx="4457">
                  <c:v>99868</c:v>
                </c:pt>
                <c:pt idx="4458">
                  <c:v>99870</c:v>
                </c:pt>
                <c:pt idx="4459">
                  <c:v>99861</c:v>
                </c:pt>
                <c:pt idx="4460">
                  <c:v>99853</c:v>
                </c:pt>
                <c:pt idx="4461">
                  <c:v>99844</c:v>
                </c:pt>
                <c:pt idx="4462">
                  <c:v>99862</c:v>
                </c:pt>
                <c:pt idx="4463">
                  <c:v>99861</c:v>
                </c:pt>
                <c:pt idx="4464">
                  <c:v>99873</c:v>
                </c:pt>
                <c:pt idx="4465">
                  <c:v>99862</c:v>
                </c:pt>
                <c:pt idx="4466">
                  <c:v>99862</c:v>
                </c:pt>
                <c:pt idx="4467">
                  <c:v>99855</c:v>
                </c:pt>
                <c:pt idx="4468">
                  <c:v>99849</c:v>
                </c:pt>
                <c:pt idx="4469">
                  <c:v>99854</c:v>
                </c:pt>
                <c:pt idx="4470">
                  <c:v>99862</c:v>
                </c:pt>
                <c:pt idx="4471">
                  <c:v>99875</c:v>
                </c:pt>
                <c:pt idx="4472">
                  <c:v>99867</c:v>
                </c:pt>
                <c:pt idx="4473">
                  <c:v>99854</c:v>
                </c:pt>
                <c:pt idx="4474">
                  <c:v>99856</c:v>
                </c:pt>
                <c:pt idx="4475">
                  <c:v>99851</c:v>
                </c:pt>
                <c:pt idx="4476">
                  <c:v>99859</c:v>
                </c:pt>
                <c:pt idx="4477">
                  <c:v>99854</c:v>
                </c:pt>
                <c:pt idx="4478">
                  <c:v>99876</c:v>
                </c:pt>
                <c:pt idx="4479">
                  <c:v>99869</c:v>
                </c:pt>
                <c:pt idx="4480">
                  <c:v>99859</c:v>
                </c:pt>
                <c:pt idx="4481">
                  <c:v>99848</c:v>
                </c:pt>
                <c:pt idx="4482">
                  <c:v>99852</c:v>
                </c:pt>
                <c:pt idx="4483">
                  <c:v>99861</c:v>
                </c:pt>
                <c:pt idx="4484">
                  <c:v>99859</c:v>
                </c:pt>
                <c:pt idx="4485">
                  <c:v>99868</c:v>
                </c:pt>
                <c:pt idx="4486">
                  <c:v>99870</c:v>
                </c:pt>
                <c:pt idx="4487">
                  <c:v>99861</c:v>
                </c:pt>
                <c:pt idx="4488">
                  <c:v>99853</c:v>
                </c:pt>
                <c:pt idx="4489">
                  <c:v>99844</c:v>
                </c:pt>
                <c:pt idx="4490">
                  <c:v>99862</c:v>
                </c:pt>
                <c:pt idx="4491">
                  <c:v>99861</c:v>
                </c:pt>
                <c:pt idx="4492">
                  <c:v>99873</c:v>
                </c:pt>
                <c:pt idx="4493">
                  <c:v>99862</c:v>
                </c:pt>
                <c:pt idx="4494">
                  <c:v>99862</c:v>
                </c:pt>
                <c:pt idx="4495">
                  <c:v>99855</c:v>
                </c:pt>
                <c:pt idx="4496">
                  <c:v>99849</c:v>
                </c:pt>
                <c:pt idx="4497">
                  <c:v>99854</c:v>
                </c:pt>
                <c:pt idx="4498">
                  <c:v>99862</c:v>
                </c:pt>
                <c:pt idx="4499">
                  <c:v>99875</c:v>
                </c:pt>
                <c:pt idx="4500">
                  <c:v>99867</c:v>
                </c:pt>
                <c:pt idx="4501">
                  <c:v>99854</c:v>
                </c:pt>
                <c:pt idx="4502">
                  <c:v>99856</c:v>
                </c:pt>
                <c:pt idx="4503">
                  <c:v>99851</c:v>
                </c:pt>
                <c:pt idx="4504">
                  <c:v>99859</c:v>
                </c:pt>
                <c:pt idx="4505">
                  <c:v>99854</c:v>
                </c:pt>
                <c:pt idx="4506">
                  <c:v>99876</c:v>
                </c:pt>
                <c:pt idx="4507">
                  <c:v>99869</c:v>
                </c:pt>
                <c:pt idx="4508">
                  <c:v>99859</c:v>
                </c:pt>
                <c:pt idx="4509">
                  <c:v>99848</c:v>
                </c:pt>
                <c:pt idx="4510">
                  <c:v>99852</c:v>
                </c:pt>
                <c:pt idx="4511">
                  <c:v>99861</c:v>
                </c:pt>
                <c:pt idx="4512">
                  <c:v>99859</c:v>
                </c:pt>
                <c:pt idx="4513">
                  <c:v>99868</c:v>
                </c:pt>
                <c:pt idx="4514">
                  <c:v>99870</c:v>
                </c:pt>
                <c:pt idx="4515">
                  <c:v>99861</c:v>
                </c:pt>
                <c:pt idx="4516">
                  <c:v>99853</c:v>
                </c:pt>
                <c:pt idx="4517">
                  <c:v>99844</c:v>
                </c:pt>
                <c:pt idx="4518">
                  <c:v>99862</c:v>
                </c:pt>
                <c:pt idx="4519">
                  <c:v>99861</c:v>
                </c:pt>
                <c:pt idx="4520">
                  <c:v>99873</c:v>
                </c:pt>
                <c:pt idx="4521">
                  <c:v>99862</c:v>
                </c:pt>
                <c:pt idx="4522">
                  <c:v>99862</c:v>
                </c:pt>
                <c:pt idx="4523">
                  <c:v>99855</c:v>
                </c:pt>
                <c:pt idx="4524">
                  <c:v>99849</c:v>
                </c:pt>
                <c:pt idx="4525">
                  <c:v>99854</c:v>
                </c:pt>
                <c:pt idx="4526">
                  <c:v>99862</c:v>
                </c:pt>
                <c:pt idx="4527">
                  <c:v>99875</c:v>
                </c:pt>
                <c:pt idx="4528">
                  <c:v>99867</c:v>
                </c:pt>
                <c:pt idx="4529">
                  <c:v>99854</c:v>
                </c:pt>
                <c:pt idx="4530">
                  <c:v>99856</c:v>
                </c:pt>
                <c:pt idx="4531">
                  <c:v>99851</c:v>
                </c:pt>
                <c:pt idx="4532">
                  <c:v>99859</c:v>
                </c:pt>
                <c:pt idx="4533">
                  <c:v>99854</c:v>
                </c:pt>
                <c:pt idx="4534">
                  <c:v>99876</c:v>
                </c:pt>
                <c:pt idx="4535">
                  <c:v>99869</c:v>
                </c:pt>
                <c:pt idx="4536">
                  <c:v>99859</c:v>
                </c:pt>
                <c:pt idx="4537">
                  <c:v>99848</c:v>
                </c:pt>
                <c:pt idx="4538">
                  <c:v>99852</c:v>
                </c:pt>
                <c:pt idx="4539">
                  <c:v>99861</c:v>
                </c:pt>
                <c:pt idx="4540">
                  <c:v>99859</c:v>
                </c:pt>
                <c:pt idx="4541">
                  <c:v>99868</c:v>
                </c:pt>
                <c:pt idx="4542">
                  <c:v>99870</c:v>
                </c:pt>
                <c:pt idx="4543">
                  <c:v>99861</c:v>
                </c:pt>
                <c:pt idx="4544">
                  <c:v>99853</c:v>
                </c:pt>
                <c:pt idx="4545">
                  <c:v>99844</c:v>
                </c:pt>
                <c:pt idx="4546">
                  <c:v>99862</c:v>
                </c:pt>
                <c:pt idx="4547">
                  <c:v>99861</c:v>
                </c:pt>
                <c:pt idx="4548">
                  <c:v>99873</c:v>
                </c:pt>
                <c:pt idx="4549">
                  <c:v>99862</c:v>
                </c:pt>
                <c:pt idx="4550">
                  <c:v>99862</c:v>
                </c:pt>
                <c:pt idx="4551">
                  <c:v>99855</c:v>
                </c:pt>
                <c:pt idx="4552">
                  <c:v>99849</c:v>
                </c:pt>
                <c:pt idx="4553">
                  <c:v>99854</c:v>
                </c:pt>
                <c:pt idx="4554">
                  <c:v>99862</c:v>
                </c:pt>
                <c:pt idx="4555">
                  <c:v>99875</c:v>
                </c:pt>
                <c:pt idx="4556">
                  <c:v>99867</c:v>
                </c:pt>
                <c:pt idx="4557">
                  <c:v>99854</c:v>
                </c:pt>
                <c:pt idx="4558">
                  <c:v>99856</c:v>
                </c:pt>
                <c:pt idx="4559">
                  <c:v>99851</c:v>
                </c:pt>
                <c:pt idx="4560">
                  <c:v>99859</c:v>
                </c:pt>
                <c:pt idx="4561">
                  <c:v>99854</c:v>
                </c:pt>
                <c:pt idx="4562">
                  <c:v>99876</c:v>
                </c:pt>
                <c:pt idx="4563">
                  <c:v>99869</c:v>
                </c:pt>
                <c:pt idx="4564">
                  <c:v>99859</c:v>
                </c:pt>
                <c:pt idx="4565">
                  <c:v>99848</c:v>
                </c:pt>
                <c:pt idx="4566">
                  <c:v>99852</c:v>
                </c:pt>
                <c:pt idx="4567">
                  <c:v>99861</c:v>
                </c:pt>
                <c:pt idx="4568">
                  <c:v>99859</c:v>
                </c:pt>
                <c:pt idx="4569">
                  <c:v>99868</c:v>
                </c:pt>
                <c:pt idx="4570">
                  <c:v>99870</c:v>
                </c:pt>
                <c:pt idx="4571">
                  <c:v>99861</c:v>
                </c:pt>
                <c:pt idx="4572">
                  <c:v>99853</c:v>
                </c:pt>
                <c:pt idx="4573">
                  <c:v>99844</c:v>
                </c:pt>
                <c:pt idx="4574">
                  <c:v>99862</c:v>
                </c:pt>
                <c:pt idx="4575">
                  <c:v>99861</c:v>
                </c:pt>
                <c:pt idx="4576">
                  <c:v>99873</c:v>
                </c:pt>
                <c:pt idx="4577">
                  <c:v>99862</c:v>
                </c:pt>
                <c:pt idx="4578">
                  <c:v>99862</c:v>
                </c:pt>
                <c:pt idx="4579">
                  <c:v>99855</c:v>
                </c:pt>
                <c:pt idx="4580">
                  <c:v>99849</c:v>
                </c:pt>
                <c:pt idx="4581">
                  <c:v>99854</c:v>
                </c:pt>
                <c:pt idx="4582">
                  <c:v>99862</c:v>
                </c:pt>
                <c:pt idx="4583">
                  <c:v>99875</c:v>
                </c:pt>
                <c:pt idx="4584">
                  <c:v>99867</c:v>
                </c:pt>
                <c:pt idx="4585">
                  <c:v>99854</c:v>
                </c:pt>
                <c:pt idx="4586">
                  <c:v>99856</c:v>
                </c:pt>
                <c:pt idx="4587">
                  <c:v>99851</c:v>
                </c:pt>
                <c:pt idx="4588">
                  <c:v>99859</c:v>
                </c:pt>
                <c:pt idx="4589">
                  <c:v>99854</c:v>
                </c:pt>
                <c:pt idx="4590">
                  <c:v>99876</c:v>
                </c:pt>
                <c:pt idx="4591">
                  <c:v>99869</c:v>
                </c:pt>
                <c:pt idx="4592">
                  <c:v>99859</c:v>
                </c:pt>
                <c:pt idx="4593">
                  <c:v>99848</c:v>
                </c:pt>
                <c:pt idx="4594">
                  <c:v>99852</c:v>
                </c:pt>
                <c:pt idx="4595">
                  <c:v>99861</c:v>
                </c:pt>
                <c:pt idx="4596">
                  <c:v>99859</c:v>
                </c:pt>
                <c:pt idx="4597">
                  <c:v>99868</c:v>
                </c:pt>
                <c:pt idx="4598">
                  <c:v>99870</c:v>
                </c:pt>
                <c:pt idx="4599">
                  <c:v>99861</c:v>
                </c:pt>
                <c:pt idx="4600">
                  <c:v>99853</c:v>
                </c:pt>
                <c:pt idx="4601">
                  <c:v>99844</c:v>
                </c:pt>
                <c:pt idx="4602">
                  <c:v>99862</c:v>
                </c:pt>
                <c:pt idx="4603">
                  <c:v>99861</c:v>
                </c:pt>
                <c:pt idx="4604">
                  <c:v>99873</c:v>
                </c:pt>
                <c:pt idx="4605">
                  <c:v>99862</c:v>
                </c:pt>
                <c:pt idx="4606">
                  <c:v>99862</c:v>
                </c:pt>
                <c:pt idx="4607">
                  <c:v>99855</c:v>
                </c:pt>
                <c:pt idx="4608">
                  <c:v>99849</c:v>
                </c:pt>
                <c:pt idx="4609">
                  <c:v>99854</c:v>
                </c:pt>
                <c:pt idx="4610">
                  <c:v>99862</c:v>
                </c:pt>
                <c:pt idx="4611">
                  <c:v>99875</c:v>
                </c:pt>
                <c:pt idx="4612">
                  <c:v>99867</c:v>
                </c:pt>
                <c:pt idx="4613">
                  <c:v>99854</c:v>
                </c:pt>
                <c:pt idx="4614">
                  <c:v>99856</c:v>
                </c:pt>
                <c:pt idx="4615">
                  <c:v>99851</c:v>
                </c:pt>
                <c:pt idx="4616">
                  <c:v>99859</c:v>
                </c:pt>
                <c:pt idx="4617">
                  <c:v>99854</c:v>
                </c:pt>
                <c:pt idx="4618">
                  <c:v>99876</c:v>
                </c:pt>
                <c:pt idx="4619">
                  <c:v>99869</c:v>
                </c:pt>
                <c:pt idx="4620">
                  <c:v>99859</c:v>
                </c:pt>
                <c:pt idx="4621">
                  <c:v>99848</c:v>
                </c:pt>
                <c:pt idx="4622">
                  <c:v>99852</c:v>
                </c:pt>
                <c:pt idx="4623">
                  <c:v>99861</c:v>
                </c:pt>
                <c:pt idx="4624">
                  <c:v>99859</c:v>
                </c:pt>
                <c:pt idx="4625">
                  <c:v>99868</c:v>
                </c:pt>
                <c:pt idx="4626">
                  <c:v>99870</c:v>
                </c:pt>
                <c:pt idx="4627">
                  <c:v>99861</c:v>
                </c:pt>
                <c:pt idx="4628">
                  <c:v>99853</c:v>
                </c:pt>
                <c:pt idx="4629">
                  <c:v>99844</c:v>
                </c:pt>
                <c:pt idx="4630">
                  <c:v>99862</c:v>
                </c:pt>
                <c:pt idx="4631">
                  <c:v>99861</c:v>
                </c:pt>
                <c:pt idx="4632">
                  <c:v>99873</c:v>
                </c:pt>
                <c:pt idx="4633">
                  <c:v>99862</c:v>
                </c:pt>
                <c:pt idx="4634">
                  <c:v>99862</c:v>
                </c:pt>
                <c:pt idx="4635">
                  <c:v>99855</c:v>
                </c:pt>
                <c:pt idx="4636">
                  <c:v>99849</c:v>
                </c:pt>
                <c:pt idx="4637">
                  <c:v>99854</c:v>
                </c:pt>
                <c:pt idx="4638">
                  <c:v>99862</c:v>
                </c:pt>
                <c:pt idx="4639">
                  <c:v>99875</c:v>
                </c:pt>
                <c:pt idx="4640">
                  <c:v>99867</c:v>
                </c:pt>
                <c:pt idx="4641">
                  <c:v>99854</c:v>
                </c:pt>
                <c:pt idx="4642">
                  <c:v>99856</c:v>
                </c:pt>
                <c:pt idx="4643">
                  <c:v>99851</c:v>
                </c:pt>
                <c:pt idx="4644">
                  <c:v>99859</c:v>
                </c:pt>
                <c:pt idx="4645">
                  <c:v>99854</c:v>
                </c:pt>
                <c:pt idx="4646">
                  <c:v>99876</c:v>
                </c:pt>
                <c:pt idx="4647">
                  <c:v>99869</c:v>
                </c:pt>
                <c:pt idx="4648">
                  <c:v>99859</c:v>
                </c:pt>
                <c:pt idx="4649">
                  <c:v>99848</c:v>
                </c:pt>
                <c:pt idx="4650">
                  <c:v>99852</c:v>
                </c:pt>
                <c:pt idx="4651">
                  <c:v>99861</c:v>
                </c:pt>
                <c:pt idx="4652">
                  <c:v>99859</c:v>
                </c:pt>
                <c:pt idx="4653">
                  <c:v>99868</c:v>
                </c:pt>
                <c:pt idx="4654">
                  <c:v>99870</c:v>
                </c:pt>
                <c:pt idx="4655">
                  <c:v>99861</c:v>
                </c:pt>
                <c:pt idx="4656">
                  <c:v>99853</c:v>
                </c:pt>
                <c:pt idx="4657">
                  <c:v>99844</c:v>
                </c:pt>
                <c:pt idx="4658">
                  <c:v>99862</c:v>
                </c:pt>
                <c:pt idx="4659">
                  <c:v>99861</c:v>
                </c:pt>
                <c:pt idx="4660">
                  <c:v>99873</c:v>
                </c:pt>
                <c:pt idx="4661">
                  <c:v>99862</c:v>
                </c:pt>
                <c:pt idx="4662">
                  <c:v>99862</c:v>
                </c:pt>
                <c:pt idx="4663">
                  <c:v>99855</c:v>
                </c:pt>
                <c:pt idx="4664">
                  <c:v>99849</c:v>
                </c:pt>
                <c:pt idx="4665">
                  <c:v>99854</c:v>
                </c:pt>
                <c:pt idx="4666">
                  <c:v>99862</c:v>
                </c:pt>
                <c:pt idx="4667">
                  <c:v>99875</c:v>
                </c:pt>
                <c:pt idx="4668">
                  <c:v>99867</c:v>
                </c:pt>
                <c:pt idx="4669">
                  <c:v>99854</c:v>
                </c:pt>
                <c:pt idx="4670">
                  <c:v>99856</c:v>
                </c:pt>
                <c:pt idx="4671">
                  <c:v>99851</c:v>
                </c:pt>
                <c:pt idx="4672">
                  <c:v>99859</c:v>
                </c:pt>
                <c:pt idx="4673">
                  <c:v>99854</c:v>
                </c:pt>
                <c:pt idx="4674">
                  <c:v>99876</c:v>
                </c:pt>
                <c:pt idx="4675">
                  <c:v>99869</c:v>
                </c:pt>
                <c:pt idx="4676">
                  <c:v>99859</c:v>
                </c:pt>
                <c:pt idx="4677">
                  <c:v>99848</c:v>
                </c:pt>
                <c:pt idx="4678">
                  <c:v>99852</c:v>
                </c:pt>
                <c:pt idx="4679">
                  <c:v>99861</c:v>
                </c:pt>
                <c:pt idx="4680">
                  <c:v>99859</c:v>
                </c:pt>
                <c:pt idx="4681">
                  <c:v>99868</c:v>
                </c:pt>
                <c:pt idx="4682">
                  <c:v>99870</c:v>
                </c:pt>
                <c:pt idx="4683">
                  <c:v>99861</c:v>
                </c:pt>
                <c:pt idx="4684">
                  <c:v>99853</c:v>
                </c:pt>
                <c:pt idx="4685">
                  <c:v>99844</c:v>
                </c:pt>
                <c:pt idx="4686">
                  <c:v>99862</c:v>
                </c:pt>
                <c:pt idx="4687">
                  <c:v>99861</c:v>
                </c:pt>
                <c:pt idx="4688">
                  <c:v>99873</c:v>
                </c:pt>
                <c:pt idx="4689">
                  <c:v>99862</c:v>
                </c:pt>
                <c:pt idx="4690">
                  <c:v>99862</c:v>
                </c:pt>
                <c:pt idx="4691">
                  <c:v>99855</c:v>
                </c:pt>
                <c:pt idx="4692">
                  <c:v>99849</c:v>
                </c:pt>
                <c:pt idx="4693">
                  <c:v>99854</c:v>
                </c:pt>
                <c:pt idx="4694">
                  <c:v>99862</c:v>
                </c:pt>
                <c:pt idx="4695">
                  <c:v>99875</c:v>
                </c:pt>
                <c:pt idx="4696">
                  <c:v>99867</c:v>
                </c:pt>
                <c:pt idx="4697">
                  <c:v>99854</c:v>
                </c:pt>
                <c:pt idx="4698">
                  <c:v>99856</c:v>
                </c:pt>
                <c:pt idx="4699">
                  <c:v>99851</c:v>
                </c:pt>
                <c:pt idx="4700">
                  <c:v>99859</c:v>
                </c:pt>
                <c:pt idx="4701">
                  <c:v>99854</c:v>
                </c:pt>
                <c:pt idx="4702">
                  <c:v>99876</c:v>
                </c:pt>
                <c:pt idx="4703">
                  <c:v>99869</c:v>
                </c:pt>
                <c:pt idx="4704">
                  <c:v>99859</c:v>
                </c:pt>
                <c:pt idx="4705">
                  <c:v>99848</c:v>
                </c:pt>
                <c:pt idx="4706">
                  <c:v>99852</c:v>
                </c:pt>
                <c:pt idx="4707">
                  <c:v>99861</c:v>
                </c:pt>
                <c:pt idx="4708">
                  <c:v>99859</c:v>
                </c:pt>
                <c:pt idx="4709">
                  <c:v>99868</c:v>
                </c:pt>
                <c:pt idx="4710">
                  <c:v>99870</c:v>
                </c:pt>
                <c:pt idx="4711">
                  <c:v>99861</c:v>
                </c:pt>
                <c:pt idx="4712">
                  <c:v>99853</c:v>
                </c:pt>
                <c:pt idx="4713">
                  <c:v>99844</c:v>
                </c:pt>
                <c:pt idx="4714">
                  <c:v>99862</c:v>
                </c:pt>
                <c:pt idx="4715">
                  <c:v>99861</c:v>
                </c:pt>
                <c:pt idx="4716">
                  <c:v>99873</c:v>
                </c:pt>
                <c:pt idx="4717">
                  <c:v>99862</c:v>
                </c:pt>
                <c:pt idx="4718">
                  <c:v>99862</c:v>
                </c:pt>
                <c:pt idx="4719">
                  <c:v>99855</c:v>
                </c:pt>
                <c:pt idx="4720">
                  <c:v>99849</c:v>
                </c:pt>
                <c:pt idx="4721">
                  <c:v>99854</c:v>
                </c:pt>
                <c:pt idx="4722">
                  <c:v>99862</c:v>
                </c:pt>
                <c:pt idx="4723">
                  <c:v>99875</c:v>
                </c:pt>
                <c:pt idx="4724">
                  <c:v>99867</c:v>
                </c:pt>
                <c:pt idx="4725">
                  <c:v>99854</c:v>
                </c:pt>
                <c:pt idx="4726">
                  <c:v>99856</c:v>
                </c:pt>
                <c:pt idx="4727">
                  <c:v>99851</c:v>
                </c:pt>
                <c:pt idx="4728">
                  <c:v>99859</c:v>
                </c:pt>
                <c:pt idx="4729">
                  <c:v>99854</c:v>
                </c:pt>
                <c:pt idx="4730">
                  <c:v>99876</c:v>
                </c:pt>
                <c:pt idx="4731">
                  <c:v>99869</c:v>
                </c:pt>
                <c:pt idx="4732">
                  <c:v>99859</c:v>
                </c:pt>
                <c:pt idx="4733">
                  <c:v>99848</c:v>
                </c:pt>
                <c:pt idx="4734">
                  <c:v>99852</c:v>
                </c:pt>
                <c:pt idx="4735">
                  <c:v>99861</c:v>
                </c:pt>
                <c:pt idx="4736">
                  <c:v>99859</c:v>
                </c:pt>
                <c:pt idx="4737">
                  <c:v>99868</c:v>
                </c:pt>
                <c:pt idx="4738">
                  <c:v>99870</c:v>
                </c:pt>
                <c:pt idx="4739">
                  <c:v>99861</c:v>
                </c:pt>
                <c:pt idx="4740">
                  <c:v>99853</c:v>
                </c:pt>
                <c:pt idx="4741">
                  <c:v>99844</c:v>
                </c:pt>
                <c:pt idx="4742">
                  <c:v>99862</c:v>
                </c:pt>
                <c:pt idx="4743">
                  <c:v>99861</c:v>
                </c:pt>
                <c:pt idx="4744">
                  <c:v>99873</c:v>
                </c:pt>
                <c:pt idx="4745">
                  <c:v>99862</c:v>
                </c:pt>
                <c:pt idx="4746">
                  <c:v>99862</c:v>
                </c:pt>
                <c:pt idx="4747">
                  <c:v>99855</c:v>
                </c:pt>
                <c:pt idx="4748">
                  <c:v>99849</c:v>
                </c:pt>
                <c:pt idx="4749">
                  <c:v>99854</c:v>
                </c:pt>
                <c:pt idx="4750">
                  <c:v>99862</c:v>
                </c:pt>
                <c:pt idx="4751">
                  <c:v>99875</c:v>
                </c:pt>
                <c:pt idx="4752">
                  <c:v>99867</c:v>
                </c:pt>
                <c:pt idx="4753">
                  <c:v>99854</c:v>
                </c:pt>
                <c:pt idx="4754">
                  <c:v>99856</c:v>
                </c:pt>
                <c:pt idx="4755">
                  <c:v>99851</c:v>
                </c:pt>
                <c:pt idx="4756">
                  <c:v>99859</c:v>
                </c:pt>
                <c:pt idx="4757">
                  <c:v>99854</c:v>
                </c:pt>
                <c:pt idx="4758">
                  <c:v>99876</c:v>
                </c:pt>
                <c:pt idx="4759">
                  <c:v>99869</c:v>
                </c:pt>
                <c:pt idx="4760">
                  <c:v>99859</c:v>
                </c:pt>
                <c:pt idx="4761">
                  <c:v>99848</c:v>
                </c:pt>
                <c:pt idx="4762">
                  <c:v>99852</c:v>
                </c:pt>
                <c:pt idx="4763">
                  <c:v>99861</c:v>
                </c:pt>
                <c:pt idx="4764">
                  <c:v>99859</c:v>
                </c:pt>
                <c:pt idx="4765">
                  <c:v>99868</c:v>
                </c:pt>
                <c:pt idx="4766">
                  <c:v>99870</c:v>
                </c:pt>
                <c:pt idx="4767">
                  <c:v>99861</c:v>
                </c:pt>
                <c:pt idx="4768">
                  <c:v>99853</c:v>
                </c:pt>
                <c:pt idx="4769">
                  <c:v>99844</c:v>
                </c:pt>
                <c:pt idx="4770">
                  <c:v>99862</c:v>
                </c:pt>
                <c:pt idx="4771">
                  <c:v>99861</c:v>
                </c:pt>
                <c:pt idx="4772">
                  <c:v>99873</c:v>
                </c:pt>
                <c:pt idx="4773">
                  <c:v>99862</c:v>
                </c:pt>
                <c:pt idx="4774">
                  <c:v>99862</c:v>
                </c:pt>
                <c:pt idx="4775">
                  <c:v>99855</c:v>
                </c:pt>
                <c:pt idx="4776">
                  <c:v>99849</c:v>
                </c:pt>
                <c:pt idx="4777">
                  <c:v>99854</c:v>
                </c:pt>
                <c:pt idx="4778">
                  <c:v>99862</c:v>
                </c:pt>
                <c:pt idx="4779">
                  <c:v>99875</c:v>
                </c:pt>
                <c:pt idx="4780">
                  <c:v>99867</c:v>
                </c:pt>
                <c:pt idx="4781">
                  <c:v>99854</c:v>
                </c:pt>
                <c:pt idx="4782">
                  <c:v>99856</c:v>
                </c:pt>
                <c:pt idx="4783">
                  <c:v>99851</c:v>
                </c:pt>
                <c:pt idx="4784">
                  <c:v>99859</c:v>
                </c:pt>
                <c:pt idx="4785">
                  <c:v>99854</c:v>
                </c:pt>
                <c:pt idx="4786">
                  <c:v>99876</c:v>
                </c:pt>
                <c:pt idx="4787">
                  <c:v>99869</c:v>
                </c:pt>
                <c:pt idx="4788">
                  <c:v>99859</c:v>
                </c:pt>
                <c:pt idx="4789">
                  <c:v>99848</c:v>
                </c:pt>
                <c:pt idx="4790">
                  <c:v>99852</c:v>
                </c:pt>
                <c:pt idx="4791">
                  <c:v>99861</c:v>
                </c:pt>
                <c:pt idx="4792">
                  <c:v>99859</c:v>
                </c:pt>
                <c:pt idx="4793">
                  <c:v>99868</c:v>
                </c:pt>
                <c:pt idx="4794">
                  <c:v>99870</c:v>
                </c:pt>
                <c:pt idx="4795">
                  <c:v>99861</c:v>
                </c:pt>
                <c:pt idx="4796">
                  <c:v>99853</c:v>
                </c:pt>
                <c:pt idx="4797">
                  <c:v>99844</c:v>
                </c:pt>
                <c:pt idx="4798">
                  <c:v>99862</c:v>
                </c:pt>
                <c:pt idx="4799">
                  <c:v>99861</c:v>
                </c:pt>
                <c:pt idx="4800">
                  <c:v>99873</c:v>
                </c:pt>
                <c:pt idx="4801">
                  <c:v>99862</c:v>
                </c:pt>
                <c:pt idx="4802">
                  <c:v>99862</c:v>
                </c:pt>
                <c:pt idx="4803">
                  <c:v>99855</c:v>
                </c:pt>
                <c:pt idx="4804">
                  <c:v>99849</c:v>
                </c:pt>
                <c:pt idx="4805">
                  <c:v>99854</c:v>
                </c:pt>
                <c:pt idx="4806">
                  <c:v>99862</c:v>
                </c:pt>
                <c:pt idx="4807">
                  <c:v>99875</c:v>
                </c:pt>
                <c:pt idx="4808">
                  <c:v>99867</c:v>
                </c:pt>
                <c:pt idx="4809">
                  <c:v>99854</c:v>
                </c:pt>
                <c:pt idx="4810">
                  <c:v>99856</c:v>
                </c:pt>
                <c:pt idx="4811">
                  <c:v>99851</c:v>
                </c:pt>
                <c:pt idx="4812">
                  <c:v>99859</c:v>
                </c:pt>
                <c:pt idx="4813">
                  <c:v>99854</c:v>
                </c:pt>
                <c:pt idx="4814">
                  <c:v>99876</c:v>
                </c:pt>
                <c:pt idx="4815">
                  <c:v>99869</c:v>
                </c:pt>
                <c:pt idx="4816">
                  <c:v>99859</c:v>
                </c:pt>
                <c:pt idx="4817">
                  <c:v>99848</c:v>
                </c:pt>
                <c:pt idx="4818">
                  <c:v>99852</c:v>
                </c:pt>
                <c:pt idx="4819">
                  <c:v>99861</c:v>
                </c:pt>
                <c:pt idx="4820">
                  <c:v>99859</c:v>
                </c:pt>
                <c:pt idx="4821">
                  <c:v>99868</c:v>
                </c:pt>
                <c:pt idx="4822">
                  <c:v>99870</c:v>
                </c:pt>
                <c:pt idx="4823">
                  <c:v>99861</c:v>
                </c:pt>
                <c:pt idx="4824">
                  <c:v>99853</c:v>
                </c:pt>
                <c:pt idx="4825">
                  <c:v>99844</c:v>
                </c:pt>
                <c:pt idx="4826">
                  <c:v>99862</c:v>
                </c:pt>
                <c:pt idx="4827">
                  <c:v>99861</c:v>
                </c:pt>
                <c:pt idx="4828">
                  <c:v>99873</c:v>
                </c:pt>
                <c:pt idx="4829">
                  <c:v>99862</c:v>
                </c:pt>
                <c:pt idx="4830">
                  <c:v>99862</c:v>
                </c:pt>
                <c:pt idx="4831">
                  <c:v>99855</c:v>
                </c:pt>
                <c:pt idx="4832">
                  <c:v>99849</c:v>
                </c:pt>
                <c:pt idx="4833">
                  <c:v>99854</c:v>
                </c:pt>
                <c:pt idx="4834">
                  <c:v>99862</c:v>
                </c:pt>
                <c:pt idx="4835">
                  <c:v>99875</c:v>
                </c:pt>
                <c:pt idx="4836">
                  <c:v>99867</c:v>
                </c:pt>
                <c:pt idx="4837">
                  <c:v>99854</c:v>
                </c:pt>
                <c:pt idx="4838">
                  <c:v>99856</c:v>
                </c:pt>
                <c:pt idx="4839">
                  <c:v>99851</c:v>
                </c:pt>
                <c:pt idx="4840">
                  <c:v>99859</c:v>
                </c:pt>
                <c:pt idx="4841">
                  <c:v>99854</c:v>
                </c:pt>
                <c:pt idx="4842">
                  <c:v>99876</c:v>
                </c:pt>
                <c:pt idx="4843">
                  <c:v>99869</c:v>
                </c:pt>
                <c:pt idx="4844">
                  <c:v>99859</c:v>
                </c:pt>
                <c:pt idx="4845">
                  <c:v>99848</c:v>
                </c:pt>
                <c:pt idx="4846">
                  <c:v>99852</c:v>
                </c:pt>
                <c:pt idx="4847">
                  <c:v>99861</c:v>
                </c:pt>
                <c:pt idx="4848">
                  <c:v>99859</c:v>
                </c:pt>
                <c:pt idx="4849">
                  <c:v>99868</c:v>
                </c:pt>
                <c:pt idx="4850">
                  <c:v>99870</c:v>
                </c:pt>
                <c:pt idx="4851">
                  <c:v>99861</c:v>
                </c:pt>
                <c:pt idx="4852">
                  <c:v>99853</c:v>
                </c:pt>
                <c:pt idx="4853">
                  <c:v>99844</c:v>
                </c:pt>
                <c:pt idx="4854">
                  <c:v>99862</c:v>
                </c:pt>
                <c:pt idx="4855">
                  <c:v>99861</c:v>
                </c:pt>
                <c:pt idx="4856">
                  <c:v>99873</c:v>
                </c:pt>
                <c:pt idx="4857">
                  <c:v>99862</c:v>
                </c:pt>
                <c:pt idx="4858">
                  <c:v>99862</c:v>
                </c:pt>
                <c:pt idx="4859">
                  <c:v>99855</c:v>
                </c:pt>
                <c:pt idx="4860">
                  <c:v>99849</c:v>
                </c:pt>
                <c:pt idx="4861">
                  <c:v>99854</c:v>
                </c:pt>
                <c:pt idx="4862">
                  <c:v>99862</c:v>
                </c:pt>
                <c:pt idx="4863">
                  <c:v>99875</c:v>
                </c:pt>
                <c:pt idx="4864">
                  <c:v>99867</c:v>
                </c:pt>
                <c:pt idx="4865">
                  <c:v>99854</c:v>
                </c:pt>
                <c:pt idx="4866">
                  <c:v>99856</c:v>
                </c:pt>
                <c:pt idx="4867">
                  <c:v>99851</c:v>
                </c:pt>
                <c:pt idx="4868">
                  <c:v>99859</c:v>
                </c:pt>
                <c:pt idx="4869">
                  <c:v>99854</c:v>
                </c:pt>
                <c:pt idx="4870">
                  <c:v>99876</c:v>
                </c:pt>
                <c:pt idx="4871">
                  <c:v>99869</c:v>
                </c:pt>
                <c:pt idx="4872">
                  <c:v>99859</c:v>
                </c:pt>
                <c:pt idx="4873">
                  <c:v>99848</c:v>
                </c:pt>
                <c:pt idx="4874">
                  <c:v>99852</c:v>
                </c:pt>
                <c:pt idx="4875">
                  <c:v>99861</c:v>
                </c:pt>
                <c:pt idx="4876">
                  <c:v>99859</c:v>
                </c:pt>
                <c:pt idx="4877">
                  <c:v>99868</c:v>
                </c:pt>
                <c:pt idx="4878">
                  <c:v>99870</c:v>
                </c:pt>
                <c:pt idx="4879">
                  <c:v>99861</c:v>
                </c:pt>
                <c:pt idx="4880">
                  <c:v>99853</c:v>
                </c:pt>
                <c:pt idx="4881">
                  <c:v>99844</c:v>
                </c:pt>
                <c:pt idx="4882">
                  <c:v>99862</c:v>
                </c:pt>
                <c:pt idx="4883">
                  <c:v>99861</c:v>
                </c:pt>
                <c:pt idx="4884">
                  <c:v>99873</c:v>
                </c:pt>
                <c:pt idx="4885">
                  <c:v>99862</c:v>
                </c:pt>
                <c:pt idx="4886">
                  <c:v>99862</c:v>
                </c:pt>
                <c:pt idx="4887">
                  <c:v>99855</c:v>
                </c:pt>
                <c:pt idx="4888">
                  <c:v>99849</c:v>
                </c:pt>
                <c:pt idx="4889">
                  <c:v>99854</c:v>
                </c:pt>
                <c:pt idx="4890">
                  <c:v>99862</c:v>
                </c:pt>
                <c:pt idx="4891">
                  <c:v>99875</c:v>
                </c:pt>
                <c:pt idx="4892">
                  <c:v>99867</c:v>
                </c:pt>
                <c:pt idx="4893">
                  <c:v>99854</c:v>
                </c:pt>
                <c:pt idx="4894">
                  <c:v>99856</c:v>
                </c:pt>
                <c:pt idx="4895">
                  <c:v>99851</c:v>
                </c:pt>
                <c:pt idx="4896">
                  <c:v>99859</c:v>
                </c:pt>
                <c:pt idx="4897">
                  <c:v>99854</c:v>
                </c:pt>
                <c:pt idx="4898">
                  <c:v>99876</c:v>
                </c:pt>
                <c:pt idx="4899">
                  <c:v>99869</c:v>
                </c:pt>
                <c:pt idx="4900">
                  <c:v>99859</c:v>
                </c:pt>
                <c:pt idx="4901">
                  <c:v>99848</c:v>
                </c:pt>
                <c:pt idx="4902">
                  <c:v>99852</c:v>
                </c:pt>
                <c:pt idx="4903">
                  <c:v>99861</c:v>
                </c:pt>
                <c:pt idx="4904">
                  <c:v>99859</c:v>
                </c:pt>
                <c:pt idx="4905">
                  <c:v>99868</c:v>
                </c:pt>
                <c:pt idx="4906">
                  <c:v>99870</c:v>
                </c:pt>
                <c:pt idx="4907">
                  <c:v>99861</c:v>
                </c:pt>
                <c:pt idx="4908">
                  <c:v>99853</c:v>
                </c:pt>
                <c:pt idx="4909">
                  <c:v>99844</c:v>
                </c:pt>
                <c:pt idx="4910">
                  <c:v>99862</c:v>
                </c:pt>
                <c:pt idx="4911">
                  <c:v>99861</c:v>
                </c:pt>
                <c:pt idx="4912">
                  <c:v>99873</c:v>
                </c:pt>
                <c:pt idx="4913">
                  <c:v>99862</c:v>
                </c:pt>
                <c:pt idx="4914">
                  <c:v>99862</c:v>
                </c:pt>
                <c:pt idx="4915">
                  <c:v>99855</c:v>
                </c:pt>
                <c:pt idx="4916">
                  <c:v>99849</c:v>
                </c:pt>
                <c:pt idx="4917">
                  <c:v>99854</c:v>
                </c:pt>
                <c:pt idx="4918">
                  <c:v>99862</c:v>
                </c:pt>
                <c:pt idx="4919">
                  <c:v>99875</c:v>
                </c:pt>
                <c:pt idx="4920">
                  <c:v>99867</c:v>
                </c:pt>
                <c:pt idx="4921">
                  <c:v>99854</c:v>
                </c:pt>
                <c:pt idx="4922">
                  <c:v>99856</c:v>
                </c:pt>
                <c:pt idx="4923">
                  <c:v>99851</c:v>
                </c:pt>
                <c:pt idx="4924">
                  <c:v>99859</c:v>
                </c:pt>
                <c:pt idx="4925">
                  <c:v>99854</c:v>
                </c:pt>
                <c:pt idx="4926">
                  <c:v>99876</c:v>
                </c:pt>
                <c:pt idx="4927">
                  <c:v>99869</c:v>
                </c:pt>
                <c:pt idx="4928">
                  <c:v>99859</c:v>
                </c:pt>
                <c:pt idx="4929">
                  <c:v>99848</c:v>
                </c:pt>
                <c:pt idx="4930">
                  <c:v>99852</c:v>
                </c:pt>
                <c:pt idx="4931">
                  <c:v>99861</c:v>
                </c:pt>
                <c:pt idx="4932">
                  <c:v>99859</c:v>
                </c:pt>
                <c:pt idx="4933">
                  <c:v>99868</c:v>
                </c:pt>
                <c:pt idx="4934">
                  <c:v>99870</c:v>
                </c:pt>
                <c:pt idx="4935">
                  <c:v>99861</c:v>
                </c:pt>
                <c:pt idx="4936">
                  <c:v>99853</c:v>
                </c:pt>
                <c:pt idx="4937">
                  <c:v>99844</c:v>
                </c:pt>
                <c:pt idx="4938">
                  <c:v>99862</c:v>
                </c:pt>
                <c:pt idx="4939">
                  <c:v>99861</c:v>
                </c:pt>
                <c:pt idx="4940">
                  <c:v>99873</c:v>
                </c:pt>
                <c:pt idx="4941">
                  <c:v>99862</c:v>
                </c:pt>
                <c:pt idx="4942">
                  <c:v>99862</c:v>
                </c:pt>
                <c:pt idx="4943">
                  <c:v>99855</c:v>
                </c:pt>
                <c:pt idx="4944">
                  <c:v>99849</c:v>
                </c:pt>
                <c:pt idx="4945">
                  <c:v>99854</c:v>
                </c:pt>
                <c:pt idx="4946">
                  <c:v>99862</c:v>
                </c:pt>
                <c:pt idx="4947">
                  <c:v>99875</c:v>
                </c:pt>
                <c:pt idx="4948">
                  <c:v>99867</c:v>
                </c:pt>
                <c:pt idx="4949">
                  <c:v>99854</c:v>
                </c:pt>
                <c:pt idx="4950">
                  <c:v>99856</c:v>
                </c:pt>
                <c:pt idx="4951">
                  <c:v>99851</c:v>
                </c:pt>
                <c:pt idx="4952">
                  <c:v>99859</c:v>
                </c:pt>
                <c:pt idx="4953">
                  <c:v>99854</c:v>
                </c:pt>
                <c:pt idx="4954">
                  <c:v>99876</c:v>
                </c:pt>
                <c:pt idx="4955">
                  <c:v>99869</c:v>
                </c:pt>
                <c:pt idx="4956">
                  <c:v>99859</c:v>
                </c:pt>
                <c:pt idx="4957">
                  <c:v>99848</c:v>
                </c:pt>
                <c:pt idx="4958">
                  <c:v>99852</c:v>
                </c:pt>
                <c:pt idx="4959">
                  <c:v>99861</c:v>
                </c:pt>
                <c:pt idx="4960">
                  <c:v>99859</c:v>
                </c:pt>
                <c:pt idx="4961">
                  <c:v>99868</c:v>
                </c:pt>
                <c:pt idx="4962">
                  <c:v>99870</c:v>
                </c:pt>
                <c:pt idx="4963">
                  <c:v>99861</c:v>
                </c:pt>
                <c:pt idx="4964">
                  <c:v>99853</c:v>
                </c:pt>
                <c:pt idx="4965">
                  <c:v>99844</c:v>
                </c:pt>
                <c:pt idx="4966">
                  <c:v>99862</c:v>
                </c:pt>
                <c:pt idx="4967">
                  <c:v>99861</c:v>
                </c:pt>
                <c:pt idx="4968">
                  <c:v>99873</c:v>
                </c:pt>
                <c:pt idx="4969">
                  <c:v>99862</c:v>
                </c:pt>
                <c:pt idx="4970">
                  <c:v>99862</c:v>
                </c:pt>
                <c:pt idx="4971">
                  <c:v>99855</c:v>
                </c:pt>
                <c:pt idx="4972">
                  <c:v>99849</c:v>
                </c:pt>
                <c:pt idx="4973">
                  <c:v>99854</c:v>
                </c:pt>
                <c:pt idx="4974">
                  <c:v>99862</c:v>
                </c:pt>
                <c:pt idx="4975">
                  <c:v>99875</c:v>
                </c:pt>
                <c:pt idx="4976">
                  <c:v>99867</c:v>
                </c:pt>
                <c:pt idx="4977">
                  <c:v>99854</c:v>
                </c:pt>
                <c:pt idx="4978">
                  <c:v>99856</c:v>
                </c:pt>
                <c:pt idx="4979">
                  <c:v>99851</c:v>
                </c:pt>
                <c:pt idx="4980">
                  <c:v>99859</c:v>
                </c:pt>
                <c:pt idx="4981">
                  <c:v>99854</c:v>
                </c:pt>
                <c:pt idx="4982">
                  <c:v>99876</c:v>
                </c:pt>
                <c:pt idx="4983">
                  <c:v>99869</c:v>
                </c:pt>
                <c:pt idx="4984">
                  <c:v>99859</c:v>
                </c:pt>
                <c:pt idx="4985">
                  <c:v>99848</c:v>
                </c:pt>
                <c:pt idx="4986">
                  <c:v>99852</c:v>
                </c:pt>
                <c:pt idx="4987">
                  <c:v>99861</c:v>
                </c:pt>
                <c:pt idx="4988">
                  <c:v>99859</c:v>
                </c:pt>
                <c:pt idx="4989">
                  <c:v>99868</c:v>
                </c:pt>
                <c:pt idx="4990">
                  <c:v>99870</c:v>
                </c:pt>
                <c:pt idx="4991">
                  <c:v>99861</c:v>
                </c:pt>
                <c:pt idx="4992">
                  <c:v>99853</c:v>
                </c:pt>
                <c:pt idx="4993">
                  <c:v>99844</c:v>
                </c:pt>
                <c:pt idx="4994">
                  <c:v>99862</c:v>
                </c:pt>
                <c:pt idx="4995">
                  <c:v>99861</c:v>
                </c:pt>
                <c:pt idx="4996">
                  <c:v>99873</c:v>
                </c:pt>
                <c:pt idx="4997">
                  <c:v>99862</c:v>
                </c:pt>
                <c:pt idx="4998">
                  <c:v>99862</c:v>
                </c:pt>
                <c:pt idx="4999">
                  <c:v>99855</c:v>
                </c:pt>
                <c:pt idx="5000">
                  <c:v>99849</c:v>
                </c:pt>
                <c:pt idx="5001">
                  <c:v>99854</c:v>
                </c:pt>
                <c:pt idx="5002">
                  <c:v>99862</c:v>
                </c:pt>
                <c:pt idx="5003">
                  <c:v>99875</c:v>
                </c:pt>
                <c:pt idx="5004">
                  <c:v>99867</c:v>
                </c:pt>
                <c:pt idx="5005">
                  <c:v>99854</c:v>
                </c:pt>
                <c:pt idx="5006">
                  <c:v>99856</c:v>
                </c:pt>
                <c:pt idx="5007">
                  <c:v>99851</c:v>
                </c:pt>
                <c:pt idx="5008">
                  <c:v>99859</c:v>
                </c:pt>
                <c:pt idx="5009">
                  <c:v>99854</c:v>
                </c:pt>
                <c:pt idx="5010">
                  <c:v>99876</c:v>
                </c:pt>
                <c:pt idx="5011">
                  <c:v>99869</c:v>
                </c:pt>
                <c:pt idx="5012">
                  <c:v>99859</c:v>
                </c:pt>
                <c:pt idx="5013">
                  <c:v>99848</c:v>
                </c:pt>
                <c:pt idx="5014">
                  <c:v>99852</c:v>
                </c:pt>
                <c:pt idx="5015">
                  <c:v>99861</c:v>
                </c:pt>
                <c:pt idx="5016">
                  <c:v>99859</c:v>
                </c:pt>
                <c:pt idx="5017">
                  <c:v>99868</c:v>
                </c:pt>
                <c:pt idx="5018">
                  <c:v>99870</c:v>
                </c:pt>
                <c:pt idx="5019">
                  <c:v>99861</c:v>
                </c:pt>
                <c:pt idx="5020">
                  <c:v>99853</c:v>
                </c:pt>
                <c:pt idx="5021">
                  <c:v>99844</c:v>
                </c:pt>
                <c:pt idx="5022">
                  <c:v>99862</c:v>
                </c:pt>
                <c:pt idx="5023">
                  <c:v>99861</c:v>
                </c:pt>
                <c:pt idx="5024">
                  <c:v>99873</c:v>
                </c:pt>
                <c:pt idx="5025">
                  <c:v>99862</c:v>
                </c:pt>
                <c:pt idx="5026">
                  <c:v>99862</c:v>
                </c:pt>
                <c:pt idx="5027">
                  <c:v>99855</c:v>
                </c:pt>
                <c:pt idx="5028">
                  <c:v>99849</c:v>
                </c:pt>
                <c:pt idx="5029">
                  <c:v>99854</c:v>
                </c:pt>
                <c:pt idx="5030">
                  <c:v>99862</c:v>
                </c:pt>
                <c:pt idx="5031">
                  <c:v>99875</c:v>
                </c:pt>
                <c:pt idx="5032">
                  <c:v>99867</c:v>
                </c:pt>
                <c:pt idx="5033">
                  <c:v>99854</c:v>
                </c:pt>
                <c:pt idx="5034">
                  <c:v>99856</c:v>
                </c:pt>
                <c:pt idx="5035">
                  <c:v>99851</c:v>
                </c:pt>
                <c:pt idx="5036">
                  <c:v>99859</c:v>
                </c:pt>
                <c:pt idx="5037">
                  <c:v>99854</c:v>
                </c:pt>
                <c:pt idx="5038">
                  <c:v>99876</c:v>
                </c:pt>
                <c:pt idx="5039">
                  <c:v>99869</c:v>
                </c:pt>
                <c:pt idx="5040">
                  <c:v>99859</c:v>
                </c:pt>
                <c:pt idx="5041">
                  <c:v>99848</c:v>
                </c:pt>
                <c:pt idx="5042">
                  <c:v>99852</c:v>
                </c:pt>
                <c:pt idx="5043">
                  <c:v>99861</c:v>
                </c:pt>
                <c:pt idx="5044">
                  <c:v>99859</c:v>
                </c:pt>
                <c:pt idx="5045">
                  <c:v>99868</c:v>
                </c:pt>
                <c:pt idx="5046">
                  <c:v>99870</c:v>
                </c:pt>
                <c:pt idx="5047">
                  <c:v>99861</c:v>
                </c:pt>
                <c:pt idx="5048">
                  <c:v>99853</c:v>
                </c:pt>
                <c:pt idx="5049">
                  <c:v>99844</c:v>
                </c:pt>
                <c:pt idx="5050">
                  <c:v>99862</c:v>
                </c:pt>
                <c:pt idx="5051">
                  <c:v>99861</c:v>
                </c:pt>
                <c:pt idx="5052">
                  <c:v>99873</c:v>
                </c:pt>
                <c:pt idx="5053">
                  <c:v>99862</c:v>
                </c:pt>
                <c:pt idx="5054">
                  <c:v>99862</c:v>
                </c:pt>
                <c:pt idx="5055">
                  <c:v>99855</c:v>
                </c:pt>
                <c:pt idx="5056">
                  <c:v>99849</c:v>
                </c:pt>
                <c:pt idx="5057">
                  <c:v>99854</c:v>
                </c:pt>
                <c:pt idx="5058">
                  <c:v>99862</c:v>
                </c:pt>
                <c:pt idx="5059">
                  <c:v>99875</c:v>
                </c:pt>
                <c:pt idx="5060">
                  <c:v>99867</c:v>
                </c:pt>
                <c:pt idx="5061">
                  <c:v>99854</c:v>
                </c:pt>
                <c:pt idx="5062">
                  <c:v>99856</c:v>
                </c:pt>
                <c:pt idx="5063">
                  <c:v>99851</c:v>
                </c:pt>
                <c:pt idx="5064">
                  <c:v>99859</c:v>
                </c:pt>
                <c:pt idx="5065">
                  <c:v>99854</c:v>
                </c:pt>
                <c:pt idx="5066">
                  <c:v>99876</c:v>
                </c:pt>
                <c:pt idx="5067">
                  <c:v>99869</c:v>
                </c:pt>
                <c:pt idx="5068">
                  <c:v>99859</c:v>
                </c:pt>
                <c:pt idx="5069">
                  <c:v>99848</c:v>
                </c:pt>
                <c:pt idx="5070">
                  <c:v>99852</c:v>
                </c:pt>
                <c:pt idx="5071">
                  <c:v>99861</c:v>
                </c:pt>
                <c:pt idx="5072">
                  <c:v>99859</c:v>
                </c:pt>
                <c:pt idx="5073">
                  <c:v>99868</c:v>
                </c:pt>
                <c:pt idx="5074">
                  <c:v>99870</c:v>
                </c:pt>
                <c:pt idx="5075">
                  <c:v>99861</c:v>
                </c:pt>
                <c:pt idx="5076">
                  <c:v>99853</c:v>
                </c:pt>
                <c:pt idx="5077">
                  <c:v>99844</c:v>
                </c:pt>
                <c:pt idx="5078">
                  <c:v>99862</c:v>
                </c:pt>
                <c:pt idx="5079">
                  <c:v>99861</c:v>
                </c:pt>
                <c:pt idx="5080">
                  <c:v>99873</c:v>
                </c:pt>
                <c:pt idx="5081">
                  <c:v>99862</c:v>
                </c:pt>
                <c:pt idx="5082">
                  <c:v>99862</c:v>
                </c:pt>
                <c:pt idx="5083">
                  <c:v>99855</c:v>
                </c:pt>
                <c:pt idx="5084">
                  <c:v>99849</c:v>
                </c:pt>
                <c:pt idx="5085">
                  <c:v>99854</c:v>
                </c:pt>
                <c:pt idx="5086">
                  <c:v>99862</c:v>
                </c:pt>
                <c:pt idx="5087">
                  <c:v>99875</c:v>
                </c:pt>
                <c:pt idx="5088">
                  <c:v>99867</c:v>
                </c:pt>
                <c:pt idx="5089">
                  <c:v>99854</c:v>
                </c:pt>
                <c:pt idx="5090">
                  <c:v>99856</c:v>
                </c:pt>
                <c:pt idx="5091">
                  <c:v>99851</c:v>
                </c:pt>
                <c:pt idx="5092">
                  <c:v>99859</c:v>
                </c:pt>
                <c:pt idx="5093">
                  <c:v>99854</c:v>
                </c:pt>
                <c:pt idx="5094">
                  <c:v>99876</c:v>
                </c:pt>
                <c:pt idx="5095">
                  <c:v>99869</c:v>
                </c:pt>
                <c:pt idx="5096">
                  <c:v>99859</c:v>
                </c:pt>
                <c:pt idx="5097">
                  <c:v>99848</c:v>
                </c:pt>
                <c:pt idx="5098">
                  <c:v>99852</c:v>
                </c:pt>
                <c:pt idx="5099">
                  <c:v>99861</c:v>
                </c:pt>
                <c:pt idx="5100">
                  <c:v>99859</c:v>
                </c:pt>
                <c:pt idx="5101">
                  <c:v>99868</c:v>
                </c:pt>
                <c:pt idx="5102">
                  <c:v>99870</c:v>
                </c:pt>
                <c:pt idx="5103">
                  <c:v>99861</c:v>
                </c:pt>
                <c:pt idx="5104">
                  <c:v>99853</c:v>
                </c:pt>
                <c:pt idx="5105">
                  <c:v>99844</c:v>
                </c:pt>
                <c:pt idx="5106">
                  <c:v>99862</c:v>
                </c:pt>
                <c:pt idx="5107">
                  <c:v>99861</c:v>
                </c:pt>
                <c:pt idx="5108">
                  <c:v>99873</c:v>
                </c:pt>
                <c:pt idx="5109">
                  <c:v>99862</c:v>
                </c:pt>
                <c:pt idx="5110">
                  <c:v>99862</c:v>
                </c:pt>
                <c:pt idx="5111">
                  <c:v>99855</c:v>
                </c:pt>
                <c:pt idx="5112">
                  <c:v>99849</c:v>
                </c:pt>
                <c:pt idx="5113">
                  <c:v>99854</c:v>
                </c:pt>
                <c:pt idx="5114">
                  <c:v>99862</c:v>
                </c:pt>
                <c:pt idx="5115">
                  <c:v>99875</c:v>
                </c:pt>
                <c:pt idx="5116">
                  <c:v>99867</c:v>
                </c:pt>
                <c:pt idx="5117">
                  <c:v>99854</c:v>
                </c:pt>
                <c:pt idx="5118">
                  <c:v>99856</c:v>
                </c:pt>
                <c:pt idx="5119">
                  <c:v>99851</c:v>
                </c:pt>
                <c:pt idx="5120">
                  <c:v>99859</c:v>
                </c:pt>
                <c:pt idx="5121">
                  <c:v>99854</c:v>
                </c:pt>
                <c:pt idx="5122">
                  <c:v>99876</c:v>
                </c:pt>
                <c:pt idx="5123">
                  <c:v>99869</c:v>
                </c:pt>
                <c:pt idx="5124">
                  <c:v>99859</c:v>
                </c:pt>
                <c:pt idx="5125">
                  <c:v>99848</c:v>
                </c:pt>
                <c:pt idx="5126">
                  <c:v>99852</c:v>
                </c:pt>
                <c:pt idx="5127">
                  <c:v>99861</c:v>
                </c:pt>
                <c:pt idx="5128">
                  <c:v>99859</c:v>
                </c:pt>
                <c:pt idx="5129">
                  <c:v>99868</c:v>
                </c:pt>
                <c:pt idx="5130">
                  <c:v>99870</c:v>
                </c:pt>
                <c:pt idx="5131">
                  <c:v>99861</c:v>
                </c:pt>
                <c:pt idx="5132">
                  <c:v>99853</c:v>
                </c:pt>
                <c:pt idx="5133">
                  <c:v>99844</c:v>
                </c:pt>
                <c:pt idx="5134">
                  <c:v>99862</c:v>
                </c:pt>
                <c:pt idx="5135">
                  <c:v>99861</c:v>
                </c:pt>
                <c:pt idx="5136">
                  <c:v>99873</c:v>
                </c:pt>
                <c:pt idx="5137">
                  <c:v>99862</c:v>
                </c:pt>
                <c:pt idx="5138">
                  <c:v>99862</c:v>
                </c:pt>
                <c:pt idx="5139">
                  <c:v>99855</c:v>
                </c:pt>
                <c:pt idx="5140">
                  <c:v>99849</c:v>
                </c:pt>
                <c:pt idx="5141">
                  <c:v>99854</c:v>
                </c:pt>
                <c:pt idx="5142">
                  <c:v>99862</c:v>
                </c:pt>
                <c:pt idx="5143">
                  <c:v>99875</c:v>
                </c:pt>
                <c:pt idx="5144">
                  <c:v>99867</c:v>
                </c:pt>
                <c:pt idx="5145">
                  <c:v>99854</c:v>
                </c:pt>
                <c:pt idx="5146">
                  <c:v>99856</c:v>
                </c:pt>
                <c:pt idx="5147">
                  <c:v>99851</c:v>
                </c:pt>
                <c:pt idx="5148">
                  <c:v>99859</c:v>
                </c:pt>
                <c:pt idx="5149">
                  <c:v>99854</c:v>
                </c:pt>
                <c:pt idx="5150">
                  <c:v>99876</c:v>
                </c:pt>
                <c:pt idx="5151">
                  <c:v>99869</c:v>
                </c:pt>
                <c:pt idx="5152">
                  <c:v>99859</c:v>
                </c:pt>
                <c:pt idx="5153">
                  <c:v>99848</c:v>
                </c:pt>
                <c:pt idx="5154">
                  <c:v>99852</c:v>
                </c:pt>
                <c:pt idx="5155">
                  <c:v>99861</c:v>
                </c:pt>
                <c:pt idx="5156">
                  <c:v>99859</c:v>
                </c:pt>
                <c:pt idx="5157">
                  <c:v>99868</c:v>
                </c:pt>
                <c:pt idx="5158">
                  <c:v>99870</c:v>
                </c:pt>
                <c:pt idx="5159">
                  <c:v>99861</c:v>
                </c:pt>
                <c:pt idx="5160">
                  <c:v>99853</c:v>
                </c:pt>
                <c:pt idx="5161">
                  <c:v>99844</c:v>
                </c:pt>
                <c:pt idx="5162">
                  <c:v>99862</c:v>
                </c:pt>
                <c:pt idx="5163">
                  <c:v>99861</c:v>
                </c:pt>
                <c:pt idx="5164">
                  <c:v>99873</c:v>
                </c:pt>
                <c:pt idx="5165">
                  <c:v>99862</c:v>
                </c:pt>
                <c:pt idx="5166">
                  <c:v>99862</c:v>
                </c:pt>
                <c:pt idx="5167">
                  <c:v>99855</c:v>
                </c:pt>
                <c:pt idx="5168">
                  <c:v>99849</c:v>
                </c:pt>
                <c:pt idx="5169">
                  <c:v>99854</c:v>
                </c:pt>
                <c:pt idx="5170">
                  <c:v>99862</c:v>
                </c:pt>
                <c:pt idx="5171">
                  <c:v>99875</c:v>
                </c:pt>
                <c:pt idx="5172">
                  <c:v>99867</c:v>
                </c:pt>
                <c:pt idx="5173">
                  <c:v>99854</c:v>
                </c:pt>
                <c:pt idx="5174">
                  <c:v>99856</c:v>
                </c:pt>
                <c:pt idx="5175">
                  <c:v>99851</c:v>
                </c:pt>
                <c:pt idx="5176">
                  <c:v>99859</c:v>
                </c:pt>
                <c:pt idx="5177">
                  <c:v>99854</c:v>
                </c:pt>
                <c:pt idx="5178">
                  <c:v>99876</c:v>
                </c:pt>
                <c:pt idx="5179">
                  <c:v>99869</c:v>
                </c:pt>
                <c:pt idx="5180">
                  <c:v>99859</c:v>
                </c:pt>
                <c:pt idx="5181">
                  <c:v>99848</c:v>
                </c:pt>
                <c:pt idx="5182">
                  <c:v>99852</c:v>
                </c:pt>
                <c:pt idx="5183">
                  <c:v>99861</c:v>
                </c:pt>
                <c:pt idx="5184">
                  <c:v>99859</c:v>
                </c:pt>
                <c:pt idx="5185">
                  <c:v>99868</c:v>
                </c:pt>
                <c:pt idx="5186">
                  <c:v>99870</c:v>
                </c:pt>
                <c:pt idx="5187">
                  <c:v>99861</c:v>
                </c:pt>
                <c:pt idx="5188">
                  <c:v>99853</c:v>
                </c:pt>
                <c:pt idx="5189">
                  <c:v>99844</c:v>
                </c:pt>
                <c:pt idx="5190">
                  <c:v>99862</c:v>
                </c:pt>
                <c:pt idx="5191">
                  <c:v>99861</c:v>
                </c:pt>
                <c:pt idx="5192">
                  <c:v>99873</c:v>
                </c:pt>
                <c:pt idx="5193">
                  <c:v>99862</c:v>
                </c:pt>
                <c:pt idx="5194">
                  <c:v>99862</c:v>
                </c:pt>
                <c:pt idx="5195">
                  <c:v>99855</c:v>
                </c:pt>
                <c:pt idx="5196">
                  <c:v>99849</c:v>
                </c:pt>
                <c:pt idx="5197">
                  <c:v>99854</c:v>
                </c:pt>
                <c:pt idx="5198">
                  <c:v>99862</c:v>
                </c:pt>
                <c:pt idx="5199">
                  <c:v>99875</c:v>
                </c:pt>
                <c:pt idx="5200">
                  <c:v>99867</c:v>
                </c:pt>
                <c:pt idx="5201">
                  <c:v>99854</c:v>
                </c:pt>
                <c:pt idx="5202">
                  <c:v>99856</c:v>
                </c:pt>
                <c:pt idx="5203">
                  <c:v>99851</c:v>
                </c:pt>
                <c:pt idx="5204">
                  <c:v>99859</c:v>
                </c:pt>
                <c:pt idx="5205">
                  <c:v>99854</c:v>
                </c:pt>
                <c:pt idx="5206">
                  <c:v>99876</c:v>
                </c:pt>
                <c:pt idx="5207">
                  <c:v>99869</c:v>
                </c:pt>
                <c:pt idx="5208">
                  <c:v>99859</c:v>
                </c:pt>
                <c:pt idx="5209">
                  <c:v>99848</c:v>
                </c:pt>
                <c:pt idx="5210">
                  <c:v>99852</c:v>
                </c:pt>
                <c:pt idx="5211">
                  <c:v>99861</c:v>
                </c:pt>
                <c:pt idx="5212">
                  <c:v>99859</c:v>
                </c:pt>
                <c:pt idx="5213">
                  <c:v>99868</c:v>
                </c:pt>
                <c:pt idx="5214">
                  <c:v>99870</c:v>
                </c:pt>
                <c:pt idx="5215">
                  <c:v>99861</c:v>
                </c:pt>
                <c:pt idx="5216">
                  <c:v>99853</c:v>
                </c:pt>
                <c:pt idx="5217">
                  <c:v>99844</c:v>
                </c:pt>
                <c:pt idx="5218">
                  <c:v>99862</c:v>
                </c:pt>
                <c:pt idx="5219">
                  <c:v>99861</c:v>
                </c:pt>
                <c:pt idx="5220">
                  <c:v>99873</c:v>
                </c:pt>
                <c:pt idx="5221">
                  <c:v>99862</c:v>
                </c:pt>
                <c:pt idx="5222">
                  <c:v>99862</c:v>
                </c:pt>
                <c:pt idx="5223">
                  <c:v>99855</c:v>
                </c:pt>
                <c:pt idx="5224">
                  <c:v>99849</c:v>
                </c:pt>
                <c:pt idx="5225">
                  <c:v>99854</c:v>
                </c:pt>
                <c:pt idx="5226">
                  <c:v>99862</c:v>
                </c:pt>
                <c:pt idx="5227">
                  <c:v>99875</c:v>
                </c:pt>
                <c:pt idx="5228">
                  <c:v>99867</c:v>
                </c:pt>
                <c:pt idx="5229">
                  <c:v>99854</c:v>
                </c:pt>
                <c:pt idx="5230">
                  <c:v>99856</c:v>
                </c:pt>
                <c:pt idx="5231">
                  <c:v>99851</c:v>
                </c:pt>
                <c:pt idx="5232">
                  <c:v>99859</c:v>
                </c:pt>
                <c:pt idx="5233">
                  <c:v>99854</c:v>
                </c:pt>
                <c:pt idx="5234">
                  <c:v>99876</c:v>
                </c:pt>
                <c:pt idx="5235">
                  <c:v>99869</c:v>
                </c:pt>
                <c:pt idx="5236">
                  <c:v>99859</c:v>
                </c:pt>
                <c:pt idx="5237">
                  <c:v>99848</c:v>
                </c:pt>
                <c:pt idx="5238">
                  <c:v>99852</c:v>
                </c:pt>
                <c:pt idx="5239">
                  <c:v>99861</c:v>
                </c:pt>
                <c:pt idx="5240">
                  <c:v>99859</c:v>
                </c:pt>
                <c:pt idx="5241">
                  <c:v>99868</c:v>
                </c:pt>
                <c:pt idx="5242">
                  <c:v>99870</c:v>
                </c:pt>
                <c:pt idx="5243">
                  <c:v>99861</c:v>
                </c:pt>
                <c:pt idx="5244">
                  <c:v>99853</c:v>
                </c:pt>
                <c:pt idx="5245">
                  <c:v>99844</c:v>
                </c:pt>
                <c:pt idx="5246">
                  <c:v>99862</c:v>
                </c:pt>
                <c:pt idx="5247">
                  <c:v>99861</c:v>
                </c:pt>
                <c:pt idx="5248">
                  <c:v>99873</c:v>
                </c:pt>
                <c:pt idx="5249">
                  <c:v>99862</c:v>
                </c:pt>
                <c:pt idx="5250">
                  <c:v>99862</c:v>
                </c:pt>
                <c:pt idx="5251">
                  <c:v>99855</c:v>
                </c:pt>
                <c:pt idx="5252">
                  <c:v>99849</c:v>
                </c:pt>
                <c:pt idx="5253">
                  <c:v>99854</c:v>
                </c:pt>
                <c:pt idx="5254">
                  <c:v>99862</c:v>
                </c:pt>
                <c:pt idx="5255">
                  <c:v>99875</c:v>
                </c:pt>
                <c:pt idx="5256">
                  <c:v>99867</c:v>
                </c:pt>
                <c:pt idx="5257">
                  <c:v>99854</c:v>
                </c:pt>
                <c:pt idx="5258">
                  <c:v>99856</c:v>
                </c:pt>
                <c:pt idx="5259">
                  <c:v>99851</c:v>
                </c:pt>
                <c:pt idx="5260">
                  <c:v>99859</c:v>
                </c:pt>
                <c:pt idx="5261">
                  <c:v>99854</c:v>
                </c:pt>
                <c:pt idx="5262">
                  <c:v>99876</c:v>
                </c:pt>
                <c:pt idx="5263">
                  <c:v>99869</c:v>
                </c:pt>
                <c:pt idx="5264">
                  <c:v>99859</c:v>
                </c:pt>
                <c:pt idx="5265">
                  <c:v>99848</c:v>
                </c:pt>
                <c:pt idx="5266">
                  <c:v>99852</c:v>
                </c:pt>
                <c:pt idx="5267">
                  <c:v>99861</c:v>
                </c:pt>
                <c:pt idx="5268">
                  <c:v>99859</c:v>
                </c:pt>
                <c:pt idx="5269">
                  <c:v>99868</c:v>
                </c:pt>
                <c:pt idx="5270">
                  <c:v>99870</c:v>
                </c:pt>
                <c:pt idx="5271">
                  <c:v>99861</c:v>
                </c:pt>
                <c:pt idx="5272">
                  <c:v>99853</c:v>
                </c:pt>
                <c:pt idx="5273">
                  <c:v>99844</c:v>
                </c:pt>
                <c:pt idx="5274">
                  <c:v>99862</c:v>
                </c:pt>
                <c:pt idx="5275">
                  <c:v>99861</c:v>
                </c:pt>
                <c:pt idx="5276">
                  <c:v>99873</c:v>
                </c:pt>
                <c:pt idx="5277">
                  <c:v>99862</c:v>
                </c:pt>
                <c:pt idx="5278">
                  <c:v>99862</c:v>
                </c:pt>
                <c:pt idx="5279">
                  <c:v>99855</c:v>
                </c:pt>
                <c:pt idx="5280">
                  <c:v>99849</c:v>
                </c:pt>
                <c:pt idx="5281">
                  <c:v>99854</c:v>
                </c:pt>
                <c:pt idx="5282">
                  <c:v>99862</c:v>
                </c:pt>
                <c:pt idx="5283">
                  <c:v>99875</c:v>
                </c:pt>
                <c:pt idx="5284">
                  <c:v>99867</c:v>
                </c:pt>
                <c:pt idx="5285">
                  <c:v>99854</c:v>
                </c:pt>
                <c:pt idx="5286">
                  <c:v>99856</c:v>
                </c:pt>
                <c:pt idx="5287">
                  <c:v>99851</c:v>
                </c:pt>
                <c:pt idx="5288">
                  <c:v>99859</c:v>
                </c:pt>
                <c:pt idx="5289">
                  <c:v>99854</c:v>
                </c:pt>
                <c:pt idx="5290">
                  <c:v>99876</c:v>
                </c:pt>
                <c:pt idx="5291">
                  <c:v>99869</c:v>
                </c:pt>
                <c:pt idx="5292">
                  <c:v>99859</c:v>
                </c:pt>
                <c:pt idx="5293">
                  <c:v>99848</c:v>
                </c:pt>
                <c:pt idx="5294">
                  <c:v>99852</c:v>
                </c:pt>
                <c:pt idx="5295">
                  <c:v>99861</c:v>
                </c:pt>
                <c:pt idx="5296">
                  <c:v>99859</c:v>
                </c:pt>
                <c:pt idx="5297">
                  <c:v>99868</c:v>
                </c:pt>
                <c:pt idx="5298">
                  <c:v>99870</c:v>
                </c:pt>
                <c:pt idx="5299">
                  <c:v>99861</c:v>
                </c:pt>
                <c:pt idx="5300">
                  <c:v>99853</c:v>
                </c:pt>
                <c:pt idx="5301">
                  <c:v>99844</c:v>
                </c:pt>
                <c:pt idx="5302">
                  <c:v>99862</c:v>
                </c:pt>
                <c:pt idx="5303">
                  <c:v>99861</c:v>
                </c:pt>
                <c:pt idx="5304">
                  <c:v>99873</c:v>
                </c:pt>
                <c:pt idx="5305">
                  <c:v>99862</c:v>
                </c:pt>
                <c:pt idx="5306">
                  <c:v>99862</c:v>
                </c:pt>
                <c:pt idx="5307">
                  <c:v>99855</c:v>
                </c:pt>
                <c:pt idx="5308">
                  <c:v>99849</c:v>
                </c:pt>
                <c:pt idx="5309">
                  <c:v>99854</c:v>
                </c:pt>
                <c:pt idx="5310">
                  <c:v>99862</c:v>
                </c:pt>
                <c:pt idx="5311">
                  <c:v>99875</c:v>
                </c:pt>
                <c:pt idx="5312">
                  <c:v>99867</c:v>
                </c:pt>
                <c:pt idx="5313">
                  <c:v>99854</c:v>
                </c:pt>
                <c:pt idx="5314">
                  <c:v>99856</c:v>
                </c:pt>
                <c:pt idx="5315">
                  <c:v>99851</c:v>
                </c:pt>
                <c:pt idx="5316">
                  <c:v>99859</c:v>
                </c:pt>
                <c:pt idx="5317">
                  <c:v>99854</c:v>
                </c:pt>
                <c:pt idx="5318">
                  <c:v>99876</c:v>
                </c:pt>
                <c:pt idx="5319">
                  <c:v>99869</c:v>
                </c:pt>
                <c:pt idx="5320">
                  <c:v>99859</c:v>
                </c:pt>
                <c:pt idx="5321">
                  <c:v>99848</c:v>
                </c:pt>
                <c:pt idx="5322">
                  <c:v>99852</c:v>
                </c:pt>
                <c:pt idx="5323">
                  <c:v>99861</c:v>
                </c:pt>
                <c:pt idx="5324">
                  <c:v>99859</c:v>
                </c:pt>
                <c:pt idx="5325">
                  <c:v>99868</c:v>
                </c:pt>
                <c:pt idx="5326">
                  <c:v>99870</c:v>
                </c:pt>
                <c:pt idx="5327">
                  <c:v>99861</c:v>
                </c:pt>
                <c:pt idx="5328">
                  <c:v>99853</c:v>
                </c:pt>
                <c:pt idx="5329">
                  <c:v>99844</c:v>
                </c:pt>
                <c:pt idx="5330">
                  <c:v>99862</c:v>
                </c:pt>
                <c:pt idx="5331">
                  <c:v>99861</c:v>
                </c:pt>
                <c:pt idx="5332">
                  <c:v>99873</c:v>
                </c:pt>
                <c:pt idx="5333">
                  <c:v>99862</c:v>
                </c:pt>
                <c:pt idx="5334">
                  <c:v>99862</c:v>
                </c:pt>
                <c:pt idx="5335">
                  <c:v>99855</c:v>
                </c:pt>
                <c:pt idx="5336">
                  <c:v>99849</c:v>
                </c:pt>
                <c:pt idx="5337">
                  <c:v>99854</c:v>
                </c:pt>
                <c:pt idx="5338">
                  <c:v>99862</c:v>
                </c:pt>
                <c:pt idx="5339">
                  <c:v>99875</c:v>
                </c:pt>
                <c:pt idx="5340">
                  <c:v>99867</c:v>
                </c:pt>
                <c:pt idx="5341">
                  <c:v>99854</c:v>
                </c:pt>
                <c:pt idx="5342">
                  <c:v>99856</c:v>
                </c:pt>
                <c:pt idx="5343">
                  <c:v>99851</c:v>
                </c:pt>
                <c:pt idx="5344">
                  <c:v>99859</c:v>
                </c:pt>
                <c:pt idx="5345">
                  <c:v>99854</c:v>
                </c:pt>
                <c:pt idx="5346">
                  <c:v>99876</c:v>
                </c:pt>
                <c:pt idx="5347">
                  <c:v>99869</c:v>
                </c:pt>
                <c:pt idx="5348">
                  <c:v>99859</c:v>
                </c:pt>
                <c:pt idx="5349">
                  <c:v>99848</c:v>
                </c:pt>
                <c:pt idx="5350">
                  <c:v>99852</c:v>
                </c:pt>
                <c:pt idx="5351">
                  <c:v>99861</c:v>
                </c:pt>
                <c:pt idx="5352">
                  <c:v>99859</c:v>
                </c:pt>
                <c:pt idx="5353">
                  <c:v>99868</c:v>
                </c:pt>
                <c:pt idx="5354">
                  <c:v>99870</c:v>
                </c:pt>
                <c:pt idx="5355">
                  <c:v>99861</c:v>
                </c:pt>
                <c:pt idx="5356">
                  <c:v>99853</c:v>
                </c:pt>
                <c:pt idx="5357">
                  <c:v>99844</c:v>
                </c:pt>
                <c:pt idx="5358">
                  <c:v>99862</c:v>
                </c:pt>
                <c:pt idx="5359">
                  <c:v>99861</c:v>
                </c:pt>
                <c:pt idx="5360">
                  <c:v>99873</c:v>
                </c:pt>
                <c:pt idx="5361">
                  <c:v>99862</c:v>
                </c:pt>
                <c:pt idx="5362">
                  <c:v>99862</c:v>
                </c:pt>
                <c:pt idx="5363">
                  <c:v>99855</c:v>
                </c:pt>
                <c:pt idx="5364">
                  <c:v>99849</c:v>
                </c:pt>
                <c:pt idx="5365">
                  <c:v>99854</c:v>
                </c:pt>
                <c:pt idx="5366">
                  <c:v>99862</c:v>
                </c:pt>
                <c:pt idx="5367">
                  <c:v>99875</c:v>
                </c:pt>
                <c:pt idx="5368">
                  <c:v>99867</c:v>
                </c:pt>
                <c:pt idx="5369">
                  <c:v>99854</c:v>
                </c:pt>
                <c:pt idx="5370">
                  <c:v>99856</c:v>
                </c:pt>
                <c:pt idx="5371">
                  <c:v>99851</c:v>
                </c:pt>
                <c:pt idx="5372">
                  <c:v>99859</c:v>
                </c:pt>
                <c:pt idx="5373">
                  <c:v>99854</c:v>
                </c:pt>
                <c:pt idx="5374">
                  <c:v>99876</c:v>
                </c:pt>
                <c:pt idx="5375">
                  <c:v>99869</c:v>
                </c:pt>
                <c:pt idx="5376">
                  <c:v>99859</c:v>
                </c:pt>
                <c:pt idx="5377">
                  <c:v>99848</c:v>
                </c:pt>
                <c:pt idx="5378">
                  <c:v>99852</c:v>
                </c:pt>
                <c:pt idx="5379">
                  <c:v>99861</c:v>
                </c:pt>
                <c:pt idx="5380">
                  <c:v>99859</c:v>
                </c:pt>
                <c:pt idx="5381">
                  <c:v>99868</c:v>
                </c:pt>
                <c:pt idx="5382">
                  <c:v>99870</c:v>
                </c:pt>
                <c:pt idx="5383">
                  <c:v>99861</c:v>
                </c:pt>
                <c:pt idx="5384">
                  <c:v>99853</c:v>
                </c:pt>
                <c:pt idx="5385">
                  <c:v>99844</c:v>
                </c:pt>
                <c:pt idx="5386">
                  <c:v>99862</c:v>
                </c:pt>
                <c:pt idx="5387">
                  <c:v>99861</c:v>
                </c:pt>
                <c:pt idx="5388">
                  <c:v>99873</c:v>
                </c:pt>
                <c:pt idx="5389">
                  <c:v>99862</c:v>
                </c:pt>
                <c:pt idx="5390">
                  <c:v>99862</c:v>
                </c:pt>
                <c:pt idx="5391">
                  <c:v>99855</c:v>
                </c:pt>
                <c:pt idx="5392">
                  <c:v>99849</c:v>
                </c:pt>
                <c:pt idx="5393">
                  <c:v>99854</c:v>
                </c:pt>
                <c:pt idx="5394">
                  <c:v>99862</c:v>
                </c:pt>
                <c:pt idx="5395">
                  <c:v>99875</c:v>
                </c:pt>
                <c:pt idx="5396">
                  <c:v>99867</c:v>
                </c:pt>
                <c:pt idx="5397">
                  <c:v>99854</c:v>
                </c:pt>
                <c:pt idx="5398">
                  <c:v>99856</c:v>
                </c:pt>
                <c:pt idx="5399">
                  <c:v>99851</c:v>
                </c:pt>
                <c:pt idx="5400">
                  <c:v>99859</c:v>
                </c:pt>
                <c:pt idx="5401">
                  <c:v>99854</c:v>
                </c:pt>
                <c:pt idx="5402">
                  <c:v>99876</c:v>
                </c:pt>
                <c:pt idx="5403">
                  <c:v>99869</c:v>
                </c:pt>
                <c:pt idx="5404">
                  <c:v>99859</c:v>
                </c:pt>
                <c:pt idx="5405">
                  <c:v>99848</c:v>
                </c:pt>
                <c:pt idx="5406">
                  <c:v>99852</c:v>
                </c:pt>
                <c:pt idx="5407">
                  <c:v>99861</c:v>
                </c:pt>
                <c:pt idx="5408">
                  <c:v>99859</c:v>
                </c:pt>
                <c:pt idx="5409">
                  <c:v>99868</c:v>
                </c:pt>
                <c:pt idx="5410">
                  <c:v>99870</c:v>
                </c:pt>
                <c:pt idx="5411">
                  <c:v>99861</c:v>
                </c:pt>
                <c:pt idx="5412">
                  <c:v>99853</c:v>
                </c:pt>
                <c:pt idx="5413">
                  <c:v>99844</c:v>
                </c:pt>
                <c:pt idx="5414">
                  <c:v>99862</c:v>
                </c:pt>
                <c:pt idx="5415">
                  <c:v>99861</c:v>
                </c:pt>
                <c:pt idx="5416">
                  <c:v>99873</c:v>
                </c:pt>
                <c:pt idx="5417">
                  <c:v>99862</c:v>
                </c:pt>
                <c:pt idx="5418">
                  <c:v>99862</c:v>
                </c:pt>
                <c:pt idx="5419">
                  <c:v>99855</c:v>
                </c:pt>
                <c:pt idx="5420">
                  <c:v>99849</c:v>
                </c:pt>
                <c:pt idx="5421">
                  <c:v>99854</c:v>
                </c:pt>
                <c:pt idx="5422">
                  <c:v>99862</c:v>
                </c:pt>
                <c:pt idx="5423">
                  <c:v>99875</c:v>
                </c:pt>
                <c:pt idx="5424">
                  <c:v>99867</c:v>
                </c:pt>
                <c:pt idx="5425">
                  <c:v>99854</c:v>
                </c:pt>
                <c:pt idx="5426">
                  <c:v>99856</c:v>
                </c:pt>
                <c:pt idx="5427">
                  <c:v>99851</c:v>
                </c:pt>
                <c:pt idx="5428">
                  <c:v>99859</c:v>
                </c:pt>
                <c:pt idx="5429">
                  <c:v>99854</c:v>
                </c:pt>
                <c:pt idx="5430">
                  <c:v>99876</c:v>
                </c:pt>
                <c:pt idx="5431">
                  <c:v>99869</c:v>
                </c:pt>
                <c:pt idx="5432">
                  <c:v>99859</c:v>
                </c:pt>
                <c:pt idx="5433">
                  <c:v>99848</c:v>
                </c:pt>
                <c:pt idx="5434">
                  <c:v>99852</c:v>
                </c:pt>
                <c:pt idx="5435">
                  <c:v>99861</c:v>
                </c:pt>
                <c:pt idx="5436">
                  <c:v>99859</c:v>
                </c:pt>
                <c:pt idx="5437">
                  <c:v>99868</c:v>
                </c:pt>
                <c:pt idx="5438">
                  <c:v>99870</c:v>
                </c:pt>
                <c:pt idx="5439">
                  <c:v>99861</c:v>
                </c:pt>
                <c:pt idx="5440">
                  <c:v>99853</c:v>
                </c:pt>
                <c:pt idx="5441">
                  <c:v>99844</c:v>
                </c:pt>
                <c:pt idx="5442">
                  <c:v>99862</c:v>
                </c:pt>
                <c:pt idx="5443">
                  <c:v>99861</c:v>
                </c:pt>
                <c:pt idx="5444">
                  <c:v>99873</c:v>
                </c:pt>
                <c:pt idx="5445">
                  <c:v>99862</c:v>
                </c:pt>
                <c:pt idx="5446">
                  <c:v>99862</c:v>
                </c:pt>
                <c:pt idx="5447">
                  <c:v>99855</c:v>
                </c:pt>
                <c:pt idx="5448">
                  <c:v>99849</c:v>
                </c:pt>
                <c:pt idx="5449">
                  <c:v>99854</c:v>
                </c:pt>
                <c:pt idx="5450">
                  <c:v>99862</c:v>
                </c:pt>
                <c:pt idx="5451">
                  <c:v>99875</c:v>
                </c:pt>
                <c:pt idx="5452">
                  <c:v>99867</c:v>
                </c:pt>
                <c:pt idx="5453">
                  <c:v>99854</c:v>
                </c:pt>
                <c:pt idx="5454">
                  <c:v>99856</c:v>
                </c:pt>
                <c:pt idx="5455">
                  <c:v>99851</c:v>
                </c:pt>
                <c:pt idx="5456">
                  <c:v>99859</c:v>
                </c:pt>
                <c:pt idx="5457">
                  <c:v>99854</c:v>
                </c:pt>
                <c:pt idx="5458">
                  <c:v>99876</c:v>
                </c:pt>
                <c:pt idx="5459">
                  <c:v>99869</c:v>
                </c:pt>
                <c:pt idx="5460">
                  <c:v>99859</c:v>
                </c:pt>
                <c:pt idx="5461">
                  <c:v>99848</c:v>
                </c:pt>
                <c:pt idx="5462">
                  <c:v>99852</c:v>
                </c:pt>
                <c:pt idx="5463">
                  <c:v>99861</c:v>
                </c:pt>
                <c:pt idx="5464">
                  <c:v>99859</c:v>
                </c:pt>
                <c:pt idx="5465">
                  <c:v>99868</c:v>
                </c:pt>
                <c:pt idx="5466">
                  <c:v>99870</c:v>
                </c:pt>
                <c:pt idx="5467">
                  <c:v>99861</c:v>
                </c:pt>
                <c:pt idx="5468">
                  <c:v>99853</c:v>
                </c:pt>
                <c:pt idx="5469">
                  <c:v>99844</c:v>
                </c:pt>
                <c:pt idx="5470">
                  <c:v>99862</c:v>
                </c:pt>
                <c:pt idx="5471">
                  <c:v>99861</c:v>
                </c:pt>
                <c:pt idx="5472">
                  <c:v>99873</c:v>
                </c:pt>
                <c:pt idx="5473">
                  <c:v>99862</c:v>
                </c:pt>
                <c:pt idx="5474">
                  <c:v>99862</c:v>
                </c:pt>
                <c:pt idx="5475">
                  <c:v>99855</c:v>
                </c:pt>
                <c:pt idx="5476">
                  <c:v>99849</c:v>
                </c:pt>
                <c:pt idx="5477">
                  <c:v>99854</c:v>
                </c:pt>
                <c:pt idx="5478">
                  <c:v>99862</c:v>
                </c:pt>
                <c:pt idx="5479">
                  <c:v>99875</c:v>
                </c:pt>
                <c:pt idx="5480">
                  <c:v>99867</c:v>
                </c:pt>
                <c:pt idx="5481">
                  <c:v>99854</c:v>
                </c:pt>
                <c:pt idx="5482">
                  <c:v>99856</c:v>
                </c:pt>
                <c:pt idx="5483">
                  <c:v>99851</c:v>
                </c:pt>
                <c:pt idx="5484">
                  <c:v>99859</c:v>
                </c:pt>
                <c:pt idx="5485">
                  <c:v>99854</c:v>
                </c:pt>
                <c:pt idx="5486">
                  <c:v>99876</c:v>
                </c:pt>
                <c:pt idx="5487">
                  <c:v>99869</c:v>
                </c:pt>
                <c:pt idx="5488">
                  <c:v>99859</c:v>
                </c:pt>
                <c:pt idx="5489">
                  <c:v>99848</c:v>
                </c:pt>
                <c:pt idx="5490">
                  <c:v>99852</c:v>
                </c:pt>
                <c:pt idx="5491">
                  <c:v>99861</c:v>
                </c:pt>
                <c:pt idx="5492">
                  <c:v>99859</c:v>
                </c:pt>
                <c:pt idx="5493">
                  <c:v>99868</c:v>
                </c:pt>
                <c:pt idx="5494">
                  <c:v>99870</c:v>
                </c:pt>
                <c:pt idx="5495">
                  <c:v>99861</c:v>
                </c:pt>
                <c:pt idx="5496">
                  <c:v>99853</c:v>
                </c:pt>
                <c:pt idx="5497">
                  <c:v>99844</c:v>
                </c:pt>
                <c:pt idx="5498">
                  <c:v>99862</c:v>
                </c:pt>
                <c:pt idx="5499">
                  <c:v>99861</c:v>
                </c:pt>
                <c:pt idx="5500">
                  <c:v>99873</c:v>
                </c:pt>
                <c:pt idx="5501">
                  <c:v>99862</c:v>
                </c:pt>
                <c:pt idx="5502">
                  <c:v>99862</c:v>
                </c:pt>
                <c:pt idx="5503">
                  <c:v>99855</c:v>
                </c:pt>
                <c:pt idx="5504">
                  <c:v>99849</c:v>
                </c:pt>
                <c:pt idx="5505">
                  <c:v>99854</c:v>
                </c:pt>
                <c:pt idx="5506">
                  <c:v>99862</c:v>
                </c:pt>
                <c:pt idx="5507">
                  <c:v>99875</c:v>
                </c:pt>
                <c:pt idx="5508">
                  <c:v>99867</c:v>
                </c:pt>
                <c:pt idx="5509">
                  <c:v>99854</c:v>
                </c:pt>
                <c:pt idx="5510">
                  <c:v>99856</c:v>
                </c:pt>
                <c:pt idx="5511">
                  <c:v>99851</c:v>
                </c:pt>
                <c:pt idx="5512">
                  <c:v>99859</c:v>
                </c:pt>
                <c:pt idx="5513">
                  <c:v>99854</c:v>
                </c:pt>
                <c:pt idx="5514">
                  <c:v>99876</c:v>
                </c:pt>
                <c:pt idx="5515">
                  <c:v>99869</c:v>
                </c:pt>
                <c:pt idx="5516">
                  <c:v>99859</c:v>
                </c:pt>
                <c:pt idx="5517">
                  <c:v>99848</c:v>
                </c:pt>
                <c:pt idx="5518">
                  <c:v>99852</c:v>
                </c:pt>
                <c:pt idx="5519">
                  <c:v>99861</c:v>
                </c:pt>
                <c:pt idx="5520">
                  <c:v>99859</c:v>
                </c:pt>
                <c:pt idx="5521">
                  <c:v>99868</c:v>
                </c:pt>
                <c:pt idx="5522">
                  <c:v>99870</c:v>
                </c:pt>
                <c:pt idx="5523">
                  <c:v>99861</c:v>
                </c:pt>
                <c:pt idx="5524">
                  <c:v>99853</c:v>
                </c:pt>
                <c:pt idx="5525">
                  <c:v>99844</c:v>
                </c:pt>
                <c:pt idx="5526">
                  <c:v>99862</c:v>
                </c:pt>
                <c:pt idx="5527">
                  <c:v>99861</c:v>
                </c:pt>
                <c:pt idx="5528">
                  <c:v>99873</c:v>
                </c:pt>
                <c:pt idx="5529">
                  <c:v>99862</c:v>
                </c:pt>
                <c:pt idx="5530">
                  <c:v>99862</c:v>
                </c:pt>
                <c:pt idx="5531">
                  <c:v>99855</c:v>
                </c:pt>
                <c:pt idx="5532">
                  <c:v>99849</c:v>
                </c:pt>
                <c:pt idx="5533">
                  <c:v>99854</c:v>
                </c:pt>
                <c:pt idx="5534">
                  <c:v>99862</c:v>
                </c:pt>
                <c:pt idx="5535">
                  <c:v>99875</c:v>
                </c:pt>
                <c:pt idx="5536">
                  <c:v>99867</c:v>
                </c:pt>
                <c:pt idx="5537">
                  <c:v>99854</c:v>
                </c:pt>
                <c:pt idx="5538">
                  <c:v>99856</c:v>
                </c:pt>
                <c:pt idx="5539">
                  <c:v>99851</c:v>
                </c:pt>
                <c:pt idx="5540">
                  <c:v>99859</c:v>
                </c:pt>
                <c:pt idx="5541">
                  <c:v>99854</c:v>
                </c:pt>
                <c:pt idx="5542">
                  <c:v>99876</c:v>
                </c:pt>
                <c:pt idx="5543">
                  <c:v>99869</c:v>
                </c:pt>
                <c:pt idx="5544">
                  <c:v>99859</c:v>
                </c:pt>
                <c:pt idx="5545">
                  <c:v>99848</c:v>
                </c:pt>
                <c:pt idx="5546">
                  <c:v>99852</c:v>
                </c:pt>
                <c:pt idx="5547">
                  <c:v>99861</c:v>
                </c:pt>
                <c:pt idx="5548">
                  <c:v>99859</c:v>
                </c:pt>
                <c:pt idx="5549">
                  <c:v>99868</c:v>
                </c:pt>
                <c:pt idx="5550">
                  <c:v>99870</c:v>
                </c:pt>
                <c:pt idx="5551">
                  <c:v>99861</c:v>
                </c:pt>
                <c:pt idx="5552">
                  <c:v>99853</c:v>
                </c:pt>
                <c:pt idx="5553">
                  <c:v>99844</c:v>
                </c:pt>
                <c:pt idx="5554">
                  <c:v>99862</c:v>
                </c:pt>
                <c:pt idx="5555">
                  <c:v>99861</c:v>
                </c:pt>
                <c:pt idx="5556">
                  <c:v>99873</c:v>
                </c:pt>
                <c:pt idx="5557">
                  <c:v>99862</c:v>
                </c:pt>
                <c:pt idx="5558">
                  <c:v>99862</c:v>
                </c:pt>
                <c:pt idx="5559">
                  <c:v>99855</c:v>
                </c:pt>
                <c:pt idx="5560">
                  <c:v>99849</c:v>
                </c:pt>
                <c:pt idx="5561">
                  <c:v>99854</c:v>
                </c:pt>
                <c:pt idx="5562">
                  <c:v>99862</c:v>
                </c:pt>
                <c:pt idx="5563">
                  <c:v>99875</c:v>
                </c:pt>
                <c:pt idx="5564">
                  <c:v>99867</c:v>
                </c:pt>
                <c:pt idx="5565">
                  <c:v>99854</c:v>
                </c:pt>
                <c:pt idx="5566">
                  <c:v>99856</c:v>
                </c:pt>
                <c:pt idx="5567">
                  <c:v>99851</c:v>
                </c:pt>
                <c:pt idx="5568">
                  <c:v>99859</c:v>
                </c:pt>
                <c:pt idx="5569">
                  <c:v>99854</c:v>
                </c:pt>
                <c:pt idx="5570">
                  <c:v>99876</c:v>
                </c:pt>
                <c:pt idx="5571">
                  <c:v>99869</c:v>
                </c:pt>
                <c:pt idx="5572">
                  <c:v>99859</c:v>
                </c:pt>
                <c:pt idx="5573">
                  <c:v>99848</c:v>
                </c:pt>
                <c:pt idx="5574">
                  <c:v>99852</c:v>
                </c:pt>
                <c:pt idx="5575">
                  <c:v>99861</c:v>
                </c:pt>
                <c:pt idx="5576">
                  <c:v>99859</c:v>
                </c:pt>
                <c:pt idx="5577">
                  <c:v>99868</c:v>
                </c:pt>
                <c:pt idx="5578">
                  <c:v>99870</c:v>
                </c:pt>
                <c:pt idx="5579">
                  <c:v>99861</c:v>
                </c:pt>
                <c:pt idx="5580">
                  <c:v>99853</c:v>
                </c:pt>
                <c:pt idx="5581">
                  <c:v>99844</c:v>
                </c:pt>
                <c:pt idx="5582">
                  <c:v>99862</c:v>
                </c:pt>
                <c:pt idx="5583">
                  <c:v>99861</c:v>
                </c:pt>
                <c:pt idx="5584">
                  <c:v>99873</c:v>
                </c:pt>
                <c:pt idx="5585">
                  <c:v>99862</c:v>
                </c:pt>
                <c:pt idx="5586">
                  <c:v>99862</c:v>
                </c:pt>
                <c:pt idx="5587">
                  <c:v>99855</c:v>
                </c:pt>
                <c:pt idx="5588">
                  <c:v>99849</c:v>
                </c:pt>
                <c:pt idx="5589">
                  <c:v>99854</c:v>
                </c:pt>
                <c:pt idx="5590">
                  <c:v>99862</c:v>
                </c:pt>
                <c:pt idx="5591">
                  <c:v>99875</c:v>
                </c:pt>
                <c:pt idx="5592">
                  <c:v>99867</c:v>
                </c:pt>
                <c:pt idx="5593">
                  <c:v>99854</c:v>
                </c:pt>
                <c:pt idx="5594">
                  <c:v>99856</c:v>
                </c:pt>
                <c:pt idx="5595">
                  <c:v>99851</c:v>
                </c:pt>
                <c:pt idx="5596">
                  <c:v>99859</c:v>
                </c:pt>
                <c:pt idx="5597">
                  <c:v>99854</c:v>
                </c:pt>
                <c:pt idx="5598">
                  <c:v>99876</c:v>
                </c:pt>
                <c:pt idx="5599">
                  <c:v>99869</c:v>
                </c:pt>
                <c:pt idx="5600">
                  <c:v>99859</c:v>
                </c:pt>
                <c:pt idx="5601">
                  <c:v>99848</c:v>
                </c:pt>
                <c:pt idx="5602">
                  <c:v>99852</c:v>
                </c:pt>
                <c:pt idx="5603">
                  <c:v>99861</c:v>
                </c:pt>
                <c:pt idx="5604">
                  <c:v>99859</c:v>
                </c:pt>
                <c:pt idx="5605">
                  <c:v>99868</c:v>
                </c:pt>
                <c:pt idx="5606">
                  <c:v>99870</c:v>
                </c:pt>
                <c:pt idx="5607">
                  <c:v>99861</c:v>
                </c:pt>
                <c:pt idx="5608">
                  <c:v>99853</c:v>
                </c:pt>
                <c:pt idx="5609">
                  <c:v>99844</c:v>
                </c:pt>
                <c:pt idx="5610">
                  <c:v>99862</c:v>
                </c:pt>
                <c:pt idx="5611">
                  <c:v>99861</c:v>
                </c:pt>
                <c:pt idx="5612">
                  <c:v>99873</c:v>
                </c:pt>
                <c:pt idx="5613">
                  <c:v>99862</c:v>
                </c:pt>
                <c:pt idx="5614">
                  <c:v>99862</c:v>
                </c:pt>
                <c:pt idx="5615">
                  <c:v>99855</c:v>
                </c:pt>
                <c:pt idx="5616">
                  <c:v>99849</c:v>
                </c:pt>
                <c:pt idx="5617">
                  <c:v>99854</c:v>
                </c:pt>
                <c:pt idx="5618">
                  <c:v>99862</c:v>
                </c:pt>
                <c:pt idx="5619">
                  <c:v>99875</c:v>
                </c:pt>
                <c:pt idx="5620">
                  <c:v>99867</c:v>
                </c:pt>
                <c:pt idx="5621">
                  <c:v>99854</c:v>
                </c:pt>
                <c:pt idx="5622">
                  <c:v>99856</c:v>
                </c:pt>
                <c:pt idx="5623">
                  <c:v>99851</c:v>
                </c:pt>
                <c:pt idx="5624">
                  <c:v>99859</c:v>
                </c:pt>
                <c:pt idx="5625">
                  <c:v>99854</c:v>
                </c:pt>
                <c:pt idx="5626">
                  <c:v>99876</c:v>
                </c:pt>
                <c:pt idx="5627">
                  <c:v>99869</c:v>
                </c:pt>
                <c:pt idx="5628">
                  <c:v>99859</c:v>
                </c:pt>
                <c:pt idx="5629">
                  <c:v>99848</c:v>
                </c:pt>
                <c:pt idx="5630">
                  <c:v>99852</c:v>
                </c:pt>
                <c:pt idx="5631">
                  <c:v>99861</c:v>
                </c:pt>
                <c:pt idx="5632">
                  <c:v>99859</c:v>
                </c:pt>
                <c:pt idx="5633">
                  <c:v>99868</c:v>
                </c:pt>
                <c:pt idx="5634">
                  <c:v>99870</c:v>
                </c:pt>
                <c:pt idx="5635">
                  <c:v>99861</c:v>
                </c:pt>
                <c:pt idx="5636">
                  <c:v>99853</c:v>
                </c:pt>
                <c:pt idx="5637">
                  <c:v>99844</c:v>
                </c:pt>
                <c:pt idx="5638">
                  <c:v>99862</c:v>
                </c:pt>
                <c:pt idx="5639">
                  <c:v>99861</c:v>
                </c:pt>
                <c:pt idx="5640">
                  <c:v>99873</c:v>
                </c:pt>
                <c:pt idx="5641">
                  <c:v>99862</c:v>
                </c:pt>
                <c:pt idx="5642">
                  <c:v>99862</c:v>
                </c:pt>
                <c:pt idx="5643">
                  <c:v>99855</c:v>
                </c:pt>
                <c:pt idx="5644">
                  <c:v>99849</c:v>
                </c:pt>
                <c:pt idx="5645">
                  <c:v>99854</c:v>
                </c:pt>
                <c:pt idx="5646">
                  <c:v>99862</c:v>
                </c:pt>
                <c:pt idx="5647">
                  <c:v>99875</c:v>
                </c:pt>
                <c:pt idx="5648">
                  <c:v>99867</c:v>
                </c:pt>
                <c:pt idx="5649">
                  <c:v>99854</c:v>
                </c:pt>
                <c:pt idx="5650">
                  <c:v>99856</c:v>
                </c:pt>
                <c:pt idx="5651">
                  <c:v>99851</c:v>
                </c:pt>
                <c:pt idx="5652">
                  <c:v>99859</c:v>
                </c:pt>
                <c:pt idx="5653">
                  <c:v>99854</c:v>
                </c:pt>
                <c:pt idx="5654">
                  <c:v>99876</c:v>
                </c:pt>
                <c:pt idx="5655">
                  <c:v>99869</c:v>
                </c:pt>
                <c:pt idx="5656">
                  <c:v>99859</c:v>
                </c:pt>
                <c:pt idx="5657">
                  <c:v>99848</c:v>
                </c:pt>
                <c:pt idx="5658">
                  <c:v>99852</c:v>
                </c:pt>
                <c:pt idx="5659">
                  <c:v>99861</c:v>
                </c:pt>
                <c:pt idx="5660">
                  <c:v>99859</c:v>
                </c:pt>
                <c:pt idx="5661">
                  <c:v>99868</c:v>
                </c:pt>
                <c:pt idx="5662">
                  <c:v>99870</c:v>
                </c:pt>
                <c:pt idx="5663">
                  <c:v>99861</c:v>
                </c:pt>
                <c:pt idx="5664">
                  <c:v>99853</c:v>
                </c:pt>
                <c:pt idx="5665">
                  <c:v>99844</c:v>
                </c:pt>
                <c:pt idx="5666">
                  <c:v>99862</c:v>
                </c:pt>
                <c:pt idx="5667">
                  <c:v>99861</c:v>
                </c:pt>
                <c:pt idx="5668">
                  <c:v>99873</c:v>
                </c:pt>
                <c:pt idx="5669">
                  <c:v>99862</c:v>
                </c:pt>
                <c:pt idx="5670">
                  <c:v>99862</c:v>
                </c:pt>
                <c:pt idx="5671">
                  <c:v>99855</c:v>
                </c:pt>
                <c:pt idx="5672">
                  <c:v>99849</c:v>
                </c:pt>
                <c:pt idx="5673">
                  <c:v>99854</c:v>
                </c:pt>
                <c:pt idx="5674">
                  <c:v>99862</c:v>
                </c:pt>
                <c:pt idx="5675">
                  <c:v>99875</c:v>
                </c:pt>
                <c:pt idx="5676">
                  <c:v>99867</c:v>
                </c:pt>
                <c:pt idx="5677">
                  <c:v>99854</c:v>
                </c:pt>
                <c:pt idx="5678">
                  <c:v>99856</c:v>
                </c:pt>
                <c:pt idx="5679">
                  <c:v>99851</c:v>
                </c:pt>
                <c:pt idx="5680">
                  <c:v>99859</c:v>
                </c:pt>
                <c:pt idx="5681">
                  <c:v>99854</c:v>
                </c:pt>
                <c:pt idx="5682">
                  <c:v>99876</c:v>
                </c:pt>
                <c:pt idx="5683">
                  <c:v>99869</c:v>
                </c:pt>
                <c:pt idx="5684">
                  <c:v>99859</c:v>
                </c:pt>
                <c:pt idx="5685">
                  <c:v>99848</c:v>
                </c:pt>
                <c:pt idx="5686">
                  <c:v>99852</c:v>
                </c:pt>
                <c:pt idx="5687">
                  <c:v>99861</c:v>
                </c:pt>
                <c:pt idx="5688">
                  <c:v>99859</c:v>
                </c:pt>
                <c:pt idx="5689">
                  <c:v>99868</c:v>
                </c:pt>
                <c:pt idx="5690">
                  <c:v>99870</c:v>
                </c:pt>
                <c:pt idx="5691">
                  <c:v>99861</c:v>
                </c:pt>
                <c:pt idx="5692">
                  <c:v>99853</c:v>
                </c:pt>
                <c:pt idx="5693">
                  <c:v>99844</c:v>
                </c:pt>
                <c:pt idx="5694">
                  <c:v>99862</c:v>
                </c:pt>
                <c:pt idx="5695">
                  <c:v>99861</c:v>
                </c:pt>
                <c:pt idx="5696">
                  <c:v>99873</c:v>
                </c:pt>
                <c:pt idx="5697">
                  <c:v>99862</c:v>
                </c:pt>
                <c:pt idx="5698">
                  <c:v>99862</c:v>
                </c:pt>
                <c:pt idx="5699">
                  <c:v>99855</c:v>
                </c:pt>
                <c:pt idx="5700">
                  <c:v>99849</c:v>
                </c:pt>
                <c:pt idx="5701">
                  <c:v>99854</c:v>
                </c:pt>
                <c:pt idx="5702">
                  <c:v>99862</c:v>
                </c:pt>
                <c:pt idx="5703">
                  <c:v>99875</c:v>
                </c:pt>
                <c:pt idx="5704">
                  <c:v>99867</c:v>
                </c:pt>
                <c:pt idx="5705">
                  <c:v>99854</c:v>
                </c:pt>
                <c:pt idx="5706">
                  <c:v>99856</c:v>
                </c:pt>
                <c:pt idx="5707">
                  <c:v>99851</c:v>
                </c:pt>
                <c:pt idx="5708">
                  <c:v>99859</c:v>
                </c:pt>
                <c:pt idx="5709">
                  <c:v>99854</c:v>
                </c:pt>
                <c:pt idx="5710">
                  <c:v>99876</c:v>
                </c:pt>
                <c:pt idx="5711">
                  <c:v>99869</c:v>
                </c:pt>
                <c:pt idx="5712">
                  <c:v>99859</c:v>
                </c:pt>
                <c:pt idx="5713">
                  <c:v>99848</c:v>
                </c:pt>
                <c:pt idx="5714">
                  <c:v>99852</c:v>
                </c:pt>
                <c:pt idx="5715">
                  <c:v>99861</c:v>
                </c:pt>
                <c:pt idx="5716">
                  <c:v>99859</c:v>
                </c:pt>
                <c:pt idx="5717">
                  <c:v>99868</c:v>
                </c:pt>
                <c:pt idx="5718">
                  <c:v>99870</c:v>
                </c:pt>
                <c:pt idx="5719">
                  <c:v>99861</c:v>
                </c:pt>
                <c:pt idx="5720">
                  <c:v>99853</c:v>
                </c:pt>
                <c:pt idx="5721">
                  <c:v>99844</c:v>
                </c:pt>
                <c:pt idx="5722">
                  <c:v>99862</c:v>
                </c:pt>
                <c:pt idx="5723">
                  <c:v>99861</c:v>
                </c:pt>
                <c:pt idx="5724">
                  <c:v>99873</c:v>
                </c:pt>
                <c:pt idx="5725">
                  <c:v>99862</c:v>
                </c:pt>
                <c:pt idx="5726">
                  <c:v>99862</c:v>
                </c:pt>
                <c:pt idx="5727">
                  <c:v>99855</c:v>
                </c:pt>
                <c:pt idx="5728">
                  <c:v>99849</c:v>
                </c:pt>
                <c:pt idx="5729">
                  <c:v>99854</c:v>
                </c:pt>
                <c:pt idx="5730">
                  <c:v>99862</c:v>
                </c:pt>
                <c:pt idx="5731">
                  <c:v>99875</c:v>
                </c:pt>
                <c:pt idx="5732">
                  <c:v>99867</c:v>
                </c:pt>
                <c:pt idx="5733">
                  <c:v>99854</c:v>
                </c:pt>
                <c:pt idx="5734">
                  <c:v>99856</c:v>
                </c:pt>
                <c:pt idx="5735">
                  <c:v>99851</c:v>
                </c:pt>
                <c:pt idx="5736">
                  <c:v>99859</c:v>
                </c:pt>
                <c:pt idx="5737">
                  <c:v>99854</c:v>
                </c:pt>
                <c:pt idx="5738">
                  <c:v>99876</c:v>
                </c:pt>
                <c:pt idx="5739">
                  <c:v>99869</c:v>
                </c:pt>
                <c:pt idx="5740">
                  <c:v>99859</c:v>
                </c:pt>
                <c:pt idx="5741">
                  <c:v>99848</c:v>
                </c:pt>
                <c:pt idx="5742">
                  <c:v>99852</c:v>
                </c:pt>
                <c:pt idx="5743">
                  <c:v>99861</c:v>
                </c:pt>
                <c:pt idx="5744">
                  <c:v>99859</c:v>
                </c:pt>
                <c:pt idx="5745">
                  <c:v>99868</c:v>
                </c:pt>
                <c:pt idx="5746">
                  <c:v>99870</c:v>
                </c:pt>
                <c:pt idx="5747">
                  <c:v>99861</c:v>
                </c:pt>
                <c:pt idx="5748">
                  <c:v>99853</c:v>
                </c:pt>
                <c:pt idx="5749">
                  <c:v>99844</c:v>
                </c:pt>
                <c:pt idx="5750">
                  <c:v>99862</c:v>
                </c:pt>
                <c:pt idx="5751">
                  <c:v>99861</c:v>
                </c:pt>
                <c:pt idx="5752">
                  <c:v>99873</c:v>
                </c:pt>
                <c:pt idx="5753">
                  <c:v>99862</c:v>
                </c:pt>
                <c:pt idx="5754">
                  <c:v>99862</c:v>
                </c:pt>
                <c:pt idx="5755">
                  <c:v>99855</c:v>
                </c:pt>
                <c:pt idx="5756">
                  <c:v>99849</c:v>
                </c:pt>
                <c:pt idx="5757">
                  <c:v>99854</c:v>
                </c:pt>
                <c:pt idx="5758">
                  <c:v>99862</c:v>
                </c:pt>
                <c:pt idx="5759">
                  <c:v>99875</c:v>
                </c:pt>
                <c:pt idx="5760">
                  <c:v>99867</c:v>
                </c:pt>
                <c:pt idx="5761">
                  <c:v>99854</c:v>
                </c:pt>
                <c:pt idx="5762">
                  <c:v>99856</c:v>
                </c:pt>
                <c:pt idx="5763">
                  <c:v>99851</c:v>
                </c:pt>
                <c:pt idx="5764">
                  <c:v>99859</c:v>
                </c:pt>
                <c:pt idx="5765">
                  <c:v>99854</c:v>
                </c:pt>
                <c:pt idx="5766">
                  <c:v>99876</c:v>
                </c:pt>
                <c:pt idx="5767">
                  <c:v>99869</c:v>
                </c:pt>
                <c:pt idx="5768">
                  <c:v>99859</c:v>
                </c:pt>
                <c:pt idx="5769">
                  <c:v>99848</c:v>
                </c:pt>
                <c:pt idx="5770">
                  <c:v>99852</c:v>
                </c:pt>
                <c:pt idx="5771">
                  <c:v>99861</c:v>
                </c:pt>
                <c:pt idx="5772">
                  <c:v>99859</c:v>
                </c:pt>
                <c:pt idx="5773">
                  <c:v>99868</c:v>
                </c:pt>
                <c:pt idx="5774">
                  <c:v>99870</c:v>
                </c:pt>
                <c:pt idx="5775">
                  <c:v>99861</c:v>
                </c:pt>
                <c:pt idx="5776">
                  <c:v>99853</c:v>
                </c:pt>
                <c:pt idx="5777">
                  <c:v>99844</c:v>
                </c:pt>
                <c:pt idx="5778">
                  <c:v>99862</c:v>
                </c:pt>
                <c:pt idx="5779">
                  <c:v>99861</c:v>
                </c:pt>
                <c:pt idx="5780">
                  <c:v>99873</c:v>
                </c:pt>
                <c:pt idx="5781">
                  <c:v>99862</c:v>
                </c:pt>
                <c:pt idx="5782">
                  <c:v>99862</c:v>
                </c:pt>
                <c:pt idx="5783">
                  <c:v>99855</c:v>
                </c:pt>
                <c:pt idx="5784">
                  <c:v>99849</c:v>
                </c:pt>
                <c:pt idx="5785">
                  <c:v>99854</c:v>
                </c:pt>
                <c:pt idx="5786">
                  <c:v>99862</c:v>
                </c:pt>
                <c:pt idx="5787">
                  <c:v>99875</c:v>
                </c:pt>
                <c:pt idx="5788">
                  <c:v>99867</c:v>
                </c:pt>
                <c:pt idx="5789">
                  <c:v>99854</c:v>
                </c:pt>
                <c:pt idx="5790">
                  <c:v>99856</c:v>
                </c:pt>
                <c:pt idx="5791">
                  <c:v>99851</c:v>
                </c:pt>
                <c:pt idx="5792">
                  <c:v>99859</c:v>
                </c:pt>
                <c:pt idx="5793">
                  <c:v>99854</c:v>
                </c:pt>
                <c:pt idx="5794">
                  <c:v>99876</c:v>
                </c:pt>
                <c:pt idx="5795">
                  <c:v>99869</c:v>
                </c:pt>
                <c:pt idx="5796">
                  <c:v>99859</c:v>
                </c:pt>
                <c:pt idx="5797">
                  <c:v>99848</c:v>
                </c:pt>
                <c:pt idx="5798">
                  <c:v>99852</c:v>
                </c:pt>
                <c:pt idx="5799">
                  <c:v>99861</c:v>
                </c:pt>
                <c:pt idx="5800">
                  <c:v>99859</c:v>
                </c:pt>
                <c:pt idx="5801">
                  <c:v>99868</c:v>
                </c:pt>
                <c:pt idx="5802">
                  <c:v>99870</c:v>
                </c:pt>
                <c:pt idx="5803">
                  <c:v>99861</c:v>
                </c:pt>
                <c:pt idx="5804">
                  <c:v>99853</c:v>
                </c:pt>
                <c:pt idx="5805">
                  <c:v>99844</c:v>
                </c:pt>
                <c:pt idx="5806">
                  <c:v>99862</c:v>
                </c:pt>
                <c:pt idx="5807">
                  <c:v>99861</c:v>
                </c:pt>
                <c:pt idx="5808">
                  <c:v>99873</c:v>
                </c:pt>
                <c:pt idx="5809">
                  <c:v>99862</c:v>
                </c:pt>
                <c:pt idx="5810">
                  <c:v>99862</c:v>
                </c:pt>
                <c:pt idx="5811">
                  <c:v>99855</c:v>
                </c:pt>
                <c:pt idx="5812">
                  <c:v>99849</c:v>
                </c:pt>
                <c:pt idx="5813">
                  <c:v>99854</c:v>
                </c:pt>
                <c:pt idx="5814">
                  <c:v>99862</c:v>
                </c:pt>
                <c:pt idx="5815">
                  <c:v>99875</c:v>
                </c:pt>
                <c:pt idx="5816">
                  <c:v>99867</c:v>
                </c:pt>
                <c:pt idx="5817">
                  <c:v>99854</c:v>
                </c:pt>
                <c:pt idx="5818">
                  <c:v>99856</c:v>
                </c:pt>
                <c:pt idx="5819">
                  <c:v>99851</c:v>
                </c:pt>
                <c:pt idx="5820">
                  <c:v>99859</c:v>
                </c:pt>
                <c:pt idx="5821">
                  <c:v>99854</c:v>
                </c:pt>
                <c:pt idx="5822">
                  <c:v>99876</c:v>
                </c:pt>
                <c:pt idx="5823">
                  <c:v>99869</c:v>
                </c:pt>
                <c:pt idx="5824">
                  <c:v>99859</c:v>
                </c:pt>
                <c:pt idx="5825">
                  <c:v>99848</c:v>
                </c:pt>
                <c:pt idx="5826">
                  <c:v>99852</c:v>
                </c:pt>
                <c:pt idx="5827">
                  <c:v>99861</c:v>
                </c:pt>
                <c:pt idx="5828">
                  <c:v>99859</c:v>
                </c:pt>
                <c:pt idx="5829">
                  <c:v>99868</c:v>
                </c:pt>
                <c:pt idx="5830">
                  <c:v>99870</c:v>
                </c:pt>
                <c:pt idx="5831">
                  <c:v>99861</c:v>
                </c:pt>
                <c:pt idx="5832">
                  <c:v>99853</c:v>
                </c:pt>
                <c:pt idx="5833">
                  <c:v>99844</c:v>
                </c:pt>
                <c:pt idx="5834">
                  <c:v>99862</c:v>
                </c:pt>
                <c:pt idx="5835">
                  <c:v>99861</c:v>
                </c:pt>
                <c:pt idx="5836">
                  <c:v>99873</c:v>
                </c:pt>
                <c:pt idx="5837">
                  <c:v>99862</c:v>
                </c:pt>
                <c:pt idx="5838">
                  <c:v>99862</c:v>
                </c:pt>
                <c:pt idx="5839">
                  <c:v>99855</c:v>
                </c:pt>
                <c:pt idx="5840">
                  <c:v>99849</c:v>
                </c:pt>
                <c:pt idx="5841">
                  <c:v>99854</c:v>
                </c:pt>
                <c:pt idx="5842">
                  <c:v>99862</c:v>
                </c:pt>
                <c:pt idx="5843">
                  <c:v>99875</c:v>
                </c:pt>
                <c:pt idx="5844">
                  <c:v>99867</c:v>
                </c:pt>
                <c:pt idx="5845">
                  <c:v>99854</c:v>
                </c:pt>
                <c:pt idx="5846">
                  <c:v>99856</c:v>
                </c:pt>
                <c:pt idx="5847">
                  <c:v>99851</c:v>
                </c:pt>
                <c:pt idx="5848">
                  <c:v>99859</c:v>
                </c:pt>
                <c:pt idx="5849">
                  <c:v>99854</c:v>
                </c:pt>
                <c:pt idx="5850">
                  <c:v>99876</c:v>
                </c:pt>
                <c:pt idx="5851">
                  <c:v>99869</c:v>
                </c:pt>
                <c:pt idx="5852">
                  <c:v>99859</c:v>
                </c:pt>
                <c:pt idx="5853">
                  <c:v>99848</c:v>
                </c:pt>
                <c:pt idx="5854">
                  <c:v>99852</c:v>
                </c:pt>
                <c:pt idx="5855">
                  <c:v>99861</c:v>
                </c:pt>
                <c:pt idx="5856">
                  <c:v>99859</c:v>
                </c:pt>
                <c:pt idx="5857">
                  <c:v>99868</c:v>
                </c:pt>
                <c:pt idx="5858">
                  <c:v>99870</c:v>
                </c:pt>
                <c:pt idx="5859">
                  <c:v>99861</c:v>
                </c:pt>
                <c:pt idx="5860">
                  <c:v>99853</c:v>
                </c:pt>
                <c:pt idx="5861">
                  <c:v>99844</c:v>
                </c:pt>
                <c:pt idx="5862">
                  <c:v>99862</c:v>
                </c:pt>
                <c:pt idx="5863">
                  <c:v>99861</c:v>
                </c:pt>
                <c:pt idx="5864">
                  <c:v>99873</c:v>
                </c:pt>
                <c:pt idx="5865">
                  <c:v>99862</c:v>
                </c:pt>
                <c:pt idx="5866">
                  <c:v>99862</c:v>
                </c:pt>
                <c:pt idx="5867">
                  <c:v>99855</c:v>
                </c:pt>
                <c:pt idx="5868">
                  <c:v>99849</c:v>
                </c:pt>
                <c:pt idx="5869">
                  <c:v>99854</c:v>
                </c:pt>
                <c:pt idx="5870">
                  <c:v>99862</c:v>
                </c:pt>
                <c:pt idx="5871">
                  <c:v>99875</c:v>
                </c:pt>
                <c:pt idx="5872">
                  <c:v>99867</c:v>
                </c:pt>
                <c:pt idx="5873">
                  <c:v>99854</c:v>
                </c:pt>
                <c:pt idx="5874">
                  <c:v>99856</c:v>
                </c:pt>
                <c:pt idx="5875">
                  <c:v>99851</c:v>
                </c:pt>
                <c:pt idx="5876">
                  <c:v>99859</c:v>
                </c:pt>
                <c:pt idx="5877">
                  <c:v>99854</c:v>
                </c:pt>
                <c:pt idx="5878">
                  <c:v>99876</c:v>
                </c:pt>
                <c:pt idx="5879">
                  <c:v>99869</c:v>
                </c:pt>
                <c:pt idx="5880">
                  <c:v>99859</c:v>
                </c:pt>
                <c:pt idx="5881">
                  <c:v>99848</c:v>
                </c:pt>
                <c:pt idx="5882">
                  <c:v>99852</c:v>
                </c:pt>
                <c:pt idx="5883">
                  <c:v>99861</c:v>
                </c:pt>
                <c:pt idx="5884">
                  <c:v>99859</c:v>
                </c:pt>
                <c:pt idx="5885">
                  <c:v>99868</c:v>
                </c:pt>
                <c:pt idx="5886">
                  <c:v>99870</c:v>
                </c:pt>
                <c:pt idx="5887">
                  <c:v>99861</c:v>
                </c:pt>
                <c:pt idx="5888">
                  <c:v>99853</c:v>
                </c:pt>
                <c:pt idx="5889">
                  <c:v>99844</c:v>
                </c:pt>
                <c:pt idx="5890">
                  <c:v>99862</c:v>
                </c:pt>
                <c:pt idx="5891">
                  <c:v>99861</c:v>
                </c:pt>
                <c:pt idx="5892">
                  <c:v>99873</c:v>
                </c:pt>
                <c:pt idx="5893">
                  <c:v>99862</c:v>
                </c:pt>
                <c:pt idx="5894">
                  <c:v>99862</c:v>
                </c:pt>
                <c:pt idx="5895">
                  <c:v>99855</c:v>
                </c:pt>
                <c:pt idx="5896">
                  <c:v>99849</c:v>
                </c:pt>
                <c:pt idx="5897">
                  <c:v>99854</c:v>
                </c:pt>
                <c:pt idx="5898">
                  <c:v>99862</c:v>
                </c:pt>
                <c:pt idx="5899">
                  <c:v>99875</c:v>
                </c:pt>
                <c:pt idx="5900">
                  <c:v>99867</c:v>
                </c:pt>
                <c:pt idx="5901">
                  <c:v>99854</c:v>
                </c:pt>
                <c:pt idx="5902">
                  <c:v>99856</c:v>
                </c:pt>
                <c:pt idx="5903">
                  <c:v>99851</c:v>
                </c:pt>
                <c:pt idx="5904">
                  <c:v>99859</c:v>
                </c:pt>
                <c:pt idx="5905">
                  <c:v>99854</c:v>
                </c:pt>
                <c:pt idx="5906">
                  <c:v>99876</c:v>
                </c:pt>
                <c:pt idx="5907">
                  <c:v>99869</c:v>
                </c:pt>
                <c:pt idx="5908">
                  <c:v>99859</c:v>
                </c:pt>
                <c:pt idx="5909">
                  <c:v>99848</c:v>
                </c:pt>
                <c:pt idx="5910">
                  <c:v>99852</c:v>
                </c:pt>
                <c:pt idx="5911">
                  <c:v>99861</c:v>
                </c:pt>
                <c:pt idx="5912">
                  <c:v>99859</c:v>
                </c:pt>
                <c:pt idx="5913">
                  <c:v>99868</c:v>
                </c:pt>
                <c:pt idx="5914">
                  <c:v>99870</c:v>
                </c:pt>
                <c:pt idx="5915">
                  <c:v>99861</c:v>
                </c:pt>
                <c:pt idx="5916">
                  <c:v>99853</c:v>
                </c:pt>
                <c:pt idx="5917">
                  <c:v>99844</c:v>
                </c:pt>
                <c:pt idx="5918">
                  <c:v>99862</c:v>
                </c:pt>
                <c:pt idx="5919">
                  <c:v>99861</c:v>
                </c:pt>
                <c:pt idx="5920">
                  <c:v>99873</c:v>
                </c:pt>
                <c:pt idx="5921">
                  <c:v>99862</c:v>
                </c:pt>
                <c:pt idx="5922">
                  <c:v>99862</c:v>
                </c:pt>
                <c:pt idx="5923">
                  <c:v>99855</c:v>
                </c:pt>
                <c:pt idx="5924">
                  <c:v>99849</c:v>
                </c:pt>
                <c:pt idx="5925">
                  <c:v>99854</c:v>
                </c:pt>
                <c:pt idx="5926">
                  <c:v>99862</c:v>
                </c:pt>
                <c:pt idx="5927">
                  <c:v>99875</c:v>
                </c:pt>
                <c:pt idx="5928">
                  <c:v>99867</c:v>
                </c:pt>
                <c:pt idx="5929">
                  <c:v>99854</c:v>
                </c:pt>
                <c:pt idx="5930">
                  <c:v>99856</c:v>
                </c:pt>
                <c:pt idx="5931">
                  <c:v>99851</c:v>
                </c:pt>
                <c:pt idx="5932">
                  <c:v>99859</c:v>
                </c:pt>
                <c:pt idx="5933">
                  <c:v>99854</c:v>
                </c:pt>
                <c:pt idx="5934">
                  <c:v>99876</c:v>
                </c:pt>
                <c:pt idx="5935">
                  <c:v>99869</c:v>
                </c:pt>
                <c:pt idx="5936">
                  <c:v>99859</c:v>
                </c:pt>
                <c:pt idx="5937">
                  <c:v>99848</c:v>
                </c:pt>
                <c:pt idx="5938">
                  <c:v>99852</c:v>
                </c:pt>
                <c:pt idx="5939">
                  <c:v>99861</c:v>
                </c:pt>
                <c:pt idx="5940">
                  <c:v>99859</c:v>
                </c:pt>
                <c:pt idx="5941">
                  <c:v>99868</c:v>
                </c:pt>
                <c:pt idx="5942">
                  <c:v>99870</c:v>
                </c:pt>
                <c:pt idx="5943">
                  <c:v>99861</c:v>
                </c:pt>
                <c:pt idx="5944">
                  <c:v>99853</c:v>
                </c:pt>
                <c:pt idx="5945">
                  <c:v>99844</c:v>
                </c:pt>
                <c:pt idx="5946">
                  <c:v>99862</c:v>
                </c:pt>
                <c:pt idx="5947">
                  <c:v>99861</c:v>
                </c:pt>
                <c:pt idx="5948">
                  <c:v>99873</c:v>
                </c:pt>
                <c:pt idx="5949">
                  <c:v>99862</c:v>
                </c:pt>
                <c:pt idx="5950">
                  <c:v>99862</c:v>
                </c:pt>
                <c:pt idx="5951">
                  <c:v>99855</c:v>
                </c:pt>
                <c:pt idx="5952">
                  <c:v>99849</c:v>
                </c:pt>
                <c:pt idx="5953">
                  <c:v>99854</c:v>
                </c:pt>
                <c:pt idx="5954">
                  <c:v>99862</c:v>
                </c:pt>
                <c:pt idx="5955">
                  <c:v>99875</c:v>
                </c:pt>
                <c:pt idx="5956">
                  <c:v>99867</c:v>
                </c:pt>
                <c:pt idx="5957">
                  <c:v>99854</c:v>
                </c:pt>
                <c:pt idx="5958">
                  <c:v>99856</c:v>
                </c:pt>
                <c:pt idx="5959">
                  <c:v>99851</c:v>
                </c:pt>
                <c:pt idx="5960">
                  <c:v>99859</c:v>
                </c:pt>
                <c:pt idx="5961">
                  <c:v>99854</c:v>
                </c:pt>
                <c:pt idx="5962">
                  <c:v>99876</c:v>
                </c:pt>
                <c:pt idx="5963">
                  <c:v>99869</c:v>
                </c:pt>
                <c:pt idx="5964">
                  <c:v>99859</c:v>
                </c:pt>
                <c:pt idx="5965">
                  <c:v>99848</c:v>
                </c:pt>
                <c:pt idx="5966">
                  <c:v>99852</c:v>
                </c:pt>
                <c:pt idx="5967">
                  <c:v>99861</c:v>
                </c:pt>
                <c:pt idx="5968">
                  <c:v>99859</c:v>
                </c:pt>
                <c:pt idx="5969">
                  <c:v>99868</c:v>
                </c:pt>
                <c:pt idx="5970">
                  <c:v>99870</c:v>
                </c:pt>
                <c:pt idx="5971">
                  <c:v>99861</c:v>
                </c:pt>
                <c:pt idx="5972">
                  <c:v>99853</c:v>
                </c:pt>
                <c:pt idx="5973">
                  <c:v>99844</c:v>
                </c:pt>
                <c:pt idx="5974">
                  <c:v>99862</c:v>
                </c:pt>
                <c:pt idx="5975">
                  <c:v>99861</c:v>
                </c:pt>
                <c:pt idx="5976">
                  <c:v>99873</c:v>
                </c:pt>
                <c:pt idx="5977">
                  <c:v>99862</c:v>
                </c:pt>
                <c:pt idx="5978">
                  <c:v>99862</c:v>
                </c:pt>
                <c:pt idx="5979">
                  <c:v>99855</c:v>
                </c:pt>
                <c:pt idx="5980">
                  <c:v>99849</c:v>
                </c:pt>
                <c:pt idx="5981">
                  <c:v>99854</c:v>
                </c:pt>
                <c:pt idx="5982">
                  <c:v>99862</c:v>
                </c:pt>
                <c:pt idx="5983">
                  <c:v>99875</c:v>
                </c:pt>
                <c:pt idx="5984">
                  <c:v>99867</c:v>
                </c:pt>
                <c:pt idx="5985">
                  <c:v>99854</c:v>
                </c:pt>
                <c:pt idx="5986">
                  <c:v>99856</c:v>
                </c:pt>
                <c:pt idx="5987">
                  <c:v>99851</c:v>
                </c:pt>
                <c:pt idx="5988">
                  <c:v>99859</c:v>
                </c:pt>
                <c:pt idx="5989">
                  <c:v>99854</c:v>
                </c:pt>
                <c:pt idx="5990">
                  <c:v>99876</c:v>
                </c:pt>
                <c:pt idx="5991">
                  <c:v>99869</c:v>
                </c:pt>
                <c:pt idx="5992">
                  <c:v>99859</c:v>
                </c:pt>
                <c:pt idx="5993">
                  <c:v>99848</c:v>
                </c:pt>
                <c:pt idx="5994">
                  <c:v>99852</c:v>
                </c:pt>
                <c:pt idx="5995">
                  <c:v>99861</c:v>
                </c:pt>
                <c:pt idx="5996">
                  <c:v>99859</c:v>
                </c:pt>
                <c:pt idx="5997">
                  <c:v>99868</c:v>
                </c:pt>
                <c:pt idx="5998">
                  <c:v>99870</c:v>
                </c:pt>
                <c:pt idx="5999">
                  <c:v>99861</c:v>
                </c:pt>
                <c:pt idx="6000">
                  <c:v>99853</c:v>
                </c:pt>
                <c:pt idx="6001">
                  <c:v>99844</c:v>
                </c:pt>
                <c:pt idx="6002">
                  <c:v>99862</c:v>
                </c:pt>
                <c:pt idx="6003">
                  <c:v>99861</c:v>
                </c:pt>
                <c:pt idx="6004">
                  <c:v>99873</c:v>
                </c:pt>
                <c:pt idx="6005">
                  <c:v>99862</c:v>
                </c:pt>
                <c:pt idx="6006">
                  <c:v>99862</c:v>
                </c:pt>
                <c:pt idx="6007">
                  <c:v>99855</c:v>
                </c:pt>
                <c:pt idx="6008">
                  <c:v>99849</c:v>
                </c:pt>
                <c:pt idx="6009">
                  <c:v>99854</c:v>
                </c:pt>
                <c:pt idx="6010">
                  <c:v>99862</c:v>
                </c:pt>
                <c:pt idx="6011">
                  <c:v>99875</c:v>
                </c:pt>
                <c:pt idx="6012">
                  <c:v>99867</c:v>
                </c:pt>
                <c:pt idx="6013">
                  <c:v>99854</c:v>
                </c:pt>
                <c:pt idx="6014">
                  <c:v>99856</c:v>
                </c:pt>
                <c:pt idx="6015">
                  <c:v>99851</c:v>
                </c:pt>
                <c:pt idx="6016">
                  <c:v>99859</c:v>
                </c:pt>
                <c:pt idx="6017">
                  <c:v>99854</c:v>
                </c:pt>
                <c:pt idx="6018">
                  <c:v>99876</c:v>
                </c:pt>
                <c:pt idx="6019">
                  <c:v>99869</c:v>
                </c:pt>
                <c:pt idx="6020">
                  <c:v>99859</c:v>
                </c:pt>
                <c:pt idx="6021">
                  <c:v>99848</c:v>
                </c:pt>
                <c:pt idx="6022">
                  <c:v>99852</c:v>
                </c:pt>
                <c:pt idx="6023">
                  <c:v>99861</c:v>
                </c:pt>
                <c:pt idx="6024">
                  <c:v>99859</c:v>
                </c:pt>
                <c:pt idx="6025">
                  <c:v>99868</c:v>
                </c:pt>
                <c:pt idx="6026">
                  <c:v>99870</c:v>
                </c:pt>
                <c:pt idx="6027">
                  <c:v>99861</c:v>
                </c:pt>
                <c:pt idx="6028">
                  <c:v>99853</c:v>
                </c:pt>
                <c:pt idx="6029">
                  <c:v>99844</c:v>
                </c:pt>
                <c:pt idx="6030">
                  <c:v>99862</c:v>
                </c:pt>
                <c:pt idx="6031">
                  <c:v>99861</c:v>
                </c:pt>
                <c:pt idx="6032">
                  <c:v>99873</c:v>
                </c:pt>
                <c:pt idx="6033">
                  <c:v>99862</c:v>
                </c:pt>
                <c:pt idx="6034">
                  <c:v>99862</c:v>
                </c:pt>
                <c:pt idx="6035">
                  <c:v>99855</c:v>
                </c:pt>
                <c:pt idx="6036">
                  <c:v>99849</c:v>
                </c:pt>
                <c:pt idx="6037">
                  <c:v>99854</c:v>
                </c:pt>
                <c:pt idx="6038">
                  <c:v>99862</c:v>
                </c:pt>
                <c:pt idx="6039">
                  <c:v>99875</c:v>
                </c:pt>
                <c:pt idx="6040">
                  <c:v>99867</c:v>
                </c:pt>
                <c:pt idx="6041">
                  <c:v>99854</c:v>
                </c:pt>
                <c:pt idx="6042">
                  <c:v>99856</c:v>
                </c:pt>
                <c:pt idx="6043">
                  <c:v>99851</c:v>
                </c:pt>
                <c:pt idx="6044">
                  <c:v>99859</c:v>
                </c:pt>
                <c:pt idx="6045">
                  <c:v>99854</c:v>
                </c:pt>
                <c:pt idx="6046">
                  <c:v>99876</c:v>
                </c:pt>
                <c:pt idx="6047">
                  <c:v>99869</c:v>
                </c:pt>
                <c:pt idx="6048">
                  <c:v>99859</c:v>
                </c:pt>
                <c:pt idx="6049">
                  <c:v>99848</c:v>
                </c:pt>
                <c:pt idx="6050">
                  <c:v>99852</c:v>
                </c:pt>
                <c:pt idx="6051">
                  <c:v>99861</c:v>
                </c:pt>
                <c:pt idx="6052">
                  <c:v>99859</c:v>
                </c:pt>
                <c:pt idx="6053">
                  <c:v>99868</c:v>
                </c:pt>
                <c:pt idx="6054">
                  <c:v>99870</c:v>
                </c:pt>
                <c:pt idx="6055">
                  <c:v>99861</c:v>
                </c:pt>
                <c:pt idx="6056">
                  <c:v>99853</c:v>
                </c:pt>
                <c:pt idx="6057">
                  <c:v>99844</c:v>
                </c:pt>
                <c:pt idx="6058">
                  <c:v>99862</c:v>
                </c:pt>
                <c:pt idx="6059">
                  <c:v>99861</c:v>
                </c:pt>
                <c:pt idx="6060">
                  <c:v>99873</c:v>
                </c:pt>
                <c:pt idx="6061">
                  <c:v>99862</c:v>
                </c:pt>
                <c:pt idx="6062">
                  <c:v>99862</c:v>
                </c:pt>
                <c:pt idx="6063">
                  <c:v>99855</c:v>
                </c:pt>
                <c:pt idx="6064">
                  <c:v>99849</c:v>
                </c:pt>
                <c:pt idx="6065">
                  <c:v>99854</c:v>
                </c:pt>
                <c:pt idx="6066">
                  <c:v>99862</c:v>
                </c:pt>
                <c:pt idx="6067">
                  <c:v>99875</c:v>
                </c:pt>
                <c:pt idx="6068">
                  <c:v>99867</c:v>
                </c:pt>
                <c:pt idx="6069">
                  <c:v>99854</c:v>
                </c:pt>
                <c:pt idx="6070">
                  <c:v>99856</c:v>
                </c:pt>
                <c:pt idx="6071">
                  <c:v>99851</c:v>
                </c:pt>
                <c:pt idx="6072">
                  <c:v>99859</c:v>
                </c:pt>
                <c:pt idx="6073">
                  <c:v>99854</c:v>
                </c:pt>
                <c:pt idx="6074">
                  <c:v>99876</c:v>
                </c:pt>
                <c:pt idx="6075">
                  <c:v>99869</c:v>
                </c:pt>
                <c:pt idx="6076">
                  <c:v>99859</c:v>
                </c:pt>
                <c:pt idx="6077">
                  <c:v>99848</c:v>
                </c:pt>
                <c:pt idx="6078">
                  <c:v>99852</c:v>
                </c:pt>
                <c:pt idx="6079">
                  <c:v>99861</c:v>
                </c:pt>
                <c:pt idx="6080">
                  <c:v>99859</c:v>
                </c:pt>
                <c:pt idx="6081">
                  <c:v>99868</c:v>
                </c:pt>
                <c:pt idx="6082">
                  <c:v>99870</c:v>
                </c:pt>
                <c:pt idx="6083">
                  <c:v>99861</c:v>
                </c:pt>
                <c:pt idx="6084">
                  <c:v>99853</c:v>
                </c:pt>
                <c:pt idx="6085">
                  <c:v>99844</c:v>
                </c:pt>
                <c:pt idx="6086">
                  <c:v>99862</c:v>
                </c:pt>
                <c:pt idx="6087">
                  <c:v>99861</c:v>
                </c:pt>
                <c:pt idx="6088">
                  <c:v>99873</c:v>
                </c:pt>
                <c:pt idx="6089">
                  <c:v>99862</c:v>
                </c:pt>
                <c:pt idx="6090">
                  <c:v>99862</c:v>
                </c:pt>
                <c:pt idx="6091">
                  <c:v>99855</c:v>
                </c:pt>
                <c:pt idx="6092">
                  <c:v>99849</c:v>
                </c:pt>
                <c:pt idx="6093">
                  <c:v>99854</c:v>
                </c:pt>
                <c:pt idx="6094">
                  <c:v>99862</c:v>
                </c:pt>
                <c:pt idx="6095">
                  <c:v>99875</c:v>
                </c:pt>
                <c:pt idx="6096">
                  <c:v>99867</c:v>
                </c:pt>
                <c:pt idx="6097">
                  <c:v>99854</c:v>
                </c:pt>
                <c:pt idx="6098">
                  <c:v>99856</c:v>
                </c:pt>
                <c:pt idx="6099">
                  <c:v>99851</c:v>
                </c:pt>
                <c:pt idx="6100">
                  <c:v>99859</c:v>
                </c:pt>
                <c:pt idx="6101">
                  <c:v>99854</c:v>
                </c:pt>
                <c:pt idx="6102">
                  <c:v>99876</c:v>
                </c:pt>
                <c:pt idx="6103">
                  <c:v>99869</c:v>
                </c:pt>
                <c:pt idx="6104">
                  <c:v>99859</c:v>
                </c:pt>
                <c:pt idx="6105">
                  <c:v>99848</c:v>
                </c:pt>
                <c:pt idx="6106">
                  <c:v>99852</c:v>
                </c:pt>
                <c:pt idx="6107">
                  <c:v>99861</c:v>
                </c:pt>
                <c:pt idx="6108">
                  <c:v>99859</c:v>
                </c:pt>
                <c:pt idx="6109">
                  <c:v>99868</c:v>
                </c:pt>
                <c:pt idx="6110">
                  <c:v>99870</c:v>
                </c:pt>
                <c:pt idx="6111">
                  <c:v>99861</c:v>
                </c:pt>
                <c:pt idx="6112">
                  <c:v>99853</c:v>
                </c:pt>
                <c:pt idx="6113">
                  <c:v>99844</c:v>
                </c:pt>
                <c:pt idx="6114">
                  <c:v>99862</c:v>
                </c:pt>
                <c:pt idx="6115">
                  <c:v>99861</c:v>
                </c:pt>
                <c:pt idx="6116">
                  <c:v>99873</c:v>
                </c:pt>
                <c:pt idx="6117">
                  <c:v>99862</c:v>
                </c:pt>
                <c:pt idx="6118">
                  <c:v>99862</c:v>
                </c:pt>
                <c:pt idx="6119">
                  <c:v>99855</c:v>
                </c:pt>
                <c:pt idx="6120">
                  <c:v>99849</c:v>
                </c:pt>
                <c:pt idx="6121">
                  <c:v>99854</c:v>
                </c:pt>
                <c:pt idx="6122">
                  <c:v>99862</c:v>
                </c:pt>
                <c:pt idx="6123">
                  <c:v>99875</c:v>
                </c:pt>
                <c:pt idx="6124">
                  <c:v>99867</c:v>
                </c:pt>
                <c:pt idx="6125">
                  <c:v>99854</c:v>
                </c:pt>
                <c:pt idx="6126">
                  <c:v>99856</c:v>
                </c:pt>
                <c:pt idx="6127">
                  <c:v>99851</c:v>
                </c:pt>
                <c:pt idx="6128">
                  <c:v>99859</c:v>
                </c:pt>
                <c:pt idx="6129">
                  <c:v>99854</c:v>
                </c:pt>
                <c:pt idx="6130">
                  <c:v>99876</c:v>
                </c:pt>
                <c:pt idx="6131">
                  <c:v>99869</c:v>
                </c:pt>
                <c:pt idx="6132">
                  <c:v>99859</c:v>
                </c:pt>
                <c:pt idx="6133">
                  <c:v>99848</c:v>
                </c:pt>
                <c:pt idx="6134">
                  <c:v>99852</c:v>
                </c:pt>
                <c:pt idx="6135">
                  <c:v>99861</c:v>
                </c:pt>
                <c:pt idx="6136">
                  <c:v>99859</c:v>
                </c:pt>
                <c:pt idx="6137">
                  <c:v>99868</c:v>
                </c:pt>
                <c:pt idx="6138">
                  <c:v>99870</c:v>
                </c:pt>
                <c:pt idx="6139">
                  <c:v>99861</c:v>
                </c:pt>
                <c:pt idx="6140">
                  <c:v>99853</c:v>
                </c:pt>
                <c:pt idx="6141">
                  <c:v>99844</c:v>
                </c:pt>
                <c:pt idx="6142">
                  <c:v>99862</c:v>
                </c:pt>
                <c:pt idx="6143">
                  <c:v>99861</c:v>
                </c:pt>
                <c:pt idx="6144">
                  <c:v>99873</c:v>
                </c:pt>
                <c:pt idx="6145">
                  <c:v>99862</c:v>
                </c:pt>
                <c:pt idx="6146">
                  <c:v>99862</c:v>
                </c:pt>
                <c:pt idx="6147">
                  <c:v>99855</c:v>
                </c:pt>
                <c:pt idx="6148">
                  <c:v>99849</c:v>
                </c:pt>
                <c:pt idx="6149">
                  <c:v>99854</c:v>
                </c:pt>
                <c:pt idx="6150">
                  <c:v>99862</c:v>
                </c:pt>
                <c:pt idx="6151">
                  <c:v>99875</c:v>
                </c:pt>
                <c:pt idx="6152">
                  <c:v>99867</c:v>
                </c:pt>
                <c:pt idx="6153">
                  <c:v>99854</c:v>
                </c:pt>
                <c:pt idx="6154">
                  <c:v>99856</c:v>
                </c:pt>
                <c:pt idx="6155">
                  <c:v>99851</c:v>
                </c:pt>
                <c:pt idx="6156">
                  <c:v>99859</c:v>
                </c:pt>
                <c:pt idx="6157">
                  <c:v>99854</c:v>
                </c:pt>
                <c:pt idx="6158">
                  <c:v>99876</c:v>
                </c:pt>
                <c:pt idx="6159">
                  <c:v>99869</c:v>
                </c:pt>
                <c:pt idx="6160">
                  <c:v>99859</c:v>
                </c:pt>
                <c:pt idx="6161">
                  <c:v>99848</c:v>
                </c:pt>
                <c:pt idx="6162">
                  <c:v>99852</c:v>
                </c:pt>
                <c:pt idx="6163">
                  <c:v>99861</c:v>
                </c:pt>
                <c:pt idx="6164">
                  <c:v>99859</c:v>
                </c:pt>
                <c:pt idx="6165">
                  <c:v>99868</c:v>
                </c:pt>
                <c:pt idx="6166">
                  <c:v>99870</c:v>
                </c:pt>
                <c:pt idx="6167">
                  <c:v>99861</c:v>
                </c:pt>
                <c:pt idx="6168">
                  <c:v>99853</c:v>
                </c:pt>
                <c:pt idx="6169">
                  <c:v>99844</c:v>
                </c:pt>
                <c:pt idx="6170">
                  <c:v>99862</c:v>
                </c:pt>
                <c:pt idx="6171">
                  <c:v>99861</c:v>
                </c:pt>
                <c:pt idx="6172">
                  <c:v>99873</c:v>
                </c:pt>
                <c:pt idx="6173">
                  <c:v>99862</c:v>
                </c:pt>
                <c:pt idx="6174">
                  <c:v>99862</c:v>
                </c:pt>
                <c:pt idx="6175">
                  <c:v>99855</c:v>
                </c:pt>
                <c:pt idx="6176">
                  <c:v>99849</c:v>
                </c:pt>
                <c:pt idx="6177">
                  <c:v>99854</c:v>
                </c:pt>
                <c:pt idx="6178">
                  <c:v>99862</c:v>
                </c:pt>
                <c:pt idx="6179">
                  <c:v>99875</c:v>
                </c:pt>
                <c:pt idx="6180">
                  <c:v>99867</c:v>
                </c:pt>
                <c:pt idx="6181">
                  <c:v>99854</c:v>
                </c:pt>
                <c:pt idx="6182">
                  <c:v>99856</c:v>
                </c:pt>
                <c:pt idx="6183">
                  <c:v>99851</c:v>
                </c:pt>
                <c:pt idx="6184">
                  <c:v>99859</c:v>
                </c:pt>
                <c:pt idx="6185">
                  <c:v>99854</c:v>
                </c:pt>
                <c:pt idx="6186">
                  <c:v>99876</c:v>
                </c:pt>
                <c:pt idx="6187">
                  <c:v>99869</c:v>
                </c:pt>
                <c:pt idx="6188">
                  <c:v>99859</c:v>
                </c:pt>
                <c:pt idx="6189">
                  <c:v>99848</c:v>
                </c:pt>
                <c:pt idx="6190">
                  <c:v>99852</c:v>
                </c:pt>
                <c:pt idx="6191">
                  <c:v>99861</c:v>
                </c:pt>
                <c:pt idx="6192">
                  <c:v>99859</c:v>
                </c:pt>
                <c:pt idx="6193">
                  <c:v>99868</c:v>
                </c:pt>
                <c:pt idx="6194">
                  <c:v>99870</c:v>
                </c:pt>
                <c:pt idx="6195">
                  <c:v>99861</c:v>
                </c:pt>
                <c:pt idx="6196">
                  <c:v>99853</c:v>
                </c:pt>
                <c:pt idx="6197">
                  <c:v>99844</c:v>
                </c:pt>
                <c:pt idx="6198">
                  <c:v>99862</c:v>
                </c:pt>
                <c:pt idx="6199">
                  <c:v>99861</c:v>
                </c:pt>
                <c:pt idx="6200">
                  <c:v>99873</c:v>
                </c:pt>
                <c:pt idx="6201">
                  <c:v>99862</c:v>
                </c:pt>
                <c:pt idx="6202">
                  <c:v>99862</c:v>
                </c:pt>
                <c:pt idx="6203">
                  <c:v>99855</c:v>
                </c:pt>
                <c:pt idx="6204">
                  <c:v>99849</c:v>
                </c:pt>
                <c:pt idx="6205">
                  <c:v>99854</c:v>
                </c:pt>
                <c:pt idx="6206">
                  <c:v>99862</c:v>
                </c:pt>
                <c:pt idx="6207">
                  <c:v>99875</c:v>
                </c:pt>
                <c:pt idx="6208">
                  <c:v>99867</c:v>
                </c:pt>
                <c:pt idx="6209">
                  <c:v>99854</c:v>
                </c:pt>
                <c:pt idx="6210">
                  <c:v>99856</c:v>
                </c:pt>
                <c:pt idx="6211">
                  <c:v>99851</c:v>
                </c:pt>
                <c:pt idx="6212">
                  <c:v>99859</c:v>
                </c:pt>
                <c:pt idx="6213">
                  <c:v>99854</c:v>
                </c:pt>
                <c:pt idx="6214">
                  <c:v>99876</c:v>
                </c:pt>
                <c:pt idx="6215">
                  <c:v>99869</c:v>
                </c:pt>
                <c:pt idx="6216">
                  <c:v>99859</c:v>
                </c:pt>
                <c:pt idx="6217">
                  <c:v>99848</c:v>
                </c:pt>
                <c:pt idx="6218">
                  <c:v>99852</c:v>
                </c:pt>
                <c:pt idx="6219">
                  <c:v>99861</c:v>
                </c:pt>
                <c:pt idx="6220">
                  <c:v>99859</c:v>
                </c:pt>
                <c:pt idx="6221">
                  <c:v>99868</c:v>
                </c:pt>
                <c:pt idx="6222">
                  <c:v>99870</c:v>
                </c:pt>
                <c:pt idx="6223">
                  <c:v>99861</c:v>
                </c:pt>
                <c:pt idx="6224">
                  <c:v>99853</c:v>
                </c:pt>
                <c:pt idx="6225">
                  <c:v>99844</c:v>
                </c:pt>
                <c:pt idx="6226">
                  <c:v>99862</c:v>
                </c:pt>
                <c:pt idx="6227">
                  <c:v>99861</c:v>
                </c:pt>
                <c:pt idx="6228">
                  <c:v>99873</c:v>
                </c:pt>
                <c:pt idx="6229">
                  <c:v>99862</c:v>
                </c:pt>
                <c:pt idx="6230">
                  <c:v>99862</c:v>
                </c:pt>
                <c:pt idx="6231">
                  <c:v>99855</c:v>
                </c:pt>
                <c:pt idx="6232">
                  <c:v>99849</c:v>
                </c:pt>
                <c:pt idx="6233">
                  <c:v>99854</c:v>
                </c:pt>
                <c:pt idx="6234">
                  <c:v>99862</c:v>
                </c:pt>
                <c:pt idx="6235">
                  <c:v>99875</c:v>
                </c:pt>
                <c:pt idx="6236">
                  <c:v>99867</c:v>
                </c:pt>
                <c:pt idx="6237">
                  <c:v>99854</c:v>
                </c:pt>
                <c:pt idx="6238">
                  <c:v>99856</c:v>
                </c:pt>
                <c:pt idx="6239">
                  <c:v>99851</c:v>
                </c:pt>
                <c:pt idx="6240">
                  <c:v>99859</c:v>
                </c:pt>
                <c:pt idx="6241">
                  <c:v>99854</c:v>
                </c:pt>
                <c:pt idx="6242">
                  <c:v>99876</c:v>
                </c:pt>
                <c:pt idx="6243">
                  <c:v>99869</c:v>
                </c:pt>
                <c:pt idx="6244">
                  <c:v>99859</c:v>
                </c:pt>
                <c:pt idx="6245">
                  <c:v>99848</c:v>
                </c:pt>
                <c:pt idx="6246">
                  <c:v>99852</c:v>
                </c:pt>
                <c:pt idx="6247">
                  <c:v>99861</c:v>
                </c:pt>
                <c:pt idx="6248">
                  <c:v>99859</c:v>
                </c:pt>
                <c:pt idx="6249">
                  <c:v>99868</c:v>
                </c:pt>
                <c:pt idx="6250">
                  <c:v>99870</c:v>
                </c:pt>
                <c:pt idx="6251">
                  <c:v>99861</c:v>
                </c:pt>
                <c:pt idx="6252">
                  <c:v>99853</c:v>
                </c:pt>
                <c:pt idx="6253">
                  <c:v>99844</c:v>
                </c:pt>
                <c:pt idx="6254">
                  <c:v>99862</c:v>
                </c:pt>
                <c:pt idx="6255">
                  <c:v>99861</c:v>
                </c:pt>
                <c:pt idx="6256">
                  <c:v>99873</c:v>
                </c:pt>
                <c:pt idx="6257">
                  <c:v>99862</c:v>
                </c:pt>
                <c:pt idx="6258">
                  <c:v>99862</c:v>
                </c:pt>
                <c:pt idx="6259">
                  <c:v>99855</c:v>
                </c:pt>
                <c:pt idx="6260">
                  <c:v>99849</c:v>
                </c:pt>
                <c:pt idx="6261">
                  <c:v>99854</c:v>
                </c:pt>
                <c:pt idx="6262">
                  <c:v>99862</c:v>
                </c:pt>
                <c:pt idx="6263">
                  <c:v>99875</c:v>
                </c:pt>
                <c:pt idx="6264">
                  <c:v>99867</c:v>
                </c:pt>
                <c:pt idx="6265">
                  <c:v>99854</c:v>
                </c:pt>
                <c:pt idx="6266">
                  <c:v>99856</c:v>
                </c:pt>
                <c:pt idx="6267">
                  <c:v>99851</c:v>
                </c:pt>
                <c:pt idx="6268">
                  <c:v>99859</c:v>
                </c:pt>
                <c:pt idx="6269">
                  <c:v>99854</c:v>
                </c:pt>
                <c:pt idx="6270">
                  <c:v>99876</c:v>
                </c:pt>
                <c:pt idx="6271">
                  <c:v>99869</c:v>
                </c:pt>
                <c:pt idx="6272">
                  <c:v>99859</c:v>
                </c:pt>
                <c:pt idx="6273">
                  <c:v>99848</c:v>
                </c:pt>
                <c:pt idx="6274">
                  <c:v>99852</c:v>
                </c:pt>
                <c:pt idx="6275">
                  <c:v>99861</c:v>
                </c:pt>
                <c:pt idx="6276">
                  <c:v>99859</c:v>
                </c:pt>
                <c:pt idx="6277">
                  <c:v>99868</c:v>
                </c:pt>
                <c:pt idx="6278">
                  <c:v>99870</c:v>
                </c:pt>
                <c:pt idx="6279">
                  <c:v>99861</c:v>
                </c:pt>
                <c:pt idx="6280">
                  <c:v>99853</c:v>
                </c:pt>
                <c:pt idx="6281">
                  <c:v>99844</c:v>
                </c:pt>
                <c:pt idx="6282">
                  <c:v>99862</c:v>
                </c:pt>
                <c:pt idx="6283">
                  <c:v>99861</c:v>
                </c:pt>
                <c:pt idx="6284">
                  <c:v>99873</c:v>
                </c:pt>
                <c:pt idx="6285">
                  <c:v>99862</c:v>
                </c:pt>
                <c:pt idx="6286">
                  <c:v>99862</c:v>
                </c:pt>
                <c:pt idx="6287">
                  <c:v>99855</c:v>
                </c:pt>
                <c:pt idx="6288">
                  <c:v>99849</c:v>
                </c:pt>
                <c:pt idx="6289">
                  <c:v>99854</c:v>
                </c:pt>
                <c:pt idx="6290">
                  <c:v>99862</c:v>
                </c:pt>
                <c:pt idx="6291">
                  <c:v>99875</c:v>
                </c:pt>
                <c:pt idx="6292">
                  <c:v>99867</c:v>
                </c:pt>
                <c:pt idx="6293">
                  <c:v>99854</c:v>
                </c:pt>
                <c:pt idx="6294">
                  <c:v>99856</c:v>
                </c:pt>
                <c:pt idx="6295">
                  <c:v>99851</c:v>
                </c:pt>
                <c:pt idx="6296">
                  <c:v>99859</c:v>
                </c:pt>
                <c:pt idx="6297">
                  <c:v>99854</c:v>
                </c:pt>
                <c:pt idx="6298">
                  <c:v>99876</c:v>
                </c:pt>
                <c:pt idx="6299">
                  <c:v>99869</c:v>
                </c:pt>
                <c:pt idx="6300">
                  <c:v>99859</c:v>
                </c:pt>
                <c:pt idx="6301">
                  <c:v>99848</c:v>
                </c:pt>
                <c:pt idx="6302">
                  <c:v>99852</c:v>
                </c:pt>
                <c:pt idx="6303">
                  <c:v>99861</c:v>
                </c:pt>
                <c:pt idx="6304">
                  <c:v>99859</c:v>
                </c:pt>
                <c:pt idx="6305">
                  <c:v>99868</c:v>
                </c:pt>
                <c:pt idx="6306">
                  <c:v>99870</c:v>
                </c:pt>
                <c:pt idx="6307">
                  <c:v>99861</c:v>
                </c:pt>
                <c:pt idx="6308">
                  <c:v>99853</c:v>
                </c:pt>
                <c:pt idx="6309">
                  <c:v>99844</c:v>
                </c:pt>
                <c:pt idx="6310">
                  <c:v>99862</c:v>
                </c:pt>
                <c:pt idx="6311">
                  <c:v>99861</c:v>
                </c:pt>
                <c:pt idx="6312">
                  <c:v>99873</c:v>
                </c:pt>
                <c:pt idx="6313">
                  <c:v>99862</c:v>
                </c:pt>
                <c:pt idx="6314">
                  <c:v>99862</c:v>
                </c:pt>
                <c:pt idx="6315">
                  <c:v>99855</c:v>
                </c:pt>
                <c:pt idx="6316">
                  <c:v>99849</c:v>
                </c:pt>
                <c:pt idx="6317">
                  <c:v>99854</c:v>
                </c:pt>
                <c:pt idx="6318">
                  <c:v>99862</c:v>
                </c:pt>
                <c:pt idx="6319">
                  <c:v>99875</c:v>
                </c:pt>
                <c:pt idx="6320">
                  <c:v>99867</c:v>
                </c:pt>
                <c:pt idx="6321">
                  <c:v>99854</c:v>
                </c:pt>
                <c:pt idx="6322">
                  <c:v>99856</c:v>
                </c:pt>
                <c:pt idx="6323">
                  <c:v>99851</c:v>
                </c:pt>
                <c:pt idx="6324">
                  <c:v>99859</c:v>
                </c:pt>
                <c:pt idx="6325">
                  <c:v>99854</c:v>
                </c:pt>
                <c:pt idx="6326">
                  <c:v>99876</c:v>
                </c:pt>
                <c:pt idx="6327">
                  <c:v>99869</c:v>
                </c:pt>
                <c:pt idx="6328">
                  <c:v>99859</c:v>
                </c:pt>
                <c:pt idx="6329">
                  <c:v>99848</c:v>
                </c:pt>
                <c:pt idx="6330">
                  <c:v>99852</c:v>
                </c:pt>
                <c:pt idx="6331">
                  <c:v>99861</c:v>
                </c:pt>
                <c:pt idx="6332">
                  <c:v>99859</c:v>
                </c:pt>
                <c:pt idx="6333">
                  <c:v>99868</c:v>
                </c:pt>
                <c:pt idx="6334">
                  <c:v>99870</c:v>
                </c:pt>
                <c:pt idx="6335">
                  <c:v>99861</c:v>
                </c:pt>
                <c:pt idx="6336">
                  <c:v>99853</c:v>
                </c:pt>
                <c:pt idx="6337">
                  <c:v>99844</c:v>
                </c:pt>
                <c:pt idx="6338">
                  <c:v>99862</c:v>
                </c:pt>
                <c:pt idx="6339">
                  <c:v>99861</c:v>
                </c:pt>
                <c:pt idx="6340">
                  <c:v>99873</c:v>
                </c:pt>
                <c:pt idx="6341">
                  <c:v>99862</c:v>
                </c:pt>
                <c:pt idx="6342">
                  <c:v>99862</c:v>
                </c:pt>
                <c:pt idx="6343">
                  <c:v>99855</c:v>
                </c:pt>
                <c:pt idx="6344">
                  <c:v>99849</c:v>
                </c:pt>
                <c:pt idx="6345">
                  <c:v>99854</c:v>
                </c:pt>
                <c:pt idx="6346">
                  <c:v>99862</c:v>
                </c:pt>
                <c:pt idx="6347">
                  <c:v>99875</c:v>
                </c:pt>
                <c:pt idx="6348">
                  <c:v>99867</c:v>
                </c:pt>
                <c:pt idx="6349">
                  <c:v>99854</c:v>
                </c:pt>
                <c:pt idx="6350">
                  <c:v>99856</c:v>
                </c:pt>
                <c:pt idx="6351">
                  <c:v>99851</c:v>
                </c:pt>
                <c:pt idx="6352">
                  <c:v>99859</c:v>
                </c:pt>
                <c:pt idx="6353">
                  <c:v>99854</c:v>
                </c:pt>
                <c:pt idx="6354">
                  <c:v>99876</c:v>
                </c:pt>
                <c:pt idx="6355">
                  <c:v>99869</c:v>
                </c:pt>
                <c:pt idx="6356">
                  <c:v>99859</c:v>
                </c:pt>
                <c:pt idx="6357">
                  <c:v>99848</c:v>
                </c:pt>
                <c:pt idx="6358">
                  <c:v>99852</c:v>
                </c:pt>
                <c:pt idx="6359">
                  <c:v>99861</c:v>
                </c:pt>
                <c:pt idx="6360">
                  <c:v>99859</c:v>
                </c:pt>
                <c:pt idx="6361">
                  <c:v>99868</c:v>
                </c:pt>
                <c:pt idx="6362">
                  <c:v>99870</c:v>
                </c:pt>
                <c:pt idx="6363">
                  <c:v>99861</c:v>
                </c:pt>
                <c:pt idx="6364">
                  <c:v>99853</c:v>
                </c:pt>
                <c:pt idx="6365">
                  <c:v>99844</c:v>
                </c:pt>
                <c:pt idx="6366">
                  <c:v>99862</c:v>
                </c:pt>
                <c:pt idx="6367">
                  <c:v>99861</c:v>
                </c:pt>
                <c:pt idx="6368">
                  <c:v>99873</c:v>
                </c:pt>
                <c:pt idx="6369">
                  <c:v>99862</c:v>
                </c:pt>
                <c:pt idx="6370">
                  <c:v>99862</c:v>
                </c:pt>
                <c:pt idx="6371">
                  <c:v>99855</c:v>
                </c:pt>
                <c:pt idx="6372">
                  <c:v>99849</c:v>
                </c:pt>
                <c:pt idx="6373">
                  <c:v>99854</c:v>
                </c:pt>
                <c:pt idx="6374">
                  <c:v>99862</c:v>
                </c:pt>
                <c:pt idx="6375">
                  <c:v>99875</c:v>
                </c:pt>
                <c:pt idx="6376">
                  <c:v>99867</c:v>
                </c:pt>
                <c:pt idx="6377">
                  <c:v>99854</c:v>
                </c:pt>
                <c:pt idx="6378">
                  <c:v>99856</c:v>
                </c:pt>
                <c:pt idx="6379">
                  <c:v>99851</c:v>
                </c:pt>
                <c:pt idx="6380">
                  <c:v>99859</c:v>
                </c:pt>
                <c:pt idx="6381">
                  <c:v>99854</c:v>
                </c:pt>
                <c:pt idx="6382">
                  <c:v>99876</c:v>
                </c:pt>
                <c:pt idx="6383">
                  <c:v>99869</c:v>
                </c:pt>
                <c:pt idx="6384">
                  <c:v>99859</c:v>
                </c:pt>
                <c:pt idx="6385">
                  <c:v>99848</c:v>
                </c:pt>
                <c:pt idx="6386">
                  <c:v>99852</c:v>
                </c:pt>
                <c:pt idx="6387">
                  <c:v>99861</c:v>
                </c:pt>
                <c:pt idx="6388">
                  <c:v>99859</c:v>
                </c:pt>
                <c:pt idx="6389">
                  <c:v>99868</c:v>
                </c:pt>
                <c:pt idx="6390">
                  <c:v>99870</c:v>
                </c:pt>
                <c:pt idx="6391">
                  <c:v>99861</c:v>
                </c:pt>
                <c:pt idx="6392">
                  <c:v>99853</c:v>
                </c:pt>
                <c:pt idx="6393">
                  <c:v>99844</c:v>
                </c:pt>
                <c:pt idx="6394">
                  <c:v>99862</c:v>
                </c:pt>
                <c:pt idx="6395">
                  <c:v>99861</c:v>
                </c:pt>
                <c:pt idx="6396">
                  <c:v>99873</c:v>
                </c:pt>
                <c:pt idx="6397">
                  <c:v>99862</c:v>
                </c:pt>
                <c:pt idx="6398">
                  <c:v>99862</c:v>
                </c:pt>
                <c:pt idx="6399">
                  <c:v>99855</c:v>
                </c:pt>
                <c:pt idx="6400">
                  <c:v>99849</c:v>
                </c:pt>
                <c:pt idx="6401">
                  <c:v>99854</c:v>
                </c:pt>
                <c:pt idx="6402">
                  <c:v>99862</c:v>
                </c:pt>
                <c:pt idx="6403">
                  <c:v>99875</c:v>
                </c:pt>
                <c:pt idx="6404">
                  <c:v>99867</c:v>
                </c:pt>
                <c:pt idx="6405">
                  <c:v>99854</c:v>
                </c:pt>
                <c:pt idx="6406">
                  <c:v>99856</c:v>
                </c:pt>
                <c:pt idx="6407">
                  <c:v>99851</c:v>
                </c:pt>
                <c:pt idx="6408">
                  <c:v>99859</c:v>
                </c:pt>
                <c:pt idx="6409">
                  <c:v>99854</c:v>
                </c:pt>
                <c:pt idx="6410">
                  <c:v>99876</c:v>
                </c:pt>
                <c:pt idx="6411">
                  <c:v>99869</c:v>
                </c:pt>
                <c:pt idx="6412">
                  <c:v>99859</c:v>
                </c:pt>
                <c:pt idx="6413">
                  <c:v>99848</c:v>
                </c:pt>
                <c:pt idx="6414">
                  <c:v>99852</c:v>
                </c:pt>
                <c:pt idx="6415">
                  <c:v>99861</c:v>
                </c:pt>
                <c:pt idx="6416">
                  <c:v>99859</c:v>
                </c:pt>
                <c:pt idx="6417">
                  <c:v>99868</c:v>
                </c:pt>
                <c:pt idx="6418">
                  <c:v>99870</c:v>
                </c:pt>
                <c:pt idx="6419">
                  <c:v>99861</c:v>
                </c:pt>
                <c:pt idx="6420">
                  <c:v>99853</c:v>
                </c:pt>
                <c:pt idx="6421">
                  <c:v>99844</c:v>
                </c:pt>
                <c:pt idx="6422">
                  <c:v>99862</c:v>
                </c:pt>
                <c:pt idx="6423">
                  <c:v>99861</c:v>
                </c:pt>
                <c:pt idx="6424">
                  <c:v>99873</c:v>
                </c:pt>
                <c:pt idx="6425">
                  <c:v>99862</c:v>
                </c:pt>
                <c:pt idx="6426">
                  <c:v>99862</c:v>
                </c:pt>
                <c:pt idx="6427">
                  <c:v>99855</c:v>
                </c:pt>
                <c:pt idx="6428">
                  <c:v>99849</c:v>
                </c:pt>
                <c:pt idx="6429">
                  <c:v>99854</c:v>
                </c:pt>
                <c:pt idx="6430">
                  <c:v>99862</c:v>
                </c:pt>
                <c:pt idx="6431">
                  <c:v>99875</c:v>
                </c:pt>
                <c:pt idx="6432">
                  <c:v>99867</c:v>
                </c:pt>
                <c:pt idx="6433">
                  <c:v>99854</c:v>
                </c:pt>
                <c:pt idx="6434">
                  <c:v>99856</c:v>
                </c:pt>
                <c:pt idx="6435">
                  <c:v>99851</c:v>
                </c:pt>
                <c:pt idx="6436">
                  <c:v>99859</c:v>
                </c:pt>
                <c:pt idx="6437">
                  <c:v>99854</c:v>
                </c:pt>
                <c:pt idx="6438">
                  <c:v>99876</c:v>
                </c:pt>
                <c:pt idx="6439">
                  <c:v>99869</c:v>
                </c:pt>
                <c:pt idx="6440">
                  <c:v>99859</c:v>
                </c:pt>
                <c:pt idx="6441">
                  <c:v>99848</c:v>
                </c:pt>
                <c:pt idx="6442">
                  <c:v>99852</c:v>
                </c:pt>
                <c:pt idx="6443">
                  <c:v>99861</c:v>
                </c:pt>
                <c:pt idx="6444">
                  <c:v>99859</c:v>
                </c:pt>
                <c:pt idx="6445">
                  <c:v>99868</c:v>
                </c:pt>
                <c:pt idx="6446">
                  <c:v>99870</c:v>
                </c:pt>
                <c:pt idx="6447">
                  <c:v>99861</c:v>
                </c:pt>
                <c:pt idx="6448">
                  <c:v>99853</c:v>
                </c:pt>
                <c:pt idx="6449">
                  <c:v>99844</c:v>
                </c:pt>
                <c:pt idx="6450">
                  <c:v>99862</c:v>
                </c:pt>
                <c:pt idx="6451">
                  <c:v>99861</c:v>
                </c:pt>
                <c:pt idx="6452">
                  <c:v>99873</c:v>
                </c:pt>
                <c:pt idx="6453">
                  <c:v>99862</c:v>
                </c:pt>
                <c:pt idx="6454">
                  <c:v>99862</c:v>
                </c:pt>
                <c:pt idx="6455">
                  <c:v>99855</c:v>
                </c:pt>
                <c:pt idx="6456">
                  <c:v>99849</c:v>
                </c:pt>
                <c:pt idx="6457">
                  <c:v>99854</c:v>
                </c:pt>
                <c:pt idx="6458">
                  <c:v>99862</c:v>
                </c:pt>
                <c:pt idx="6459">
                  <c:v>99875</c:v>
                </c:pt>
                <c:pt idx="6460">
                  <c:v>99867</c:v>
                </c:pt>
                <c:pt idx="6461">
                  <c:v>99854</c:v>
                </c:pt>
                <c:pt idx="6462">
                  <c:v>99856</c:v>
                </c:pt>
                <c:pt idx="6463">
                  <c:v>99851</c:v>
                </c:pt>
                <c:pt idx="6464">
                  <c:v>99859</c:v>
                </c:pt>
                <c:pt idx="6465">
                  <c:v>99854</c:v>
                </c:pt>
                <c:pt idx="6466">
                  <c:v>99876</c:v>
                </c:pt>
                <c:pt idx="6467">
                  <c:v>99869</c:v>
                </c:pt>
                <c:pt idx="6468">
                  <c:v>99859</c:v>
                </c:pt>
                <c:pt idx="6469">
                  <c:v>99848</c:v>
                </c:pt>
                <c:pt idx="6470">
                  <c:v>99852</c:v>
                </c:pt>
                <c:pt idx="6471">
                  <c:v>99861</c:v>
                </c:pt>
                <c:pt idx="6472">
                  <c:v>99859</c:v>
                </c:pt>
                <c:pt idx="6473">
                  <c:v>99868</c:v>
                </c:pt>
                <c:pt idx="6474">
                  <c:v>99870</c:v>
                </c:pt>
                <c:pt idx="6475">
                  <c:v>99861</c:v>
                </c:pt>
                <c:pt idx="6476">
                  <c:v>99853</c:v>
                </c:pt>
                <c:pt idx="6477">
                  <c:v>99844</c:v>
                </c:pt>
                <c:pt idx="6478">
                  <c:v>99862</c:v>
                </c:pt>
                <c:pt idx="6479">
                  <c:v>99861</c:v>
                </c:pt>
                <c:pt idx="6480">
                  <c:v>99873</c:v>
                </c:pt>
                <c:pt idx="6481">
                  <c:v>99862</c:v>
                </c:pt>
                <c:pt idx="6482">
                  <c:v>99862</c:v>
                </c:pt>
                <c:pt idx="6483">
                  <c:v>99855</c:v>
                </c:pt>
                <c:pt idx="6484">
                  <c:v>99849</c:v>
                </c:pt>
                <c:pt idx="6485">
                  <c:v>99854</c:v>
                </c:pt>
                <c:pt idx="6486">
                  <c:v>99862</c:v>
                </c:pt>
                <c:pt idx="6487">
                  <c:v>99875</c:v>
                </c:pt>
                <c:pt idx="6488">
                  <c:v>99867</c:v>
                </c:pt>
                <c:pt idx="6489">
                  <c:v>99854</c:v>
                </c:pt>
                <c:pt idx="6490">
                  <c:v>99856</c:v>
                </c:pt>
                <c:pt idx="6491">
                  <c:v>99851</c:v>
                </c:pt>
                <c:pt idx="6492">
                  <c:v>99859</c:v>
                </c:pt>
                <c:pt idx="6493">
                  <c:v>99854</c:v>
                </c:pt>
                <c:pt idx="6494">
                  <c:v>99876</c:v>
                </c:pt>
                <c:pt idx="6495">
                  <c:v>99869</c:v>
                </c:pt>
                <c:pt idx="6496">
                  <c:v>99859</c:v>
                </c:pt>
                <c:pt idx="6497">
                  <c:v>99848</c:v>
                </c:pt>
                <c:pt idx="6498">
                  <c:v>99852</c:v>
                </c:pt>
                <c:pt idx="6499">
                  <c:v>99861</c:v>
                </c:pt>
                <c:pt idx="6500">
                  <c:v>99859</c:v>
                </c:pt>
                <c:pt idx="6501">
                  <c:v>99868</c:v>
                </c:pt>
                <c:pt idx="6502">
                  <c:v>99870</c:v>
                </c:pt>
                <c:pt idx="6503">
                  <c:v>99861</c:v>
                </c:pt>
                <c:pt idx="6504">
                  <c:v>99853</c:v>
                </c:pt>
                <c:pt idx="6505">
                  <c:v>99844</c:v>
                </c:pt>
                <c:pt idx="6506">
                  <c:v>99862</c:v>
                </c:pt>
                <c:pt idx="6507">
                  <c:v>99861</c:v>
                </c:pt>
                <c:pt idx="6508">
                  <c:v>99873</c:v>
                </c:pt>
                <c:pt idx="6509">
                  <c:v>99862</c:v>
                </c:pt>
                <c:pt idx="6510">
                  <c:v>99862</c:v>
                </c:pt>
                <c:pt idx="6511">
                  <c:v>99855</c:v>
                </c:pt>
                <c:pt idx="6512">
                  <c:v>99849</c:v>
                </c:pt>
                <c:pt idx="6513">
                  <c:v>99854</c:v>
                </c:pt>
                <c:pt idx="6514">
                  <c:v>99862</c:v>
                </c:pt>
                <c:pt idx="6515">
                  <c:v>99875</c:v>
                </c:pt>
                <c:pt idx="6516">
                  <c:v>99867</c:v>
                </c:pt>
                <c:pt idx="6517">
                  <c:v>99854</c:v>
                </c:pt>
                <c:pt idx="6518">
                  <c:v>99856</c:v>
                </c:pt>
                <c:pt idx="6519">
                  <c:v>99851</c:v>
                </c:pt>
                <c:pt idx="6520">
                  <c:v>99859</c:v>
                </c:pt>
                <c:pt idx="6521">
                  <c:v>99854</c:v>
                </c:pt>
                <c:pt idx="6522">
                  <c:v>99876</c:v>
                </c:pt>
                <c:pt idx="6523">
                  <c:v>99869</c:v>
                </c:pt>
                <c:pt idx="6524">
                  <c:v>99859</c:v>
                </c:pt>
                <c:pt idx="6525">
                  <c:v>99848</c:v>
                </c:pt>
                <c:pt idx="6526">
                  <c:v>99852</c:v>
                </c:pt>
                <c:pt idx="6527">
                  <c:v>99861</c:v>
                </c:pt>
                <c:pt idx="6528">
                  <c:v>99859</c:v>
                </c:pt>
                <c:pt idx="6529">
                  <c:v>99868</c:v>
                </c:pt>
                <c:pt idx="6530">
                  <c:v>99870</c:v>
                </c:pt>
                <c:pt idx="6531">
                  <c:v>99861</c:v>
                </c:pt>
                <c:pt idx="6532">
                  <c:v>99853</c:v>
                </c:pt>
                <c:pt idx="6533">
                  <c:v>99844</c:v>
                </c:pt>
                <c:pt idx="6534">
                  <c:v>99862</c:v>
                </c:pt>
                <c:pt idx="6535">
                  <c:v>99861</c:v>
                </c:pt>
                <c:pt idx="6536">
                  <c:v>99873</c:v>
                </c:pt>
                <c:pt idx="6537">
                  <c:v>99862</c:v>
                </c:pt>
                <c:pt idx="6538">
                  <c:v>99862</c:v>
                </c:pt>
                <c:pt idx="6539">
                  <c:v>99855</c:v>
                </c:pt>
                <c:pt idx="6540">
                  <c:v>99849</c:v>
                </c:pt>
                <c:pt idx="6541">
                  <c:v>99854</c:v>
                </c:pt>
                <c:pt idx="6542">
                  <c:v>99862</c:v>
                </c:pt>
                <c:pt idx="6543">
                  <c:v>99875</c:v>
                </c:pt>
                <c:pt idx="6544">
                  <c:v>99867</c:v>
                </c:pt>
                <c:pt idx="6545">
                  <c:v>99854</c:v>
                </c:pt>
                <c:pt idx="6546">
                  <c:v>99856</c:v>
                </c:pt>
                <c:pt idx="6547">
                  <c:v>99851</c:v>
                </c:pt>
                <c:pt idx="6548">
                  <c:v>99859</c:v>
                </c:pt>
                <c:pt idx="6549">
                  <c:v>99854</c:v>
                </c:pt>
                <c:pt idx="6550">
                  <c:v>99876</c:v>
                </c:pt>
                <c:pt idx="6551">
                  <c:v>99869</c:v>
                </c:pt>
                <c:pt idx="6552">
                  <c:v>99859</c:v>
                </c:pt>
                <c:pt idx="6553">
                  <c:v>99848</c:v>
                </c:pt>
                <c:pt idx="6554">
                  <c:v>99852</c:v>
                </c:pt>
                <c:pt idx="6555">
                  <c:v>99861</c:v>
                </c:pt>
                <c:pt idx="6556">
                  <c:v>99859</c:v>
                </c:pt>
                <c:pt idx="6557">
                  <c:v>99868</c:v>
                </c:pt>
                <c:pt idx="6558">
                  <c:v>99870</c:v>
                </c:pt>
                <c:pt idx="6559">
                  <c:v>99861</c:v>
                </c:pt>
                <c:pt idx="6560">
                  <c:v>99853</c:v>
                </c:pt>
                <c:pt idx="6561">
                  <c:v>99844</c:v>
                </c:pt>
                <c:pt idx="6562">
                  <c:v>99862</c:v>
                </c:pt>
                <c:pt idx="6563">
                  <c:v>99861</c:v>
                </c:pt>
                <c:pt idx="6564">
                  <c:v>99873</c:v>
                </c:pt>
                <c:pt idx="6565">
                  <c:v>99862</c:v>
                </c:pt>
                <c:pt idx="6566">
                  <c:v>99862</c:v>
                </c:pt>
                <c:pt idx="6567">
                  <c:v>99855</c:v>
                </c:pt>
                <c:pt idx="6568">
                  <c:v>99849</c:v>
                </c:pt>
                <c:pt idx="6569">
                  <c:v>99854</c:v>
                </c:pt>
                <c:pt idx="6570">
                  <c:v>99862</c:v>
                </c:pt>
                <c:pt idx="6571">
                  <c:v>99875</c:v>
                </c:pt>
                <c:pt idx="6572">
                  <c:v>99867</c:v>
                </c:pt>
                <c:pt idx="6573">
                  <c:v>99854</c:v>
                </c:pt>
                <c:pt idx="6574">
                  <c:v>99856</c:v>
                </c:pt>
                <c:pt idx="6575">
                  <c:v>99851</c:v>
                </c:pt>
                <c:pt idx="6576">
                  <c:v>99859</c:v>
                </c:pt>
                <c:pt idx="6577">
                  <c:v>99854</c:v>
                </c:pt>
                <c:pt idx="6578">
                  <c:v>99876</c:v>
                </c:pt>
                <c:pt idx="6579">
                  <c:v>99869</c:v>
                </c:pt>
                <c:pt idx="6580">
                  <c:v>99859</c:v>
                </c:pt>
                <c:pt idx="6581">
                  <c:v>99848</c:v>
                </c:pt>
                <c:pt idx="6582">
                  <c:v>99852</c:v>
                </c:pt>
                <c:pt idx="6583">
                  <c:v>99861</c:v>
                </c:pt>
                <c:pt idx="6584">
                  <c:v>99859</c:v>
                </c:pt>
                <c:pt idx="6585">
                  <c:v>99868</c:v>
                </c:pt>
                <c:pt idx="6586">
                  <c:v>99870</c:v>
                </c:pt>
                <c:pt idx="6587">
                  <c:v>99861</c:v>
                </c:pt>
                <c:pt idx="6588">
                  <c:v>99853</c:v>
                </c:pt>
                <c:pt idx="6589">
                  <c:v>99844</c:v>
                </c:pt>
                <c:pt idx="6590">
                  <c:v>99862</c:v>
                </c:pt>
                <c:pt idx="6591">
                  <c:v>99861</c:v>
                </c:pt>
                <c:pt idx="6592">
                  <c:v>99873</c:v>
                </c:pt>
                <c:pt idx="6593">
                  <c:v>99862</c:v>
                </c:pt>
                <c:pt idx="6594">
                  <c:v>99862</c:v>
                </c:pt>
                <c:pt idx="6595">
                  <c:v>99855</c:v>
                </c:pt>
                <c:pt idx="6596">
                  <c:v>99849</c:v>
                </c:pt>
                <c:pt idx="6597">
                  <c:v>99854</c:v>
                </c:pt>
                <c:pt idx="6598">
                  <c:v>99862</c:v>
                </c:pt>
                <c:pt idx="6599">
                  <c:v>99875</c:v>
                </c:pt>
                <c:pt idx="6600">
                  <c:v>99867</c:v>
                </c:pt>
                <c:pt idx="6601">
                  <c:v>99854</c:v>
                </c:pt>
                <c:pt idx="6602">
                  <c:v>99856</c:v>
                </c:pt>
                <c:pt idx="6603">
                  <c:v>99851</c:v>
                </c:pt>
                <c:pt idx="6604">
                  <c:v>99859</c:v>
                </c:pt>
                <c:pt idx="6605">
                  <c:v>99854</c:v>
                </c:pt>
                <c:pt idx="6606">
                  <c:v>99876</c:v>
                </c:pt>
                <c:pt idx="6607">
                  <c:v>99869</c:v>
                </c:pt>
                <c:pt idx="6608">
                  <c:v>99859</c:v>
                </c:pt>
                <c:pt idx="6609">
                  <c:v>99848</c:v>
                </c:pt>
                <c:pt idx="6610">
                  <c:v>99852</c:v>
                </c:pt>
                <c:pt idx="6611">
                  <c:v>99861</c:v>
                </c:pt>
                <c:pt idx="6612">
                  <c:v>99859</c:v>
                </c:pt>
                <c:pt idx="6613">
                  <c:v>99868</c:v>
                </c:pt>
                <c:pt idx="6614">
                  <c:v>99870</c:v>
                </c:pt>
                <c:pt idx="6615">
                  <c:v>99861</c:v>
                </c:pt>
                <c:pt idx="6616">
                  <c:v>99853</c:v>
                </c:pt>
                <c:pt idx="6617">
                  <c:v>99844</c:v>
                </c:pt>
                <c:pt idx="6618">
                  <c:v>99862</c:v>
                </c:pt>
                <c:pt idx="6619">
                  <c:v>99861</c:v>
                </c:pt>
                <c:pt idx="6620">
                  <c:v>99873</c:v>
                </c:pt>
                <c:pt idx="6621">
                  <c:v>99862</c:v>
                </c:pt>
                <c:pt idx="6622">
                  <c:v>99862</c:v>
                </c:pt>
                <c:pt idx="6623">
                  <c:v>99855</c:v>
                </c:pt>
                <c:pt idx="6624">
                  <c:v>99849</c:v>
                </c:pt>
                <c:pt idx="6625">
                  <c:v>99854</c:v>
                </c:pt>
                <c:pt idx="6626">
                  <c:v>99862</c:v>
                </c:pt>
                <c:pt idx="6627">
                  <c:v>99875</c:v>
                </c:pt>
                <c:pt idx="6628">
                  <c:v>99867</c:v>
                </c:pt>
                <c:pt idx="6629">
                  <c:v>99854</c:v>
                </c:pt>
                <c:pt idx="6630">
                  <c:v>99856</c:v>
                </c:pt>
                <c:pt idx="6631">
                  <c:v>99851</c:v>
                </c:pt>
                <c:pt idx="6632">
                  <c:v>99859</c:v>
                </c:pt>
                <c:pt idx="6633">
                  <c:v>99854</c:v>
                </c:pt>
                <c:pt idx="6634">
                  <c:v>99876</c:v>
                </c:pt>
                <c:pt idx="6635">
                  <c:v>99869</c:v>
                </c:pt>
                <c:pt idx="6636">
                  <c:v>99859</c:v>
                </c:pt>
                <c:pt idx="6637">
                  <c:v>99848</c:v>
                </c:pt>
                <c:pt idx="6638">
                  <c:v>99852</c:v>
                </c:pt>
                <c:pt idx="6639">
                  <c:v>99861</c:v>
                </c:pt>
                <c:pt idx="6640">
                  <c:v>99859</c:v>
                </c:pt>
                <c:pt idx="6641">
                  <c:v>99868</c:v>
                </c:pt>
                <c:pt idx="6642">
                  <c:v>99870</c:v>
                </c:pt>
                <c:pt idx="6643">
                  <c:v>99861</c:v>
                </c:pt>
                <c:pt idx="6644">
                  <c:v>99853</c:v>
                </c:pt>
                <c:pt idx="6645">
                  <c:v>99844</c:v>
                </c:pt>
                <c:pt idx="6646">
                  <c:v>99862</c:v>
                </c:pt>
                <c:pt idx="6647">
                  <c:v>99861</c:v>
                </c:pt>
                <c:pt idx="6648">
                  <c:v>99873</c:v>
                </c:pt>
                <c:pt idx="6649">
                  <c:v>99862</c:v>
                </c:pt>
                <c:pt idx="6650">
                  <c:v>99862</c:v>
                </c:pt>
                <c:pt idx="6651">
                  <c:v>99855</c:v>
                </c:pt>
                <c:pt idx="6652">
                  <c:v>99849</c:v>
                </c:pt>
                <c:pt idx="6653">
                  <c:v>99854</c:v>
                </c:pt>
                <c:pt idx="6654">
                  <c:v>99862</c:v>
                </c:pt>
                <c:pt idx="6655">
                  <c:v>99875</c:v>
                </c:pt>
                <c:pt idx="6656">
                  <c:v>99867</c:v>
                </c:pt>
                <c:pt idx="6657">
                  <c:v>99854</c:v>
                </c:pt>
                <c:pt idx="6658">
                  <c:v>99856</c:v>
                </c:pt>
                <c:pt idx="6659">
                  <c:v>99851</c:v>
                </c:pt>
                <c:pt idx="6660">
                  <c:v>99859</c:v>
                </c:pt>
                <c:pt idx="6661">
                  <c:v>99854</c:v>
                </c:pt>
                <c:pt idx="6662">
                  <c:v>99876</c:v>
                </c:pt>
                <c:pt idx="6663">
                  <c:v>99869</c:v>
                </c:pt>
                <c:pt idx="6664">
                  <c:v>99859</c:v>
                </c:pt>
                <c:pt idx="6665">
                  <c:v>99848</c:v>
                </c:pt>
                <c:pt idx="6666">
                  <c:v>99852</c:v>
                </c:pt>
                <c:pt idx="6667">
                  <c:v>99861</c:v>
                </c:pt>
                <c:pt idx="6668">
                  <c:v>99859</c:v>
                </c:pt>
                <c:pt idx="6669">
                  <c:v>99868</c:v>
                </c:pt>
                <c:pt idx="6670">
                  <c:v>99870</c:v>
                </c:pt>
                <c:pt idx="6671">
                  <c:v>99861</c:v>
                </c:pt>
                <c:pt idx="6672">
                  <c:v>99853</c:v>
                </c:pt>
                <c:pt idx="6673">
                  <c:v>99844</c:v>
                </c:pt>
                <c:pt idx="6674">
                  <c:v>99862</c:v>
                </c:pt>
                <c:pt idx="6675">
                  <c:v>99861</c:v>
                </c:pt>
                <c:pt idx="6676">
                  <c:v>99873</c:v>
                </c:pt>
                <c:pt idx="6677">
                  <c:v>99862</c:v>
                </c:pt>
                <c:pt idx="6678">
                  <c:v>99862</c:v>
                </c:pt>
                <c:pt idx="6679">
                  <c:v>99855</c:v>
                </c:pt>
                <c:pt idx="6680">
                  <c:v>99849</c:v>
                </c:pt>
                <c:pt idx="6681">
                  <c:v>99854</c:v>
                </c:pt>
                <c:pt idx="6682">
                  <c:v>99862</c:v>
                </c:pt>
                <c:pt idx="6683">
                  <c:v>99875</c:v>
                </c:pt>
                <c:pt idx="6684">
                  <c:v>99867</c:v>
                </c:pt>
                <c:pt idx="6685">
                  <c:v>99854</c:v>
                </c:pt>
                <c:pt idx="6686">
                  <c:v>99856</c:v>
                </c:pt>
                <c:pt idx="6687">
                  <c:v>99851</c:v>
                </c:pt>
                <c:pt idx="6688">
                  <c:v>99859</c:v>
                </c:pt>
                <c:pt idx="6689">
                  <c:v>99854</c:v>
                </c:pt>
                <c:pt idx="6690">
                  <c:v>99876</c:v>
                </c:pt>
                <c:pt idx="6691">
                  <c:v>99869</c:v>
                </c:pt>
                <c:pt idx="6692">
                  <c:v>99859</c:v>
                </c:pt>
                <c:pt idx="6693">
                  <c:v>99848</c:v>
                </c:pt>
                <c:pt idx="6694">
                  <c:v>99852</c:v>
                </c:pt>
                <c:pt idx="6695">
                  <c:v>99861</c:v>
                </c:pt>
                <c:pt idx="6696">
                  <c:v>99859</c:v>
                </c:pt>
                <c:pt idx="6697">
                  <c:v>99868</c:v>
                </c:pt>
                <c:pt idx="6698">
                  <c:v>99870</c:v>
                </c:pt>
                <c:pt idx="6699">
                  <c:v>99861</c:v>
                </c:pt>
                <c:pt idx="6700">
                  <c:v>99853</c:v>
                </c:pt>
                <c:pt idx="6701">
                  <c:v>99844</c:v>
                </c:pt>
                <c:pt idx="6702">
                  <c:v>99862</c:v>
                </c:pt>
                <c:pt idx="6703">
                  <c:v>99861</c:v>
                </c:pt>
                <c:pt idx="6704">
                  <c:v>99873</c:v>
                </c:pt>
                <c:pt idx="6705">
                  <c:v>99862</c:v>
                </c:pt>
                <c:pt idx="6706">
                  <c:v>99862</c:v>
                </c:pt>
                <c:pt idx="6707">
                  <c:v>99855</c:v>
                </c:pt>
                <c:pt idx="6708">
                  <c:v>99849</c:v>
                </c:pt>
                <c:pt idx="6709">
                  <c:v>99854</c:v>
                </c:pt>
                <c:pt idx="6710">
                  <c:v>99862</c:v>
                </c:pt>
                <c:pt idx="6711">
                  <c:v>99875</c:v>
                </c:pt>
                <c:pt idx="6712">
                  <c:v>99867</c:v>
                </c:pt>
                <c:pt idx="6713">
                  <c:v>99854</c:v>
                </c:pt>
                <c:pt idx="6714">
                  <c:v>99856</c:v>
                </c:pt>
                <c:pt idx="6715">
                  <c:v>99851</c:v>
                </c:pt>
                <c:pt idx="6716">
                  <c:v>99859</c:v>
                </c:pt>
                <c:pt idx="6717">
                  <c:v>99854</c:v>
                </c:pt>
                <c:pt idx="6718">
                  <c:v>99876</c:v>
                </c:pt>
                <c:pt idx="6719">
                  <c:v>99869</c:v>
                </c:pt>
                <c:pt idx="6720">
                  <c:v>99859</c:v>
                </c:pt>
                <c:pt idx="6721">
                  <c:v>99848</c:v>
                </c:pt>
                <c:pt idx="6722">
                  <c:v>99852</c:v>
                </c:pt>
                <c:pt idx="6723">
                  <c:v>99861</c:v>
                </c:pt>
                <c:pt idx="6724">
                  <c:v>99859</c:v>
                </c:pt>
                <c:pt idx="6725">
                  <c:v>99868</c:v>
                </c:pt>
                <c:pt idx="6726">
                  <c:v>99870</c:v>
                </c:pt>
                <c:pt idx="6727">
                  <c:v>99861</c:v>
                </c:pt>
                <c:pt idx="6728">
                  <c:v>99853</c:v>
                </c:pt>
                <c:pt idx="6729">
                  <c:v>99844</c:v>
                </c:pt>
                <c:pt idx="6730">
                  <c:v>99862</c:v>
                </c:pt>
                <c:pt idx="6731">
                  <c:v>99861</c:v>
                </c:pt>
                <c:pt idx="6732">
                  <c:v>99873</c:v>
                </c:pt>
                <c:pt idx="6733">
                  <c:v>99862</c:v>
                </c:pt>
                <c:pt idx="6734">
                  <c:v>99862</c:v>
                </c:pt>
                <c:pt idx="6735">
                  <c:v>99855</c:v>
                </c:pt>
                <c:pt idx="6736">
                  <c:v>99849</c:v>
                </c:pt>
                <c:pt idx="6737">
                  <c:v>99854</c:v>
                </c:pt>
                <c:pt idx="6738">
                  <c:v>99862</c:v>
                </c:pt>
                <c:pt idx="6739">
                  <c:v>99875</c:v>
                </c:pt>
                <c:pt idx="6740">
                  <c:v>99867</c:v>
                </c:pt>
                <c:pt idx="6741">
                  <c:v>99854</c:v>
                </c:pt>
                <c:pt idx="6742">
                  <c:v>99856</c:v>
                </c:pt>
                <c:pt idx="6743">
                  <c:v>99851</c:v>
                </c:pt>
                <c:pt idx="6744">
                  <c:v>99859</c:v>
                </c:pt>
                <c:pt idx="6745">
                  <c:v>99854</c:v>
                </c:pt>
                <c:pt idx="6746">
                  <c:v>99876</c:v>
                </c:pt>
                <c:pt idx="6747">
                  <c:v>99869</c:v>
                </c:pt>
                <c:pt idx="6748">
                  <c:v>99859</c:v>
                </c:pt>
                <c:pt idx="6749">
                  <c:v>99848</c:v>
                </c:pt>
                <c:pt idx="6750">
                  <c:v>99852</c:v>
                </c:pt>
                <c:pt idx="6751">
                  <c:v>99861</c:v>
                </c:pt>
                <c:pt idx="6752">
                  <c:v>99859</c:v>
                </c:pt>
                <c:pt idx="6753">
                  <c:v>99868</c:v>
                </c:pt>
                <c:pt idx="6754">
                  <c:v>99870</c:v>
                </c:pt>
                <c:pt idx="6755">
                  <c:v>99861</c:v>
                </c:pt>
                <c:pt idx="6756">
                  <c:v>99853</c:v>
                </c:pt>
                <c:pt idx="6757">
                  <c:v>99844</c:v>
                </c:pt>
                <c:pt idx="6758">
                  <c:v>99862</c:v>
                </c:pt>
                <c:pt idx="6759">
                  <c:v>99861</c:v>
                </c:pt>
                <c:pt idx="6760">
                  <c:v>99873</c:v>
                </c:pt>
                <c:pt idx="6761">
                  <c:v>99862</c:v>
                </c:pt>
                <c:pt idx="6762">
                  <c:v>99862</c:v>
                </c:pt>
                <c:pt idx="6763">
                  <c:v>99855</c:v>
                </c:pt>
                <c:pt idx="6764">
                  <c:v>99849</c:v>
                </c:pt>
                <c:pt idx="6765">
                  <c:v>99854</c:v>
                </c:pt>
                <c:pt idx="6766">
                  <c:v>99862</c:v>
                </c:pt>
                <c:pt idx="6767">
                  <c:v>99875</c:v>
                </c:pt>
                <c:pt idx="6768">
                  <c:v>99867</c:v>
                </c:pt>
                <c:pt idx="6769">
                  <c:v>99854</c:v>
                </c:pt>
                <c:pt idx="6770">
                  <c:v>99856</c:v>
                </c:pt>
                <c:pt idx="6771">
                  <c:v>99851</c:v>
                </c:pt>
                <c:pt idx="6772">
                  <c:v>99859</c:v>
                </c:pt>
                <c:pt idx="6773">
                  <c:v>99854</c:v>
                </c:pt>
                <c:pt idx="6774">
                  <c:v>99876</c:v>
                </c:pt>
                <c:pt idx="6775">
                  <c:v>99869</c:v>
                </c:pt>
                <c:pt idx="6776">
                  <c:v>99859</c:v>
                </c:pt>
                <c:pt idx="6777">
                  <c:v>99848</c:v>
                </c:pt>
                <c:pt idx="6778">
                  <c:v>99852</c:v>
                </c:pt>
                <c:pt idx="6779">
                  <c:v>99861</c:v>
                </c:pt>
                <c:pt idx="6780">
                  <c:v>99859</c:v>
                </c:pt>
                <c:pt idx="6781">
                  <c:v>99868</c:v>
                </c:pt>
                <c:pt idx="6782">
                  <c:v>99870</c:v>
                </c:pt>
                <c:pt idx="6783">
                  <c:v>99861</c:v>
                </c:pt>
                <c:pt idx="6784">
                  <c:v>99853</c:v>
                </c:pt>
                <c:pt idx="6785">
                  <c:v>99844</c:v>
                </c:pt>
                <c:pt idx="6786">
                  <c:v>99862</c:v>
                </c:pt>
                <c:pt idx="6787">
                  <c:v>99861</c:v>
                </c:pt>
                <c:pt idx="6788">
                  <c:v>99873</c:v>
                </c:pt>
                <c:pt idx="6789">
                  <c:v>99862</c:v>
                </c:pt>
                <c:pt idx="6790">
                  <c:v>99862</c:v>
                </c:pt>
                <c:pt idx="6791">
                  <c:v>99855</c:v>
                </c:pt>
                <c:pt idx="6792">
                  <c:v>99849</c:v>
                </c:pt>
                <c:pt idx="6793">
                  <c:v>99854</c:v>
                </c:pt>
                <c:pt idx="6794">
                  <c:v>99862</c:v>
                </c:pt>
                <c:pt idx="6795">
                  <c:v>99875</c:v>
                </c:pt>
                <c:pt idx="6796">
                  <c:v>99867</c:v>
                </c:pt>
                <c:pt idx="6797">
                  <c:v>99854</c:v>
                </c:pt>
                <c:pt idx="6798">
                  <c:v>99856</c:v>
                </c:pt>
                <c:pt idx="6799">
                  <c:v>99851</c:v>
                </c:pt>
                <c:pt idx="6800">
                  <c:v>99859</c:v>
                </c:pt>
                <c:pt idx="6801">
                  <c:v>99854</c:v>
                </c:pt>
                <c:pt idx="6802">
                  <c:v>99876</c:v>
                </c:pt>
                <c:pt idx="6803">
                  <c:v>99869</c:v>
                </c:pt>
                <c:pt idx="6804">
                  <c:v>99859</c:v>
                </c:pt>
                <c:pt idx="6805">
                  <c:v>99848</c:v>
                </c:pt>
                <c:pt idx="6806">
                  <c:v>99852</c:v>
                </c:pt>
                <c:pt idx="6807">
                  <c:v>99861</c:v>
                </c:pt>
                <c:pt idx="6808">
                  <c:v>99859</c:v>
                </c:pt>
                <c:pt idx="6809">
                  <c:v>99868</c:v>
                </c:pt>
                <c:pt idx="6810">
                  <c:v>99870</c:v>
                </c:pt>
                <c:pt idx="6811">
                  <c:v>99861</c:v>
                </c:pt>
                <c:pt idx="6812">
                  <c:v>99853</c:v>
                </c:pt>
                <c:pt idx="6813">
                  <c:v>99844</c:v>
                </c:pt>
                <c:pt idx="6814">
                  <c:v>99862</c:v>
                </c:pt>
                <c:pt idx="6815">
                  <c:v>99861</c:v>
                </c:pt>
                <c:pt idx="6816">
                  <c:v>99873</c:v>
                </c:pt>
                <c:pt idx="6817">
                  <c:v>99862</c:v>
                </c:pt>
                <c:pt idx="6818">
                  <c:v>99862</c:v>
                </c:pt>
                <c:pt idx="6819">
                  <c:v>99855</c:v>
                </c:pt>
                <c:pt idx="6820">
                  <c:v>99849</c:v>
                </c:pt>
                <c:pt idx="6821">
                  <c:v>99854</c:v>
                </c:pt>
                <c:pt idx="6822">
                  <c:v>99862</c:v>
                </c:pt>
                <c:pt idx="6823">
                  <c:v>99875</c:v>
                </c:pt>
                <c:pt idx="6824">
                  <c:v>99867</c:v>
                </c:pt>
                <c:pt idx="6825">
                  <c:v>99854</c:v>
                </c:pt>
                <c:pt idx="6826">
                  <c:v>99856</c:v>
                </c:pt>
                <c:pt idx="6827">
                  <c:v>99851</c:v>
                </c:pt>
                <c:pt idx="6828">
                  <c:v>99859</c:v>
                </c:pt>
                <c:pt idx="6829">
                  <c:v>99854</c:v>
                </c:pt>
                <c:pt idx="6830">
                  <c:v>99876</c:v>
                </c:pt>
                <c:pt idx="6831">
                  <c:v>99869</c:v>
                </c:pt>
                <c:pt idx="6832">
                  <c:v>99859</c:v>
                </c:pt>
                <c:pt idx="6833">
                  <c:v>99848</c:v>
                </c:pt>
                <c:pt idx="6834">
                  <c:v>99852</c:v>
                </c:pt>
                <c:pt idx="6835">
                  <c:v>99861</c:v>
                </c:pt>
                <c:pt idx="6836">
                  <c:v>99859</c:v>
                </c:pt>
                <c:pt idx="6837">
                  <c:v>99868</c:v>
                </c:pt>
                <c:pt idx="6838">
                  <c:v>99870</c:v>
                </c:pt>
                <c:pt idx="6839">
                  <c:v>99861</c:v>
                </c:pt>
                <c:pt idx="6840">
                  <c:v>99853</c:v>
                </c:pt>
                <c:pt idx="6841">
                  <c:v>99844</c:v>
                </c:pt>
                <c:pt idx="6842">
                  <c:v>99862</c:v>
                </c:pt>
                <c:pt idx="6843">
                  <c:v>99861</c:v>
                </c:pt>
                <c:pt idx="6844">
                  <c:v>99873</c:v>
                </c:pt>
                <c:pt idx="6845">
                  <c:v>99862</c:v>
                </c:pt>
                <c:pt idx="6846">
                  <c:v>99862</c:v>
                </c:pt>
                <c:pt idx="6847">
                  <c:v>99855</c:v>
                </c:pt>
                <c:pt idx="6848">
                  <c:v>99849</c:v>
                </c:pt>
                <c:pt idx="6849">
                  <c:v>99854</c:v>
                </c:pt>
                <c:pt idx="6850">
                  <c:v>99862</c:v>
                </c:pt>
                <c:pt idx="6851">
                  <c:v>99875</c:v>
                </c:pt>
                <c:pt idx="6852">
                  <c:v>99867</c:v>
                </c:pt>
                <c:pt idx="6853">
                  <c:v>99854</c:v>
                </c:pt>
                <c:pt idx="6854">
                  <c:v>99856</c:v>
                </c:pt>
                <c:pt idx="6855">
                  <c:v>99851</c:v>
                </c:pt>
                <c:pt idx="6856">
                  <c:v>99859</c:v>
                </c:pt>
                <c:pt idx="6857">
                  <c:v>99854</c:v>
                </c:pt>
                <c:pt idx="6858">
                  <c:v>99876</c:v>
                </c:pt>
                <c:pt idx="6859">
                  <c:v>99869</c:v>
                </c:pt>
                <c:pt idx="6860">
                  <c:v>99859</c:v>
                </c:pt>
                <c:pt idx="6861">
                  <c:v>99848</c:v>
                </c:pt>
                <c:pt idx="6862">
                  <c:v>99852</c:v>
                </c:pt>
                <c:pt idx="6863">
                  <c:v>99861</c:v>
                </c:pt>
                <c:pt idx="6864">
                  <c:v>99859</c:v>
                </c:pt>
                <c:pt idx="6865">
                  <c:v>99868</c:v>
                </c:pt>
                <c:pt idx="6866">
                  <c:v>99870</c:v>
                </c:pt>
                <c:pt idx="6867">
                  <c:v>99861</c:v>
                </c:pt>
                <c:pt idx="6868">
                  <c:v>99853</c:v>
                </c:pt>
                <c:pt idx="6869">
                  <c:v>99844</c:v>
                </c:pt>
                <c:pt idx="6870">
                  <c:v>99862</c:v>
                </c:pt>
                <c:pt idx="6871">
                  <c:v>99861</c:v>
                </c:pt>
                <c:pt idx="6872">
                  <c:v>99873</c:v>
                </c:pt>
                <c:pt idx="6873">
                  <c:v>99862</c:v>
                </c:pt>
                <c:pt idx="6874">
                  <c:v>99862</c:v>
                </c:pt>
                <c:pt idx="6875">
                  <c:v>99855</c:v>
                </c:pt>
                <c:pt idx="6876">
                  <c:v>99849</c:v>
                </c:pt>
                <c:pt idx="6877">
                  <c:v>99854</c:v>
                </c:pt>
                <c:pt idx="6878">
                  <c:v>99862</c:v>
                </c:pt>
                <c:pt idx="6879">
                  <c:v>99875</c:v>
                </c:pt>
                <c:pt idx="6880">
                  <c:v>99867</c:v>
                </c:pt>
                <c:pt idx="6881">
                  <c:v>99854</c:v>
                </c:pt>
                <c:pt idx="6882">
                  <c:v>99856</c:v>
                </c:pt>
                <c:pt idx="6883">
                  <c:v>99851</c:v>
                </c:pt>
                <c:pt idx="6884">
                  <c:v>99859</c:v>
                </c:pt>
                <c:pt idx="6885">
                  <c:v>99854</c:v>
                </c:pt>
                <c:pt idx="6886">
                  <c:v>99876</c:v>
                </c:pt>
                <c:pt idx="6887">
                  <c:v>99869</c:v>
                </c:pt>
                <c:pt idx="6888">
                  <c:v>99859</c:v>
                </c:pt>
                <c:pt idx="6889">
                  <c:v>99848</c:v>
                </c:pt>
                <c:pt idx="6890">
                  <c:v>99852</c:v>
                </c:pt>
                <c:pt idx="6891">
                  <c:v>99861</c:v>
                </c:pt>
                <c:pt idx="6892">
                  <c:v>99859</c:v>
                </c:pt>
                <c:pt idx="6893">
                  <c:v>99868</c:v>
                </c:pt>
                <c:pt idx="6894">
                  <c:v>99870</c:v>
                </c:pt>
                <c:pt idx="6895">
                  <c:v>99861</c:v>
                </c:pt>
                <c:pt idx="6896">
                  <c:v>99853</c:v>
                </c:pt>
                <c:pt idx="6897">
                  <c:v>99844</c:v>
                </c:pt>
                <c:pt idx="6898">
                  <c:v>99862</c:v>
                </c:pt>
                <c:pt idx="6899">
                  <c:v>99861</c:v>
                </c:pt>
                <c:pt idx="6900">
                  <c:v>99873</c:v>
                </c:pt>
                <c:pt idx="6901">
                  <c:v>99862</c:v>
                </c:pt>
                <c:pt idx="6902">
                  <c:v>99862</c:v>
                </c:pt>
                <c:pt idx="6903">
                  <c:v>99855</c:v>
                </c:pt>
                <c:pt idx="6904">
                  <c:v>99849</c:v>
                </c:pt>
                <c:pt idx="6905">
                  <c:v>99854</c:v>
                </c:pt>
                <c:pt idx="6906">
                  <c:v>99862</c:v>
                </c:pt>
                <c:pt idx="6907">
                  <c:v>99875</c:v>
                </c:pt>
                <c:pt idx="6908">
                  <c:v>99867</c:v>
                </c:pt>
                <c:pt idx="6909">
                  <c:v>99854</c:v>
                </c:pt>
                <c:pt idx="6910">
                  <c:v>99856</c:v>
                </c:pt>
                <c:pt idx="6911">
                  <c:v>99851</c:v>
                </c:pt>
                <c:pt idx="6912">
                  <c:v>99859</c:v>
                </c:pt>
                <c:pt idx="6913">
                  <c:v>99854</c:v>
                </c:pt>
                <c:pt idx="6914">
                  <c:v>99876</c:v>
                </c:pt>
                <c:pt idx="6915">
                  <c:v>99869</c:v>
                </c:pt>
                <c:pt idx="6916">
                  <c:v>99859</c:v>
                </c:pt>
                <c:pt idx="6917">
                  <c:v>99848</c:v>
                </c:pt>
                <c:pt idx="6918">
                  <c:v>99852</c:v>
                </c:pt>
                <c:pt idx="6919">
                  <c:v>99861</c:v>
                </c:pt>
                <c:pt idx="6920">
                  <c:v>99859</c:v>
                </c:pt>
                <c:pt idx="6921">
                  <c:v>99868</c:v>
                </c:pt>
                <c:pt idx="6922">
                  <c:v>99870</c:v>
                </c:pt>
                <c:pt idx="6923">
                  <c:v>99861</c:v>
                </c:pt>
                <c:pt idx="6924">
                  <c:v>99853</c:v>
                </c:pt>
                <c:pt idx="6925">
                  <c:v>99844</c:v>
                </c:pt>
                <c:pt idx="6926">
                  <c:v>99862</c:v>
                </c:pt>
                <c:pt idx="6927">
                  <c:v>99861</c:v>
                </c:pt>
                <c:pt idx="6928">
                  <c:v>99873</c:v>
                </c:pt>
                <c:pt idx="6929">
                  <c:v>99862</c:v>
                </c:pt>
                <c:pt idx="6930">
                  <c:v>99862</c:v>
                </c:pt>
                <c:pt idx="6931">
                  <c:v>99855</c:v>
                </c:pt>
                <c:pt idx="6932">
                  <c:v>99849</c:v>
                </c:pt>
                <c:pt idx="6933">
                  <c:v>99854</c:v>
                </c:pt>
                <c:pt idx="6934">
                  <c:v>99862</c:v>
                </c:pt>
                <c:pt idx="6935">
                  <c:v>99875</c:v>
                </c:pt>
                <c:pt idx="6936">
                  <c:v>99867</c:v>
                </c:pt>
                <c:pt idx="6937">
                  <c:v>99854</c:v>
                </c:pt>
                <c:pt idx="6938">
                  <c:v>99856</c:v>
                </c:pt>
                <c:pt idx="6939">
                  <c:v>99851</c:v>
                </c:pt>
                <c:pt idx="6940">
                  <c:v>99859</c:v>
                </c:pt>
                <c:pt idx="6941">
                  <c:v>99854</c:v>
                </c:pt>
                <c:pt idx="6942">
                  <c:v>99876</c:v>
                </c:pt>
                <c:pt idx="6943">
                  <c:v>99869</c:v>
                </c:pt>
                <c:pt idx="6944">
                  <c:v>99859</c:v>
                </c:pt>
                <c:pt idx="6945">
                  <c:v>99848</c:v>
                </c:pt>
                <c:pt idx="6946">
                  <c:v>99852</c:v>
                </c:pt>
                <c:pt idx="6947">
                  <c:v>99861</c:v>
                </c:pt>
                <c:pt idx="6948">
                  <c:v>99859</c:v>
                </c:pt>
                <c:pt idx="6949">
                  <c:v>99868</c:v>
                </c:pt>
                <c:pt idx="6950">
                  <c:v>99870</c:v>
                </c:pt>
                <c:pt idx="6951">
                  <c:v>99861</c:v>
                </c:pt>
                <c:pt idx="6952">
                  <c:v>99853</c:v>
                </c:pt>
                <c:pt idx="6953">
                  <c:v>99844</c:v>
                </c:pt>
                <c:pt idx="6954">
                  <c:v>99862</c:v>
                </c:pt>
                <c:pt idx="6955">
                  <c:v>99861</c:v>
                </c:pt>
                <c:pt idx="6956">
                  <c:v>99873</c:v>
                </c:pt>
                <c:pt idx="6957">
                  <c:v>99862</c:v>
                </c:pt>
                <c:pt idx="6958">
                  <c:v>99862</c:v>
                </c:pt>
                <c:pt idx="6959">
                  <c:v>99855</c:v>
                </c:pt>
                <c:pt idx="6960">
                  <c:v>99849</c:v>
                </c:pt>
                <c:pt idx="6961">
                  <c:v>99854</c:v>
                </c:pt>
                <c:pt idx="6962">
                  <c:v>99862</c:v>
                </c:pt>
                <c:pt idx="6963">
                  <c:v>99875</c:v>
                </c:pt>
                <c:pt idx="6964">
                  <c:v>99867</c:v>
                </c:pt>
                <c:pt idx="6965">
                  <c:v>99854</c:v>
                </c:pt>
                <c:pt idx="6966">
                  <c:v>99856</c:v>
                </c:pt>
                <c:pt idx="6967">
                  <c:v>99851</c:v>
                </c:pt>
                <c:pt idx="6968">
                  <c:v>99859</c:v>
                </c:pt>
                <c:pt idx="6969">
                  <c:v>99854</c:v>
                </c:pt>
                <c:pt idx="6970">
                  <c:v>99876</c:v>
                </c:pt>
                <c:pt idx="6971">
                  <c:v>99869</c:v>
                </c:pt>
                <c:pt idx="6972">
                  <c:v>99859</c:v>
                </c:pt>
                <c:pt idx="6973">
                  <c:v>99848</c:v>
                </c:pt>
                <c:pt idx="6974">
                  <c:v>99852</c:v>
                </c:pt>
                <c:pt idx="6975">
                  <c:v>99861</c:v>
                </c:pt>
                <c:pt idx="6976">
                  <c:v>99859</c:v>
                </c:pt>
                <c:pt idx="6977">
                  <c:v>99868</c:v>
                </c:pt>
                <c:pt idx="6978">
                  <c:v>99870</c:v>
                </c:pt>
                <c:pt idx="6979">
                  <c:v>99861</c:v>
                </c:pt>
                <c:pt idx="6980">
                  <c:v>99853</c:v>
                </c:pt>
                <c:pt idx="6981">
                  <c:v>99844</c:v>
                </c:pt>
                <c:pt idx="6982">
                  <c:v>99862</c:v>
                </c:pt>
                <c:pt idx="6983">
                  <c:v>99861</c:v>
                </c:pt>
                <c:pt idx="6984">
                  <c:v>99873</c:v>
                </c:pt>
                <c:pt idx="6985">
                  <c:v>99862</c:v>
                </c:pt>
                <c:pt idx="6986">
                  <c:v>99862</c:v>
                </c:pt>
                <c:pt idx="6987">
                  <c:v>99855</c:v>
                </c:pt>
                <c:pt idx="6988">
                  <c:v>99849</c:v>
                </c:pt>
                <c:pt idx="6989">
                  <c:v>99854</c:v>
                </c:pt>
                <c:pt idx="6990">
                  <c:v>99862</c:v>
                </c:pt>
                <c:pt idx="6991">
                  <c:v>99875</c:v>
                </c:pt>
                <c:pt idx="6992">
                  <c:v>99867</c:v>
                </c:pt>
                <c:pt idx="6993">
                  <c:v>99854</c:v>
                </c:pt>
                <c:pt idx="6994">
                  <c:v>99856</c:v>
                </c:pt>
                <c:pt idx="6995">
                  <c:v>99851</c:v>
                </c:pt>
                <c:pt idx="6996">
                  <c:v>99859</c:v>
                </c:pt>
                <c:pt idx="6997">
                  <c:v>99854</c:v>
                </c:pt>
                <c:pt idx="6998">
                  <c:v>99876</c:v>
                </c:pt>
                <c:pt idx="6999">
                  <c:v>99869</c:v>
                </c:pt>
                <c:pt idx="7000">
                  <c:v>99859</c:v>
                </c:pt>
                <c:pt idx="7001">
                  <c:v>99848</c:v>
                </c:pt>
                <c:pt idx="7002">
                  <c:v>99852</c:v>
                </c:pt>
                <c:pt idx="7003">
                  <c:v>99861</c:v>
                </c:pt>
                <c:pt idx="7004">
                  <c:v>99859</c:v>
                </c:pt>
                <c:pt idx="7005">
                  <c:v>99868</c:v>
                </c:pt>
                <c:pt idx="7006">
                  <c:v>99870</c:v>
                </c:pt>
                <c:pt idx="7007">
                  <c:v>99861</c:v>
                </c:pt>
                <c:pt idx="7008">
                  <c:v>99853</c:v>
                </c:pt>
                <c:pt idx="7009">
                  <c:v>99844</c:v>
                </c:pt>
                <c:pt idx="7010">
                  <c:v>99862</c:v>
                </c:pt>
                <c:pt idx="7011">
                  <c:v>99861</c:v>
                </c:pt>
                <c:pt idx="7012">
                  <c:v>99873</c:v>
                </c:pt>
                <c:pt idx="7013">
                  <c:v>99862</c:v>
                </c:pt>
                <c:pt idx="7014">
                  <c:v>99862</c:v>
                </c:pt>
                <c:pt idx="7015">
                  <c:v>99855</c:v>
                </c:pt>
                <c:pt idx="7016">
                  <c:v>99849</c:v>
                </c:pt>
                <c:pt idx="7017">
                  <c:v>99854</c:v>
                </c:pt>
                <c:pt idx="7018">
                  <c:v>99862</c:v>
                </c:pt>
                <c:pt idx="7019">
                  <c:v>99875</c:v>
                </c:pt>
                <c:pt idx="7020">
                  <c:v>99867</c:v>
                </c:pt>
                <c:pt idx="7021">
                  <c:v>99854</c:v>
                </c:pt>
                <c:pt idx="7022">
                  <c:v>99856</c:v>
                </c:pt>
                <c:pt idx="7023">
                  <c:v>99851</c:v>
                </c:pt>
                <c:pt idx="7024">
                  <c:v>99859</c:v>
                </c:pt>
                <c:pt idx="7025">
                  <c:v>99854</c:v>
                </c:pt>
                <c:pt idx="7026">
                  <c:v>99876</c:v>
                </c:pt>
                <c:pt idx="7027">
                  <c:v>99869</c:v>
                </c:pt>
                <c:pt idx="7028">
                  <c:v>99859</c:v>
                </c:pt>
                <c:pt idx="7029">
                  <c:v>99848</c:v>
                </c:pt>
                <c:pt idx="7030">
                  <c:v>99852</c:v>
                </c:pt>
                <c:pt idx="7031">
                  <c:v>99861</c:v>
                </c:pt>
                <c:pt idx="7032">
                  <c:v>99859</c:v>
                </c:pt>
                <c:pt idx="7033">
                  <c:v>99868</c:v>
                </c:pt>
                <c:pt idx="7034">
                  <c:v>99870</c:v>
                </c:pt>
                <c:pt idx="7035">
                  <c:v>99861</c:v>
                </c:pt>
                <c:pt idx="7036">
                  <c:v>99853</c:v>
                </c:pt>
                <c:pt idx="7037">
                  <c:v>99844</c:v>
                </c:pt>
                <c:pt idx="7038">
                  <c:v>99862</c:v>
                </c:pt>
                <c:pt idx="7039">
                  <c:v>99861</c:v>
                </c:pt>
                <c:pt idx="7040">
                  <c:v>99873</c:v>
                </c:pt>
                <c:pt idx="7041">
                  <c:v>99862</c:v>
                </c:pt>
                <c:pt idx="7042">
                  <c:v>99862</c:v>
                </c:pt>
                <c:pt idx="7043">
                  <c:v>99855</c:v>
                </c:pt>
                <c:pt idx="7044">
                  <c:v>99849</c:v>
                </c:pt>
                <c:pt idx="7045">
                  <c:v>99854</c:v>
                </c:pt>
                <c:pt idx="7046">
                  <c:v>99862</c:v>
                </c:pt>
                <c:pt idx="7047">
                  <c:v>99875</c:v>
                </c:pt>
                <c:pt idx="7048">
                  <c:v>99867</c:v>
                </c:pt>
                <c:pt idx="7049">
                  <c:v>99854</c:v>
                </c:pt>
                <c:pt idx="7050">
                  <c:v>99856</c:v>
                </c:pt>
                <c:pt idx="7051">
                  <c:v>99851</c:v>
                </c:pt>
                <c:pt idx="7052">
                  <c:v>99859</c:v>
                </c:pt>
                <c:pt idx="7053">
                  <c:v>99854</c:v>
                </c:pt>
                <c:pt idx="7054">
                  <c:v>99876</c:v>
                </c:pt>
                <c:pt idx="7055">
                  <c:v>99869</c:v>
                </c:pt>
                <c:pt idx="7056">
                  <c:v>99859</c:v>
                </c:pt>
                <c:pt idx="7057">
                  <c:v>99848</c:v>
                </c:pt>
                <c:pt idx="7058">
                  <c:v>99852</c:v>
                </c:pt>
                <c:pt idx="7059">
                  <c:v>99861</c:v>
                </c:pt>
                <c:pt idx="7060">
                  <c:v>99859</c:v>
                </c:pt>
                <c:pt idx="7061">
                  <c:v>99868</c:v>
                </c:pt>
                <c:pt idx="7062">
                  <c:v>99870</c:v>
                </c:pt>
                <c:pt idx="7063">
                  <c:v>99861</c:v>
                </c:pt>
                <c:pt idx="7064">
                  <c:v>99853</c:v>
                </c:pt>
                <c:pt idx="7065">
                  <c:v>99844</c:v>
                </c:pt>
                <c:pt idx="7066">
                  <c:v>99862</c:v>
                </c:pt>
                <c:pt idx="7067">
                  <c:v>99861</c:v>
                </c:pt>
                <c:pt idx="7068">
                  <c:v>99873</c:v>
                </c:pt>
                <c:pt idx="7069">
                  <c:v>99862</c:v>
                </c:pt>
                <c:pt idx="7070">
                  <c:v>99862</c:v>
                </c:pt>
                <c:pt idx="7071">
                  <c:v>99855</c:v>
                </c:pt>
                <c:pt idx="7072">
                  <c:v>99849</c:v>
                </c:pt>
                <c:pt idx="7073">
                  <c:v>99854</c:v>
                </c:pt>
                <c:pt idx="7074">
                  <c:v>99862</c:v>
                </c:pt>
                <c:pt idx="7075">
                  <c:v>99875</c:v>
                </c:pt>
                <c:pt idx="7076">
                  <c:v>99867</c:v>
                </c:pt>
                <c:pt idx="7077">
                  <c:v>99854</c:v>
                </c:pt>
                <c:pt idx="7078">
                  <c:v>99856</c:v>
                </c:pt>
                <c:pt idx="7079">
                  <c:v>99851</c:v>
                </c:pt>
                <c:pt idx="7080">
                  <c:v>99859</c:v>
                </c:pt>
                <c:pt idx="7081">
                  <c:v>99854</c:v>
                </c:pt>
                <c:pt idx="7082">
                  <c:v>99876</c:v>
                </c:pt>
                <c:pt idx="7083">
                  <c:v>99869</c:v>
                </c:pt>
                <c:pt idx="7084">
                  <c:v>99859</c:v>
                </c:pt>
                <c:pt idx="7085">
                  <c:v>99848</c:v>
                </c:pt>
                <c:pt idx="7086">
                  <c:v>99852</c:v>
                </c:pt>
                <c:pt idx="7087">
                  <c:v>99861</c:v>
                </c:pt>
                <c:pt idx="7088">
                  <c:v>99859</c:v>
                </c:pt>
                <c:pt idx="7089">
                  <c:v>99868</c:v>
                </c:pt>
                <c:pt idx="7090">
                  <c:v>99870</c:v>
                </c:pt>
                <c:pt idx="7091">
                  <c:v>99861</c:v>
                </c:pt>
                <c:pt idx="7092">
                  <c:v>99853</c:v>
                </c:pt>
                <c:pt idx="7093">
                  <c:v>99844</c:v>
                </c:pt>
                <c:pt idx="7094">
                  <c:v>99862</c:v>
                </c:pt>
                <c:pt idx="7095">
                  <c:v>99861</c:v>
                </c:pt>
                <c:pt idx="7096">
                  <c:v>99873</c:v>
                </c:pt>
                <c:pt idx="7097">
                  <c:v>99862</c:v>
                </c:pt>
                <c:pt idx="7098">
                  <c:v>99862</c:v>
                </c:pt>
                <c:pt idx="7099">
                  <c:v>99855</c:v>
                </c:pt>
                <c:pt idx="7100">
                  <c:v>99849</c:v>
                </c:pt>
                <c:pt idx="7101">
                  <c:v>99854</c:v>
                </c:pt>
                <c:pt idx="7102">
                  <c:v>99862</c:v>
                </c:pt>
                <c:pt idx="7103">
                  <c:v>99875</c:v>
                </c:pt>
                <c:pt idx="7104">
                  <c:v>99867</c:v>
                </c:pt>
                <c:pt idx="7105">
                  <c:v>99854</c:v>
                </c:pt>
                <c:pt idx="7106">
                  <c:v>99856</c:v>
                </c:pt>
                <c:pt idx="7107">
                  <c:v>99851</c:v>
                </c:pt>
                <c:pt idx="7108">
                  <c:v>99859</c:v>
                </c:pt>
                <c:pt idx="7109">
                  <c:v>99854</c:v>
                </c:pt>
                <c:pt idx="7110">
                  <c:v>99876</c:v>
                </c:pt>
                <c:pt idx="7111">
                  <c:v>99869</c:v>
                </c:pt>
                <c:pt idx="7112">
                  <c:v>99859</c:v>
                </c:pt>
                <c:pt idx="7113">
                  <c:v>99848</c:v>
                </c:pt>
                <c:pt idx="7114">
                  <c:v>99852</c:v>
                </c:pt>
                <c:pt idx="7115">
                  <c:v>99861</c:v>
                </c:pt>
                <c:pt idx="7116">
                  <c:v>99859</c:v>
                </c:pt>
                <c:pt idx="7117">
                  <c:v>99868</c:v>
                </c:pt>
                <c:pt idx="7118">
                  <c:v>99870</c:v>
                </c:pt>
                <c:pt idx="7119">
                  <c:v>99861</c:v>
                </c:pt>
                <c:pt idx="7120">
                  <c:v>99853</c:v>
                </c:pt>
                <c:pt idx="7121">
                  <c:v>99844</c:v>
                </c:pt>
                <c:pt idx="7122">
                  <c:v>99862</c:v>
                </c:pt>
                <c:pt idx="7123">
                  <c:v>99861</c:v>
                </c:pt>
                <c:pt idx="7124">
                  <c:v>99873</c:v>
                </c:pt>
                <c:pt idx="7125">
                  <c:v>99862</c:v>
                </c:pt>
                <c:pt idx="7126">
                  <c:v>99862</c:v>
                </c:pt>
                <c:pt idx="7127">
                  <c:v>99855</c:v>
                </c:pt>
                <c:pt idx="7128">
                  <c:v>99849</c:v>
                </c:pt>
                <c:pt idx="7129">
                  <c:v>99854</c:v>
                </c:pt>
                <c:pt idx="7130">
                  <c:v>99862</c:v>
                </c:pt>
                <c:pt idx="7131">
                  <c:v>99875</c:v>
                </c:pt>
                <c:pt idx="7132">
                  <c:v>99867</c:v>
                </c:pt>
                <c:pt idx="7133">
                  <c:v>99854</c:v>
                </c:pt>
                <c:pt idx="7134">
                  <c:v>99856</c:v>
                </c:pt>
                <c:pt idx="7135">
                  <c:v>99851</c:v>
                </c:pt>
                <c:pt idx="7136">
                  <c:v>99859</c:v>
                </c:pt>
                <c:pt idx="7137">
                  <c:v>99854</c:v>
                </c:pt>
                <c:pt idx="7138">
                  <c:v>99876</c:v>
                </c:pt>
                <c:pt idx="7139">
                  <c:v>99869</c:v>
                </c:pt>
                <c:pt idx="7140">
                  <c:v>99859</c:v>
                </c:pt>
                <c:pt idx="7141">
                  <c:v>99848</c:v>
                </c:pt>
                <c:pt idx="7142">
                  <c:v>99852</c:v>
                </c:pt>
                <c:pt idx="7143">
                  <c:v>99861</c:v>
                </c:pt>
                <c:pt idx="7144">
                  <c:v>99859</c:v>
                </c:pt>
                <c:pt idx="7145">
                  <c:v>99868</c:v>
                </c:pt>
                <c:pt idx="7146">
                  <c:v>99870</c:v>
                </c:pt>
                <c:pt idx="7147">
                  <c:v>99861</c:v>
                </c:pt>
                <c:pt idx="7148">
                  <c:v>99853</c:v>
                </c:pt>
                <c:pt idx="7149">
                  <c:v>99844</c:v>
                </c:pt>
                <c:pt idx="7150">
                  <c:v>99862</c:v>
                </c:pt>
                <c:pt idx="7151">
                  <c:v>99861</c:v>
                </c:pt>
                <c:pt idx="7152">
                  <c:v>99873</c:v>
                </c:pt>
                <c:pt idx="7153">
                  <c:v>99862</c:v>
                </c:pt>
                <c:pt idx="7154">
                  <c:v>99862</c:v>
                </c:pt>
                <c:pt idx="7155">
                  <c:v>99855</c:v>
                </c:pt>
                <c:pt idx="7156">
                  <c:v>99849</c:v>
                </c:pt>
                <c:pt idx="7157">
                  <c:v>99854</c:v>
                </c:pt>
                <c:pt idx="7158">
                  <c:v>99862</c:v>
                </c:pt>
                <c:pt idx="7159">
                  <c:v>99875</c:v>
                </c:pt>
                <c:pt idx="7160">
                  <c:v>99867</c:v>
                </c:pt>
                <c:pt idx="7161">
                  <c:v>99854</c:v>
                </c:pt>
                <c:pt idx="7162">
                  <c:v>99856</c:v>
                </c:pt>
                <c:pt idx="7163">
                  <c:v>99851</c:v>
                </c:pt>
                <c:pt idx="7164">
                  <c:v>99859</c:v>
                </c:pt>
                <c:pt idx="7165">
                  <c:v>99854</c:v>
                </c:pt>
                <c:pt idx="7166">
                  <c:v>99876</c:v>
                </c:pt>
                <c:pt idx="7167">
                  <c:v>99869</c:v>
                </c:pt>
                <c:pt idx="7168">
                  <c:v>99859</c:v>
                </c:pt>
                <c:pt idx="7169">
                  <c:v>99848</c:v>
                </c:pt>
                <c:pt idx="7170">
                  <c:v>99852</c:v>
                </c:pt>
                <c:pt idx="7171">
                  <c:v>99861</c:v>
                </c:pt>
                <c:pt idx="7172">
                  <c:v>99859</c:v>
                </c:pt>
                <c:pt idx="7173">
                  <c:v>99868</c:v>
                </c:pt>
                <c:pt idx="7174">
                  <c:v>99870</c:v>
                </c:pt>
                <c:pt idx="7175">
                  <c:v>99861</c:v>
                </c:pt>
                <c:pt idx="7176">
                  <c:v>99853</c:v>
                </c:pt>
                <c:pt idx="7177">
                  <c:v>99844</c:v>
                </c:pt>
                <c:pt idx="7178">
                  <c:v>99862</c:v>
                </c:pt>
                <c:pt idx="7179">
                  <c:v>99861</c:v>
                </c:pt>
                <c:pt idx="7180">
                  <c:v>99873</c:v>
                </c:pt>
                <c:pt idx="7181">
                  <c:v>99862</c:v>
                </c:pt>
                <c:pt idx="7182">
                  <c:v>99862</c:v>
                </c:pt>
                <c:pt idx="7183">
                  <c:v>99855</c:v>
                </c:pt>
                <c:pt idx="7184">
                  <c:v>99849</c:v>
                </c:pt>
                <c:pt idx="7185">
                  <c:v>99854</c:v>
                </c:pt>
                <c:pt idx="7186">
                  <c:v>99862</c:v>
                </c:pt>
                <c:pt idx="7187">
                  <c:v>99875</c:v>
                </c:pt>
                <c:pt idx="7188">
                  <c:v>99867</c:v>
                </c:pt>
                <c:pt idx="7189">
                  <c:v>99854</c:v>
                </c:pt>
                <c:pt idx="7190">
                  <c:v>99856</c:v>
                </c:pt>
                <c:pt idx="7191">
                  <c:v>99851</c:v>
                </c:pt>
                <c:pt idx="7192">
                  <c:v>99859</c:v>
                </c:pt>
                <c:pt idx="7193">
                  <c:v>99854</c:v>
                </c:pt>
                <c:pt idx="7194">
                  <c:v>99876</c:v>
                </c:pt>
                <c:pt idx="7195">
                  <c:v>99869</c:v>
                </c:pt>
                <c:pt idx="7196">
                  <c:v>99859</c:v>
                </c:pt>
                <c:pt idx="7197">
                  <c:v>99848</c:v>
                </c:pt>
                <c:pt idx="7198">
                  <c:v>99852</c:v>
                </c:pt>
                <c:pt idx="7199">
                  <c:v>99861</c:v>
                </c:pt>
                <c:pt idx="7200">
                  <c:v>99859</c:v>
                </c:pt>
                <c:pt idx="7201">
                  <c:v>99868</c:v>
                </c:pt>
                <c:pt idx="7202">
                  <c:v>99870</c:v>
                </c:pt>
                <c:pt idx="7203">
                  <c:v>99861</c:v>
                </c:pt>
                <c:pt idx="7204">
                  <c:v>99853</c:v>
                </c:pt>
                <c:pt idx="7205">
                  <c:v>99844</c:v>
                </c:pt>
                <c:pt idx="7206">
                  <c:v>99862</c:v>
                </c:pt>
                <c:pt idx="7207">
                  <c:v>99861</c:v>
                </c:pt>
                <c:pt idx="7208">
                  <c:v>99873</c:v>
                </c:pt>
                <c:pt idx="7209">
                  <c:v>99862</c:v>
                </c:pt>
                <c:pt idx="7210">
                  <c:v>99862</c:v>
                </c:pt>
                <c:pt idx="7211">
                  <c:v>99855</c:v>
                </c:pt>
                <c:pt idx="7212">
                  <c:v>99849</c:v>
                </c:pt>
                <c:pt idx="7213">
                  <c:v>99854</c:v>
                </c:pt>
                <c:pt idx="7214">
                  <c:v>99862</c:v>
                </c:pt>
                <c:pt idx="7215">
                  <c:v>99875</c:v>
                </c:pt>
                <c:pt idx="7216">
                  <c:v>99867</c:v>
                </c:pt>
                <c:pt idx="7217">
                  <c:v>99854</c:v>
                </c:pt>
                <c:pt idx="7218">
                  <c:v>99856</c:v>
                </c:pt>
                <c:pt idx="7219">
                  <c:v>99851</c:v>
                </c:pt>
                <c:pt idx="7220">
                  <c:v>99859</c:v>
                </c:pt>
                <c:pt idx="7221">
                  <c:v>99854</c:v>
                </c:pt>
                <c:pt idx="7222">
                  <c:v>99876</c:v>
                </c:pt>
                <c:pt idx="7223">
                  <c:v>99869</c:v>
                </c:pt>
                <c:pt idx="7224">
                  <c:v>99859</c:v>
                </c:pt>
                <c:pt idx="7225">
                  <c:v>99848</c:v>
                </c:pt>
                <c:pt idx="7226">
                  <c:v>99852</c:v>
                </c:pt>
                <c:pt idx="7227">
                  <c:v>99861</c:v>
                </c:pt>
                <c:pt idx="7228">
                  <c:v>99859</c:v>
                </c:pt>
                <c:pt idx="7229">
                  <c:v>99868</c:v>
                </c:pt>
                <c:pt idx="7230">
                  <c:v>99870</c:v>
                </c:pt>
                <c:pt idx="7231">
                  <c:v>99861</c:v>
                </c:pt>
                <c:pt idx="7232">
                  <c:v>99853</c:v>
                </c:pt>
                <c:pt idx="7233">
                  <c:v>99844</c:v>
                </c:pt>
                <c:pt idx="7234">
                  <c:v>99862</c:v>
                </c:pt>
                <c:pt idx="7235">
                  <c:v>99861</c:v>
                </c:pt>
                <c:pt idx="7236">
                  <c:v>99873</c:v>
                </c:pt>
                <c:pt idx="7237">
                  <c:v>99862</c:v>
                </c:pt>
                <c:pt idx="7238">
                  <c:v>99862</c:v>
                </c:pt>
                <c:pt idx="7239">
                  <c:v>99855</c:v>
                </c:pt>
                <c:pt idx="7240">
                  <c:v>99849</c:v>
                </c:pt>
                <c:pt idx="7241">
                  <c:v>99854</c:v>
                </c:pt>
                <c:pt idx="7242">
                  <c:v>99862</c:v>
                </c:pt>
                <c:pt idx="7243">
                  <c:v>99875</c:v>
                </c:pt>
                <c:pt idx="7244">
                  <c:v>99867</c:v>
                </c:pt>
                <c:pt idx="7245">
                  <c:v>99854</c:v>
                </c:pt>
                <c:pt idx="7246">
                  <c:v>99856</c:v>
                </c:pt>
                <c:pt idx="7247">
                  <c:v>99851</c:v>
                </c:pt>
                <c:pt idx="7248">
                  <c:v>99859</c:v>
                </c:pt>
                <c:pt idx="7249">
                  <c:v>99854</c:v>
                </c:pt>
                <c:pt idx="7250">
                  <c:v>99876</c:v>
                </c:pt>
                <c:pt idx="7251">
                  <c:v>99869</c:v>
                </c:pt>
                <c:pt idx="7252">
                  <c:v>99859</c:v>
                </c:pt>
                <c:pt idx="7253">
                  <c:v>99848</c:v>
                </c:pt>
                <c:pt idx="7254">
                  <c:v>99852</c:v>
                </c:pt>
                <c:pt idx="7255">
                  <c:v>99861</c:v>
                </c:pt>
                <c:pt idx="7256">
                  <c:v>99859</c:v>
                </c:pt>
                <c:pt idx="7257">
                  <c:v>99868</c:v>
                </c:pt>
                <c:pt idx="7258">
                  <c:v>99870</c:v>
                </c:pt>
                <c:pt idx="7259">
                  <c:v>99861</c:v>
                </c:pt>
                <c:pt idx="7260">
                  <c:v>99853</c:v>
                </c:pt>
                <c:pt idx="7261">
                  <c:v>99844</c:v>
                </c:pt>
                <c:pt idx="7262">
                  <c:v>99862</c:v>
                </c:pt>
                <c:pt idx="7263">
                  <c:v>99861</c:v>
                </c:pt>
                <c:pt idx="7264">
                  <c:v>99873</c:v>
                </c:pt>
                <c:pt idx="7265">
                  <c:v>99862</c:v>
                </c:pt>
                <c:pt idx="7266">
                  <c:v>99862</c:v>
                </c:pt>
                <c:pt idx="7267">
                  <c:v>99855</c:v>
                </c:pt>
                <c:pt idx="7268">
                  <c:v>99849</c:v>
                </c:pt>
                <c:pt idx="7269">
                  <c:v>99854</c:v>
                </c:pt>
                <c:pt idx="7270">
                  <c:v>99862</c:v>
                </c:pt>
                <c:pt idx="7271">
                  <c:v>99875</c:v>
                </c:pt>
                <c:pt idx="7272">
                  <c:v>99867</c:v>
                </c:pt>
                <c:pt idx="7273">
                  <c:v>99854</c:v>
                </c:pt>
                <c:pt idx="7274">
                  <c:v>99856</c:v>
                </c:pt>
                <c:pt idx="7275">
                  <c:v>99851</c:v>
                </c:pt>
                <c:pt idx="7276">
                  <c:v>99859</c:v>
                </c:pt>
                <c:pt idx="7277">
                  <c:v>99854</c:v>
                </c:pt>
                <c:pt idx="7278">
                  <c:v>99876</c:v>
                </c:pt>
                <c:pt idx="7279">
                  <c:v>99869</c:v>
                </c:pt>
                <c:pt idx="7280">
                  <c:v>99859</c:v>
                </c:pt>
                <c:pt idx="7281">
                  <c:v>99848</c:v>
                </c:pt>
                <c:pt idx="7282">
                  <c:v>99852</c:v>
                </c:pt>
                <c:pt idx="7283">
                  <c:v>99861</c:v>
                </c:pt>
                <c:pt idx="7284">
                  <c:v>99859</c:v>
                </c:pt>
                <c:pt idx="7285">
                  <c:v>99868</c:v>
                </c:pt>
                <c:pt idx="7286">
                  <c:v>99870</c:v>
                </c:pt>
                <c:pt idx="7287">
                  <c:v>99861</c:v>
                </c:pt>
                <c:pt idx="7288">
                  <c:v>99853</c:v>
                </c:pt>
                <c:pt idx="7289">
                  <c:v>99844</c:v>
                </c:pt>
                <c:pt idx="7290">
                  <c:v>99862</c:v>
                </c:pt>
                <c:pt idx="7291">
                  <c:v>99861</c:v>
                </c:pt>
                <c:pt idx="7292">
                  <c:v>99873</c:v>
                </c:pt>
                <c:pt idx="7293">
                  <c:v>99862</c:v>
                </c:pt>
                <c:pt idx="7294">
                  <c:v>99862</c:v>
                </c:pt>
                <c:pt idx="7295">
                  <c:v>99855</c:v>
                </c:pt>
                <c:pt idx="7296">
                  <c:v>99849</c:v>
                </c:pt>
                <c:pt idx="7297">
                  <c:v>99854</c:v>
                </c:pt>
                <c:pt idx="7298">
                  <c:v>99862</c:v>
                </c:pt>
                <c:pt idx="7299">
                  <c:v>99875</c:v>
                </c:pt>
                <c:pt idx="7300">
                  <c:v>99867</c:v>
                </c:pt>
                <c:pt idx="7301">
                  <c:v>99854</c:v>
                </c:pt>
                <c:pt idx="7302">
                  <c:v>99856</c:v>
                </c:pt>
                <c:pt idx="7303">
                  <c:v>99851</c:v>
                </c:pt>
                <c:pt idx="7304">
                  <c:v>99859</c:v>
                </c:pt>
                <c:pt idx="7305">
                  <c:v>99854</c:v>
                </c:pt>
                <c:pt idx="7306">
                  <c:v>99876</c:v>
                </c:pt>
                <c:pt idx="7307">
                  <c:v>99869</c:v>
                </c:pt>
                <c:pt idx="7308">
                  <c:v>99859</c:v>
                </c:pt>
                <c:pt idx="7309">
                  <c:v>99848</c:v>
                </c:pt>
                <c:pt idx="7310">
                  <c:v>99852</c:v>
                </c:pt>
                <c:pt idx="7311">
                  <c:v>99861</c:v>
                </c:pt>
                <c:pt idx="7312">
                  <c:v>99859</c:v>
                </c:pt>
                <c:pt idx="7313">
                  <c:v>99868</c:v>
                </c:pt>
                <c:pt idx="7314">
                  <c:v>99870</c:v>
                </c:pt>
                <c:pt idx="7315">
                  <c:v>99861</c:v>
                </c:pt>
                <c:pt idx="7316">
                  <c:v>99853</c:v>
                </c:pt>
                <c:pt idx="7317">
                  <c:v>99844</c:v>
                </c:pt>
                <c:pt idx="7318">
                  <c:v>99862</c:v>
                </c:pt>
                <c:pt idx="7319">
                  <c:v>99861</c:v>
                </c:pt>
                <c:pt idx="7320">
                  <c:v>99873</c:v>
                </c:pt>
                <c:pt idx="7321">
                  <c:v>99862</c:v>
                </c:pt>
                <c:pt idx="7322">
                  <c:v>99862</c:v>
                </c:pt>
                <c:pt idx="7323">
                  <c:v>99855</c:v>
                </c:pt>
                <c:pt idx="7324">
                  <c:v>99849</c:v>
                </c:pt>
                <c:pt idx="7325">
                  <c:v>99854</c:v>
                </c:pt>
                <c:pt idx="7326">
                  <c:v>99862</c:v>
                </c:pt>
                <c:pt idx="7327">
                  <c:v>99875</c:v>
                </c:pt>
                <c:pt idx="7328">
                  <c:v>99867</c:v>
                </c:pt>
                <c:pt idx="7329">
                  <c:v>99854</c:v>
                </c:pt>
                <c:pt idx="7330">
                  <c:v>99856</c:v>
                </c:pt>
                <c:pt idx="7331">
                  <c:v>99851</c:v>
                </c:pt>
                <c:pt idx="7332">
                  <c:v>99859</c:v>
                </c:pt>
                <c:pt idx="7333">
                  <c:v>99854</c:v>
                </c:pt>
                <c:pt idx="7334">
                  <c:v>99876</c:v>
                </c:pt>
                <c:pt idx="7335">
                  <c:v>99869</c:v>
                </c:pt>
                <c:pt idx="7336">
                  <c:v>99859</c:v>
                </c:pt>
                <c:pt idx="7337">
                  <c:v>99848</c:v>
                </c:pt>
                <c:pt idx="7338">
                  <c:v>99852</c:v>
                </c:pt>
                <c:pt idx="7339">
                  <c:v>99861</c:v>
                </c:pt>
                <c:pt idx="7340">
                  <c:v>99859</c:v>
                </c:pt>
                <c:pt idx="7341">
                  <c:v>99868</c:v>
                </c:pt>
                <c:pt idx="7342">
                  <c:v>99870</c:v>
                </c:pt>
                <c:pt idx="7343">
                  <c:v>99861</c:v>
                </c:pt>
                <c:pt idx="7344">
                  <c:v>99853</c:v>
                </c:pt>
                <c:pt idx="7345">
                  <c:v>99844</c:v>
                </c:pt>
                <c:pt idx="7346">
                  <c:v>99862</c:v>
                </c:pt>
                <c:pt idx="7347">
                  <c:v>99861</c:v>
                </c:pt>
                <c:pt idx="7348">
                  <c:v>99873</c:v>
                </c:pt>
                <c:pt idx="7349">
                  <c:v>99862</c:v>
                </c:pt>
                <c:pt idx="7350">
                  <c:v>99862</c:v>
                </c:pt>
                <c:pt idx="7351">
                  <c:v>99855</c:v>
                </c:pt>
                <c:pt idx="7352">
                  <c:v>99849</c:v>
                </c:pt>
                <c:pt idx="7353">
                  <c:v>99854</c:v>
                </c:pt>
                <c:pt idx="7354">
                  <c:v>99862</c:v>
                </c:pt>
                <c:pt idx="7355">
                  <c:v>99875</c:v>
                </c:pt>
                <c:pt idx="7356">
                  <c:v>99867</c:v>
                </c:pt>
                <c:pt idx="7357">
                  <c:v>99854</c:v>
                </c:pt>
                <c:pt idx="7358">
                  <c:v>99856</c:v>
                </c:pt>
                <c:pt idx="7359">
                  <c:v>99851</c:v>
                </c:pt>
                <c:pt idx="7360">
                  <c:v>99859</c:v>
                </c:pt>
                <c:pt idx="7361">
                  <c:v>99854</c:v>
                </c:pt>
                <c:pt idx="7362">
                  <c:v>99876</c:v>
                </c:pt>
                <c:pt idx="7363">
                  <c:v>99869</c:v>
                </c:pt>
                <c:pt idx="7364">
                  <c:v>99859</c:v>
                </c:pt>
                <c:pt idx="7365">
                  <c:v>99848</c:v>
                </c:pt>
                <c:pt idx="7366">
                  <c:v>99852</c:v>
                </c:pt>
                <c:pt idx="7367">
                  <c:v>99861</c:v>
                </c:pt>
                <c:pt idx="7368">
                  <c:v>99859</c:v>
                </c:pt>
                <c:pt idx="7369">
                  <c:v>99868</c:v>
                </c:pt>
                <c:pt idx="7370">
                  <c:v>99870</c:v>
                </c:pt>
                <c:pt idx="7371">
                  <c:v>99861</c:v>
                </c:pt>
                <c:pt idx="7372">
                  <c:v>99853</c:v>
                </c:pt>
                <c:pt idx="7373">
                  <c:v>99844</c:v>
                </c:pt>
                <c:pt idx="7374">
                  <c:v>99862</c:v>
                </c:pt>
                <c:pt idx="7375">
                  <c:v>99861</c:v>
                </c:pt>
                <c:pt idx="7376">
                  <c:v>99873</c:v>
                </c:pt>
                <c:pt idx="7377">
                  <c:v>99862</c:v>
                </c:pt>
                <c:pt idx="7378">
                  <c:v>99862</c:v>
                </c:pt>
                <c:pt idx="7379">
                  <c:v>99855</c:v>
                </c:pt>
                <c:pt idx="7380">
                  <c:v>99849</c:v>
                </c:pt>
                <c:pt idx="7381">
                  <c:v>99854</c:v>
                </c:pt>
                <c:pt idx="7382">
                  <c:v>99862</c:v>
                </c:pt>
                <c:pt idx="7383">
                  <c:v>99875</c:v>
                </c:pt>
                <c:pt idx="7384">
                  <c:v>99867</c:v>
                </c:pt>
                <c:pt idx="7385">
                  <c:v>99854</c:v>
                </c:pt>
                <c:pt idx="7386">
                  <c:v>99856</c:v>
                </c:pt>
                <c:pt idx="7387">
                  <c:v>99851</c:v>
                </c:pt>
                <c:pt idx="7388">
                  <c:v>99859</c:v>
                </c:pt>
                <c:pt idx="7389">
                  <c:v>99854</c:v>
                </c:pt>
                <c:pt idx="7390">
                  <c:v>99876</c:v>
                </c:pt>
                <c:pt idx="7391">
                  <c:v>99869</c:v>
                </c:pt>
                <c:pt idx="7392">
                  <c:v>99859</c:v>
                </c:pt>
                <c:pt idx="7393">
                  <c:v>99848</c:v>
                </c:pt>
                <c:pt idx="7394">
                  <c:v>99852</c:v>
                </c:pt>
                <c:pt idx="7395">
                  <c:v>99861</c:v>
                </c:pt>
                <c:pt idx="7396">
                  <c:v>99859</c:v>
                </c:pt>
                <c:pt idx="7397">
                  <c:v>99868</c:v>
                </c:pt>
                <c:pt idx="7398">
                  <c:v>99870</c:v>
                </c:pt>
                <c:pt idx="7399">
                  <c:v>99861</c:v>
                </c:pt>
                <c:pt idx="7400">
                  <c:v>99853</c:v>
                </c:pt>
                <c:pt idx="7401">
                  <c:v>99844</c:v>
                </c:pt>
                <c:pt idx="7402">
                  <c:v>99862</c:v>
                </c:pt>
                <c:pt idx="7403">
                  <c:v>99861</c:v>
                </c:pt>
                <c:pt idx="7404">
                  <c:v>99873</c:v>
                </c:pt>
                <c:pt idx="7405">
                  <c:v>99862</c:v>
                </c:pt>
                <c:pt idx="7406">
                  <c:v>99862</c:v>
                </c:pt>
                <c:pt idx="7407">
                  <c:v>99855</c:v>
                </c:pt>
                <c:pt idx="7408">
                  <c:v>99849</c:v>
                </c:pt>
                <c:pt idx="7409">
                  <c:v>99854</c:v>
                </c:pt>
                <c:pt idx="7410">
                  <c:v>99862</c:v>
                </c:pt>
                <c:pt idx="7411">
                  <c:v>99875</c:v>
                </c:pt>
                <c:pt idx="7412">
                  <c:v>99867</c:v>
                </c:pt>
                <c:pt idx="7413">
                  <c:v>99854</c:v>
                </c:pt>
                <c:pt idx="7414">
                  <c:v>99856</c:v>
                </c:pt>
                <c:pt idx="7415">
                  <c:v>99851</c:v>
                </c:pt>
                <c:pt idx="7416">
                  <c:v>99859</c:v>
                </c:pt>
                <c:pt idx="7417">
                  <c:v>99854</c:v>
                </c:pt>
                <c:pt idx="7418">
                  <c:v>99876</c:v>
                </c:pt>
                <c:pt idx="7419">
                  <c:v>99869</c:v>
                </c:pt>
                <c:pt idx="7420">
                  <c:v>99859</c:v>
                </c:pt>
                <c:pt idx="7421">
                  <c:v>99848</c:v>
                </c:pt>
                <c:pt idx="7422">
                  <c:v>99852</c:v>
                </c:pt>
                <c:pt idx="7423">
                  <c:v>99861</c:v>
                </c:pt>
                <c:pt idx="7424">
                  <c:v>99859</c:v>
                </c:pt>
                <c:pt idx="7425">
                  <c:v>99868</c:v>
                </c:pt>
                <c:pt idx="7426">
                  <c:v>99870</c:v>
                </c:pt>
                <c:pt idx="7427">
                  <c:v>99861</c:v>
                </c:pt>
                <c:pt idx="7428">
                  <c:v>99853</c:v>
                </c:pt>
                <c:pt idx="7429">
                  <c:v>99844</c:v>
                </c:pt>
                <c:pt idx="7430">
                  <c:v>99862</c:v>
                </c:pt>
                <c:pt idx="7431">
                  <c:v>99861</c:v>
                </c:pt>
                <c:pt idx="7432">
                  <c:v>99873</c:v>
                </c:pt>
                <c:pt idx="7433">
                  <c:v>99862</c:v>
                </c:pt>
                <c:pt idx="7434">
                  <c:v>99862</c:v>
                </c:pt>
                <c:pt idx="7435">
                  <c:v>99855</c:v>
                </c:pt>
                <c:pt idx="7436">
                  <c:v>99849</c:v>
                </c:pt>
                <c:pt idx="7437">
                  <c:v>99854</c:v>
                </c:pt>
                <c:pt idx="7438">
                  <c:v>99862</c:v>
                </c:pt>
                <c:pt idx="7439">
                  <c:v>99875</c:v>
                </c:pt>
                <c:pt idx="7440">
                  <c:v>99867</c:v>
                </c:pt>
                <c:pt idx="7441">
                  <c:v>99854</c:v>
                </c:pt>
                <c:pt idx="7442">
                  <c:v>99856</c:v>
                </c:pt>
                <c:pt idx="7443">
                  <c:v>99851</c:v>
                </c:pt>
                <c:pt idx="7444">
                  <c:v>99859</c:v>
                </c:pt>
                <c:pt idx="7445">
                  <c:v>99854</c:v>
                </c:pt>
                <c:pt idx="7446">
                  <c:v>99876</c:v>
                </c:pt>
                <c:pt idx="7447">
                  <c:v>99869</c:v>
                </c:pt>
                <c:pt idx="7448">
                  <c:v>99859</c:v>
                </c:pt>
                <c:pt idx="7449">
                  <c:v>99848</c:v>
                </c:pt>
                <c:pt idx="7450">
                  <c:v>99852</c:v>
                </c:pt>
                <c:pt idx="7451">
                  <c:v>99861</c:v>
                </c:pt>
                <c:pt idx="7452">
                  <c:v>99859</c:v>
                </c:pt>
                <c:pt idx="7453">
                  <c:v>99868</c:v>
                </c:pt>
                <c:pt idx="7454">
                  <c:v>99870</c:v>
                </c:pt>
                <c:pt idx="7455">
                  <c:v>99861</c:v>
                </c:pt>
                <c:pt idx="7456">
                  <c:v>99853</c:v>
                </c:pt>
                <c:pt idx="7457">
                  <c:v>99844</c:v>
                </c:pt>
                <c:pt idx="7458">
                  <c:v>99862</c:v>
                </c:pt>
                <c:pt idx="7459">
                  <c:v>99861</c:v>
                </c:pt>
                <c:pt idx="7460">
                  <c:v>99873</c:v>
                </c:pt>
                <c:pt idx="7461">
                  <c:v>99862</c:v>
                </c:pt>
                <c:pt idx="7462">
                  <c:v>99862</c:v>
                </c:pt>
                <c:pt idx="7463">
                  <c:v>99855</c:v>
                </c:pt>
                <c:pt idx="7464">
                  <c:v>99849</c:v>
                </c:pt>
                <c:pt idx="7465">
                  <c:v>99854</c:v>
                </c:pt>
                <c:pt idx="7466">
                  <c:v>99862</c:v>
                </c:pt>
                <c:pt idx="7467">
                  <c:v>99875</c:v>
                </c:pt>
                <c:pt idx="7468">
                  <c:v>99867</c:v>
                </c:pt>
                <c:pt idx="7469">
                  <c:v>99854</c:v>
                </c:pt>
                <c:pt idx="7470">
                  <c:v>99856</c:v>
                </c:pt>
                <c:pt idx="7471">
                  <c:v>99851</c:v>
                </c:pt>
                <c:pt idx="7472">
                  <c:v>99859</c:v>
                </c:pt>
                <c:pt idx="7473">
                  <c:v>99854</c:v>
                </c:pt>
                <c:pt idx="7474">
                  <c:v>99876</c:v>
                </c:pt>
                <c:pt idx="7475">
                  <c:v>99869</c:v>
                </c:pt>
                <c:pt idx="7476">
                  <c:v>99859</c:v>
                </c:pt>
                <c:pt idx="7477">
                  <c:v>99848</c:v>
                </c:pt>
                <c:pt idx="7478">
                  <c:v>99852</c:v>
                </c:pt>
                <c:pt idx="7479">
                  <c:v>99861</c:v>
                </c:pt>
                <c:pt idx="7480">
                  <c:v>99859</c:v>
                </c:pt>
                <c:pt idx="7481">
                  <c:v>99868</c:v>
                </c:pt>
                <c:pt idx="7482">
                  <c:v>99870</c:v>
                </c:pt>
                <c:pt idx="7483">
                  <c:v>99861</c:v>
                </c:pt>
                <c:pt idx="7484">
                  <c:v>99853</c:v>
                </c:pt>
                <c:pt idx="7485">
                  <c:v>99844</c:v>
                </c:pt>
                <c:pt idx="7486">
                  <c:v>99862</c:v>
                </c:pt>
                <c:pt idx="7487">
                  <c:v>99861</c:v>
                </c:pt>
                <c:pt idx="7488">
                  <c:v>99873</c:v>
                </c:pt>
                <c:pt idx="7489">
                  <c:v>99862</c:v>
                </c:pt>
                <c:pt idx="7490">
                  <c:v>99862</c:v>
                </c:pt>
                <c:pt idx="7491">
                  <c:v>99855</c:v>
                </c:pt>
                <c:pt idx="7492">
                  <c:v>99849</c:v>
                </c:pt>
                <c:pt idx="7493">
                  <c:v>99854</c:v>
                </c:pt>
                <c:pt idx="7494">
                  <c:v>99862</c:v>
                </c:pt>
                <c:pt idx="7495">
                  <c:v>99875</c:v>
                </c:pt>
                <c:pt idx="7496">
                  <c:v>99867</c:v>
                </c:pt>
                <c:pt idx="7497">
                  <c:v>99854</c:v>
                </c:pt>
                <c:pt idx="7498">
                  <c:v>99856</c:v>
                </c:pt>
                <c:pt idx="7499">
                  <c:v>99851</c:v>
                </c:pt>
                <c:pt idx="7500">
                  <c:v>99859</c:v>
                </c:pt>
                <c:pt idx="7501">
                  <c:v>99854</c:v>
                </c:pt>
                <c:pt idx="7502">
                  <c:v>99876</c:v>
                </c:pt>
                <c:pt idx="7503">
                  <c:v>99869</c:v>
                </c:pt>
                <c:pt idx="7504">
                  <c:v>99859</c:v>
                </c:pt>
                <c:pt idx="7505">
                  <c:v>99848</c:v>
                </c:pt>
                <c:pt idx="7506">
                  <c:v>99852</c:v>
                </c:pt>
                <c:pt idx="7507">
                  <c:v>99861</c:v>
                </c:pt>
                <c:pt idx="7508">
                  <c:v>99859</c:v>
                </c:pt>
                <c:pt idx="7509">
                  <c:v>99868</c:v>
                </c:pt>
                <c:pt idx="7510">
                  <c:v>99870</c:v>
                </c:pt>
                <c:pt idx="7511">
                  <c:v>99861</c:v>
                </c:pt>
                <c:pt idx="7512">
                  <c:v>99853</c:v>
                </c:pt>
                <c:pt idx="7513">
                  <c:v>99844</c:v>
                </c:pt>
                <c:pt idx="7514">
                  <c:v>99862</c:v>
                </c:pt>
                <c:pt idx="7515">
                  <c:v>99861</c:v>
                </c:pt>
                <c:pt idx="7516">
                  <c:v>99873</c:v>
                </c:pt>
                <c:pt idx="7517">
                  <c:v>99862</c:v>
                </c:pt>
                <c:pt idx="7518">
                  <c:v>99862</c:v>
                </c:pt>
                <c:pt idx="7519">
                  <c:v>99855</c:v>
                </c:pt>
                <c:pt idx="7520">
                  <c:v>99849</c:v>
                </c:pt>
                <c:pt idx="7521">
                  <c:v>99854</c:v>
                </c:pt>
                <c:pt idx="7522">
                  <c:v>99862</c:v>
                </c:pt>
                <c:pt idx="7523">
                  <c:v>99875</c:v>
                </c:pt>
                <c:pt idx="7524">
                  <c:v>99867</c:v>
                </c:pt>
                <c:pt idx="7525">
                  <c:v>99854</c:v>
                </c:pt>
                <c:pt idx="7526">
                  <c:v>99856</c:v>
                </c:pt>
                <c:pt idx="7527">
                  <c:v>99851</c:v>
                </c:pt>
                <c:pt idx="7528">
                  <c:v>99859</c:v>
                </c:pt>
                <c:pt idx="7529">
                  <c:v>99854</c:v>
                </c:pt>
                <c:pt idx="7530">
                  <c:v>99876</c:v>
                </c:pt>
                <c:pt idx="7531">
                  <c:v>99869</c:v>
                </c:pt>
                <c:pt idx="7532">
                  <c:v>99859</c:v>
                </c:pt>
                <c:pt idx="7533">
                  <c:v>99848</c:v>
                </c:pt>
                <c:pt idx="7534">
                  <c:v>99852</c:v>
                </c:pt>
                <c:pt idx="7535">
                  <c:v>99861</c:v>
                </c:pt>
                <c:pt idx="7536">
                  <c:v>99859</c:v>
                </c:pt>
                <c:pt idx="7537">
                  <c:v>99868</c:v>
                </c:pt>
                <c:pt idx="7538">
                  <c:v>99870</c:v>
                </c:pt>
                <c:pt idx="7539">
                  <c:v>99861</c:v>
                </c:pt>
                <c:pt idx="7540">
                  <c:v>99853</c:v>
                </c:pt>
                <c:pt idx="7541">
                  <c:v>99844</c:v>
                </c:pt>
                <c:pt idx="7542">
                  <c:v>99862</c:v>
                </c:pt>
                <c:pt idx="7543">
                  <c:v>99861</c:v>
                </c:pt>
                <c:pt idx="7544">
                  <c:v>99873</c:v>
                </c:pt>
                <c:pt idx="7545">
                  <c:v>99862</c:v>
                </c:pt>
                <c:pt idx="7546">
                  <c:v>99862</c:v>
                </c:pt>
                <c:pt idx="7547">
                  <c:v>99855</c:v>
                </c:pt>
                <c:pt idx="7548">
                  <c:v>99849</c:v>
                </c:pt>
                <c:pt idx="7549">
                  <c:v>99854</c:v>
                </c:pt>
                <c:pt idx="7550">
                  <c:v>99862</c:v>
                </c:pt>
                <c:pt idx="7551">
                  <c:v>99875</c:v>
                </c:pt>
                <c:pt idx="7552">
                  <c:v>99867</c:v>
                </c:pt>
                <c:pt idx="7553">
                  <c:v>99854</c:v>
                </c:pt>
                <c:pt idx="7554">
                  <c:v>99856</c:v>
                </c:pt>
                <c:pt idx="7555">
                  <c:v>99851</c:v>
                </c:pt>
                <c:pt idx="7556">
                  <c:v>99859</c:v>
                </c:pt>
                <c:pt idx="7557">
                  <c:v>99854</c:v>
                </c:pt>
                <c:pt idx="7558">
                  <c:v>99876</c:v>
                </c:pt>
                <c:pt idx="7559">
                  <c:v>99869</c:v>
                </c:pt>
                <c:pt idx="7560">
                  <c:v>99859</c:v>
                </c:pt>
                <c:pt idx="7561">
                  <c:v>99848</c:v>
                </c:pt>
                <c:pt idx="7562">
                  <c:v>99852</c:v>
                </c:pt>
                <c:pt idx="7563">
                  <c:v>99861</c:v>
                </c:pt>
                <c:pt idx="7564">
                  <c:v>99859</c:v>
                </c:pt>
                <c:pt idx="7565">
                  <c:v>99868</c:v>
                </c:pt>
                <c:pt idx="7566">
                  <c:v>99870</c:v>
                </c:pt>
                <c:pt idx="7567">
                  <c:v>99861</c:v>
                </c:pt>
                <c:pt idx="7568">
                  <c:v>99853</c:v>
                </c:pt>
                <c:pt idx="7569">
                  <c:v>99844</c:v>
                </c:pt>
                <c:pt idx="7570">
                  <c:v>99862</c:v>
                </c:pt>
                <c:pt idx="7571">
                  <c:v>99861</c:v>
                </c:pt>
                <c:pt idx="7572">
                  <c:v>99873</c:v>
                </c:pt>
                <c:pt idx="7573">
                  <c:v>99862</c:v>
                </c:pt>
                <c:pt idx="7574">
                  <c:v>99862</c:v>
                </c:pt>
                <c:pt idx="7575">
                  <c:v>99855</c:v>
                </c:pt>
                <c:pt idx="7576">
                  <c:v>99849</c:v>
                </c:pt>
                <c:pt idx="7577">
                  <c:v>99854</c:v>
                </c:pt>
                <c:pt idx="7578">
                  <c:v>99862</c:v>
                </c:pt>
                <c:pt idx="7579">
                  <c:v>99875</c:v>
                </c:pt>
                <c:pt idx="7580">
                  <c:v>99867</c:v>
                </c:pt>
                <c:pt idx="7581">
                  <c:v>99854</c:v>
                </c:pt>
                <c:pt idx="7582">
                  <c:v>99856</c:v>
                </c:pt>
                <c:pt idx="7583">
                  <c:v>99851</c:v>
                </c:pt>
                <c:pt idx="7584">
                  <c:v>99859</c:v>
                </c:pt>
                <c:pt idx="7585">
                  <c:v>99854</c:v>
                </c:pt>
                <c:pt idx="7586">
                  <c:v>99876</c:v>
                </c:pt>
                <c:pt idx="7587">
                  <c:v>99869</c:v>
                </c:pt>
                <c:pt idx="7588">
                  <c:v>99859</c:v>
                </c:pt>
                <c:pt idx="7589">
                  <c:v>99848</c:v>
                </c:pt>
                <c:pt idx="7590">
                  <c:v>99852</c:v>
                </c:pt>
                <c:pt idx="7591">
                  <c:v>99861</c:v>
                </c:pt>
                <c:pt idx="7592">
                  <c:v>99859</c:v>
                </c:pt>
                <c:pt idx="7593">
                  <c:v>99868</c:v>
                </c:pt>
                <c:pt idx="7594">
                  <c:v>99870</c:v>
                </c:pt>
                <c:pt idx="7595">
                  <c:v>99861</c:v>
                </c:pt>
                <c:pt idx="7596">
                  <c:v>99853</c:v>
                </c:pt>
                <c:pt idx="7597">
                  <c:v>99844</c:v>
                </c:pt>
                <c:pt idx="7598">
                  <c:v>99862</c:v>
                </c:pt>
                <c:pt idx="7599">
                  <c:v>99861</c:v>
                </c:pt>
                <c:pt idx="7600">
                  <c:v>99873</c:v>
                </c:pt>
                <c:pt idx="7601">
                  <c:v>99862</c:v>
                </c:pt>
                <c:pt idx="7602">
                  <c:v>99862</c:v>
                </c:pt>
                <c:pt idx="7603">
                  <c:v>99855</c:v>
                </c:pt>
                <c:pt idx="7604">
                  <c:v>99849</c:v>
                </c:pt>
                <c:pt idx="7605">
                  <c:v>99854</c:v>
                </c:pt>
                <c:pt idx="7606">
                  <c:v>99862</c:v>
                </c:pt>
                <c:pt idx="7607">
                  <c:v>99875</c:v>
                </c:pt>
                <c:pt idx="7608">
                  <c:v>99867</c:v>
                </c:pt>
                <c:pt idx="7609">
                  <c:v>99854</c:v>
                </c:pt>
                <c:pt idx="7610">
                  <c:v>99856</c:v>
                </c:pt>
                <c:pt idx="7611">
                  <c:v>99851</c:v>
                </c:pt>
                <c:pt idx="7612">
                  <c:v>99859</c:v>
                </c:pt>
                <c:pt idx="7613">
                  <c:v>99854</c:v>
                </c:pt>
                <c:pt idx="7614">
                  <c:v>99876</c:v>
                </c:pt>
                <c:pt idx="7615">
                  <c:v>99869</c:v>
                </c:pt>
                <c:pt idx="7616">
                  <c:v>99859</c:v>
                </c:pt>
                <c:pt idx="7617">
                  <c:v>99848</c:v>
                </c:pt>
                <c:pt idx="7618">
                  <c:v>99852</c:v>
                </c:pt>
                <c:pt idx="7619">
                  <c:v>99861</c:v>
                </c:pt>
                <c:pt idx="7620">
                  <c:v>99859</c:v>
                </c:pt>
                <c:pt idx="7621">
                  <c:v>99868</c:v>
                </c:pt>
                <c:pt idx="7622">
                  <c:v>99870</c:v>
                </c:pt>
                <c:pt idx="7623">
                  <c:v>99861</c:v>
                </c:pt>
                <c:pt idx="7624">
                  <c:v>99853</c:v>
                </c:pt>
                <c:pt idx="7625">
                  <c:v>99844</c:v>
                </c:pt>
                <c:pt idx="7626">
                  <c:v>99862</c:v>
                </c:pt>
                <c:pt idx="7627">
                  <c:v>99861</c:v>
                </c:pt>
                <c:pt idx="7628">
                  <c:v>99873</c:v>
                </c:pt>
                <c:pt idx="7629">
                  <c:v>99862</c:v>
                </c:pt>
                <c:pt idx="7630">
                  <c:v>99862</c:v>
                </c:pt>
                <c:pt idx="7631">
                  <c:v>99855</c:v>
                </c:pt>
                <c:pt idx="7632">
                  <c:v>99849</c:v>
                </c:pt>
                <c:pt idx="7633">
                  <c:v>99854</c:v>
                </c:pt>
                <c:pt idx="7634">
                  <c:v>99862</c:v>
                </c:pt>
                <c:pt idx="7635">
                  <c:v>99875</c:v>
                </c:pt>
                <c:pt idx="7636">
                  <c:v>99867</c:v>
                </c:pt>
                <c:pt idx="7637">
                  <c:v>99854</c:v>
                </c:pt>
                <c:pt idx="7638">
                  <c:v>99856</c:v>
                </c:pt>
                <c:pt idx="7639">
                  <c:v>99851</c:v>
                </c:pt>
                <c:pt idx="7640">
                  <c:v>99859</c:v>
                </c:pt>
                <c:pt idx="7641">
                  <c:v>99854</c:v>
                </c:pt>
                <c:pt idx="7642">
                  <c:v>99876</c:v>
                </c:pt>
                <c:pt idx="7643">
                  <c:v>99869</c:v>
                </c:pt>
                <c:pt idx="7644">
                  <c:v>99859</c:v>
                </c:pt>
                <c:pt idx="7645">
                  <c:v>99848</c:v>
                </c:pt>
                <c:pt idx="7646">
                  <c:v>99852</c:v>
                </c:pt>
                <c:pt idx="7647">
                  <c:v>99861</c:v>
                </c:pt>
                <c:pt idx="7648">
                  <c:v>99859</c:v>
                </c:pt>
                <c:pt idx="7649">
                  <c:v>99868</c:v>
                </c:pt>
                <c:pt idx="7650">
                  <c:v>99870</c:v>
                </c:pt>
                <c:pt idx="7651">
                  <c:v>99861</c:v>
                </c:pt>
                <c:pt idx="7652">
                  <c:v>99853</c:v>
                </c:pt>
                <c:pt idx="7653">
                  <c:v>99844</c:v>
                </c:pt>
                <c:pt idx="7654">
                  <c:v>99862</c:v>
                </c:pt>
                <c:pt idx="7655">
                  <c:v>99861</c:v>
                </c:pt>
                <c:pt idx="7656">
                  <c:v>99873</c:v>
                </c:pt>
                <c:pt idx="7657">
                  <c:v>99862</c:v>
                </c:pt>
                <c:pt idx="7658">
                  <c:v>99862</c:v>
                </c:pt>
                <c:pt idx="7659">
                  <c:v>99855</c:v>
                </c:pt>
                <c:pt idx="7660">
                  <c:v>99849</c:v>
                </c:pt>
                <c:pt idx="7661">
                  <c:v>99854</c:v>
                </c:pt>
                <c:pt idx="7662">
                  <c:v>99862</c:v>
                </c:pt>
                <c:pt idx="7663">
                  <c:v>99875</c:v>
                </c:pt>
                <c:pt idx="7664">
                  <c:v>99867</c:v>
                </c:pt>
                <c:pt idx="7665">
                  <c:v>99854</c:v>
                </c:pt>
                <c:pt idx="7666">
                  <c:v>99856</c:v>
                </c:pt>
                <c:pt idx="7667">
                  <c:v>99851</c:v>
                </c:pt>
                <c:pt idx="7668">
                  <c:v>99859</c:v>
                </c:pt>
                <c:pt idx="7669">
                  <c:v>99854</c:v>
                </c:pt>
                <c:pt idx="7670">
                  <c:v>99876</c:v>
                </c:pt>
                <c:pt idx="7671">
                  <c:v>99869</c:v>
                </c:pt>
                <c:pt idx="7672">
                  <c:v>99859</c:v>
                </c:pt>
                <c:pt idx="7673">
                  <c:v>99848</c:v>
                </c:pt>
                <c:pt idx="7674">
                  <c:v>99852</c:v>
                </c:pt>
                <c:pt idx="7675">
                  <c:v>99861</c:v>
                </c:pt>
                <c:pt idx="7676">
                  <c:v>99859</c:v>
                </c:pt>
                <c:pt idx="7677">
                  <c:v>99868</c:v>
                </c:pt>
                <c:pt idx="7678">
                  <c:v>99870</c:v>
                </c:pt>
                <c:pt idx="7679">
                  <c:v>99861</c:v>
                </c:pt>
                <c:pt idx="7680">
                  <c:v>99853</c:v>
                </c:pt>
                <c:pt idx="7681">
                  <c:v>99844</c:v>
                </c:pt>
                <c:pt idx="7682">
                  <c:v>99862</c:v>
                </c:pt>
                <c:pt idx="7683">
                  <c:v>99861</c:v>
                </c:pt>
                <c:pt idx="7684">
                  <c:v>99873</c:v>
                </c:pt>
                <c:pt idx="7685">
                  <c:v>99862</c:v>
                </c:pt>
                <c:pt idx="7686">
                  <c:v>99862</c:v>
                </c:pt>
                <c:pt idx="7687">
                  <c:v>99855</c:v>
                </c:pt>
                <c:pt idx="7688">
                  <c:v>99849</c:v>
                </c:pt>
                <c:pt idx="7689">
                  <c:v>99854</c:v>
                </c:pt>
                <c:pt idx="7690">
                  <c:v>99862</c:v>
                </c:pt>
                <c:pt idx="7691">
                  <c:v>99875</c:v>
                </c:pt>
                <c:pt idx="7692">
                  <c:v>99867</c:v>
                </c:pt>
                <c:pt idx="7693">
                  <c:v>99854</c:v>
                </c:pt>
                <c:pt idx="7694">
                  <c:v>99856</c:v>
                </c:pt>
                <c:pt idx="7695">
                  <c:v>99851</c:v>
                </c:pt>
                <c:pt idx="7696">
                  <c:v>99859</c:v>
                </c:pt>
                <c:pt idx="7697">
                  <c:v>99854</c:v>
                </c:pt>
                <c:pt idx="7698">
                  <c:v>99876</c:v>
                </c:pt>
                <c:pt idx="7699">
                  <c:v>99869</c:v>
                </c:pt>
                <c:pt idx="7700">
                  <c:v>99859</c:v>
                </c:pt>
                <c:pt idx="7701">
                  <c:v>99848</c:v>
                </c:pt>
                <c:pt idx="7702">
                  <c:v>99852</c:v>
                </c:pt>
                <c:pt idx="7703">
                  <c:v>99861</c:v>
                </c:pt>
                <c:pt idx="7704">
                  <c:v>99859</c:v>
                </c:pt>
                <c:pt idx="7705">
                  <c:v>99868</c:v>
                </c:pt>
                <c:pt idx="7706">
                  <c:v>99870</c:v>
                </c:pt>
                <c:pt idx="7707">
                  <c:v>99861</c:v>
                </c:pt>
                <c:pt idx="7708">
                  <c:v>99853</c:v>
                </c:pt>
                <c:pt idx="7709">
                  <c:v>99844</c:v>
                </c:pt>
                <c:pt idx="7710">
                  <c:v>99862</c:v>
                </c:pt>
                <c:pt idx="7711">
                  <c:v>99861</c:v>
                </c:pt>
                <c:pt idx="7712">
                  <c:v>99873</c:v>
                </c:pt>
                <c:pt idx="7713">
                  <c:v>99862</c:v>
                </c:pt>
                <c:pt idx="7714">
                  <c:v>99862</c:v>
                </c:pt>
                <c:pt idx="7715">
                  <c:v>99855</c:v>
                </c:pt>
                <c:pt idx="7716">
                  <c:v>99849</c:v>
                </c:pt>
                <c:pt idx="7717">
                  <c:v>99854</c:v>
                </c:pt>
                <c:pt idx="7718">
                  <c:v>99862</c:v>
                </c:pt>
                <c:pt idx="7719">
                  <c:v>99875</c:v>
                </c:pt>
                <c:pt idx="7720">
                  <c:v>99867</c:v>
                </c:pt>
                <c:pt idx="7721">
                  <c:v>99854</c:v>
                </c:pt>
                <c:pt idx="7722">
                  <c:v>99856</c:v>
                </c:pt>
                <c:pt idx="7723">
                  <c:v>99851</c:v>
                </c:pt>
                <c:pt idx="7724">
                  <c:v>99859</c:v>
                </c:pt>
                <c:pt idx="7725">
                  <c:v>99854</c:v>
                </c:pt>
                <c:pt idx="7726">
                  <c:v>99876</c:v>
                </c:pt>
                <c:pt idx="7727">
                  <c:v>99869</c:v>
                </c:pt>
                <c:pt idx="7728">
                  <c:v>99859</c:v>
                </c:pt>
                <c:pt idx="7729">
                  <c:v>99848</c:v>
                </c:pt>
                <c:pt idx="7730">
                  <c:v>99852</c:v>
                </c:pt>
                <c:pt idx="7731">
                  <c:v>99861</c:v>
                </c:pt>
                <c:pt idx="7732">
                  <c:v>99859</c:v>
                </c:pt>
                <c:pt idx="7733">
                  <c:v>99868</c:v>
                </c:pt>
                <c:pt idx="7734">
                  <c:v>99870</c:v>
                </c:pt>
                <c:pt idx="7735">
                  <c:v>99861</c:v>
                </c:pt>
                <c:pt idx="7736">
                  <c:v>99853</c:v>
                </c:pt>
                <c:pt idx="7737">
                  <c:v>99844</c:v>
                </c:pt>
                <c:pt idx="7738">
                  <c:v>99862</c:v>
                </c:pt>
                <c:pt idx="7739">
                  <c:v>99861</c:v>
                </c:pt>
                <c:pt idx="7740">
                  <c:v>99873</c:v>
                </c:pt>
                <c:pt idx="7741">
                  <c:v>99862</c:v>
                </c:pt>
                <c:pt idx="7742">
                  <c:v>99862</c:v>
                </c:pt>
                <c:pt idx="7743">
                  <c:v>99855</c:v>
                </c:pt>
                <c:pt idx="7744">
                  <c:v>99849</c:v>
                </c:pt>
                <c:pt idx="7745">
                  <c:v>99854</c:v>
                </c:pt>
                <c:pt idx="7746">
                  <c:v>99862</c:v>
                </c:pt>
                <c:pt idx="7747">
                  <c:v>99875</c:v>
                </c:pt>
                <c:pt idx="7748">
                  <c:v>99867</c:v>
                </c:pt>
                <c:pt idx="7749">
                  <c:v>99854</c:v>
                </c:pt>
                <c:pt idx="7750">
                  <c:v>99856</c:v>
                </c:pt>
                <c:pt idx="7751">
                  <c:v>99851</c:v>
                </c:pt>
                <c:pt idx="7752">
                  <c:v>99859</c:v>
                </c:pt>
                <c:pt idx="7753">
                  <c:v>99854</c:v>
                </c:pt>
                <c:pt idx="7754">
                  <c:v>99876</c:v>
                </c:pt>
                <c:pt idx="7755">
                  <c:v>99869</c:v>
                </c:pt>
                <c:pt idx="7756">
                  <c:v>99859</c:v>
                </c:pt>
                <c:pt idx="7757">
                  <c:v>99848</c:v>
                </c:pt>
                <c:pt idx="7758">
                  <c:v>99852</c:v>
                </c:pt>
                <c:pt idx="7759">
                  <c:v>99861</c:v>
                </c:pt>
                <c:pt idx="7760">
                  <c:v>99859</c:v>
                </c:pt>
                <c:pt idx="7761">
                  <c:v>99868</c:v>
                </c:pt>
                <c:pt idx="7762">
                  <c:v>99870</c:v>
                </c:pt>
                <c:pt idx="7763">
                  <c:v>99861</c:v>
                </c:pt>
                <c:pt idx="7764">
                  <c:v>99853</c:v>
                </c:pt>
                <c:pt idx="7765">
                  <c:v>99844</c:v>
                </c:pt>
                <c:pt idx="7766">
                  <c:v>99862</c:v>
                </c:pt>
                <c:pt idx="7767">
                  <c:v>99861</c:v>
                </c:pt>
                <c:pt idx="7768">
                  <c:v>99873</c:v>
                </c:pt>
                <c:pt idx="7769">
                  <c:v>99862</c:v>
                </c:pt>
                <c:pt idx="7770">
                  <c:v>99862</c:v>
                </c:pt>
                <c:pt idx="7771">
                  <c:v>99855</c:v>
                </c:pt>
                <c:pt idx="7772">
                  <c:v>99849</c:v>
                </c:pt>
                <c:pt idx="7773">
                  <c:v>99854</c:v>
                </c:pt>
                <c:pt idx="7774">
                  <c:v>99862</c:v>
                </c:pt>
                <c:pt idx="7775">
                  <c:v>99875</c:v>
                </c:pt>
                <c:pt idx="7776">
                  <c:v>99867</c:v>
                </c:pt>
                <c:pt idx="7777">
                  <c:v>99854</c:v>
                </c:pt>
                <c:pt idx="7778">
                  <c:v>99856</c:v>
                </c:pt>
                <c:pt idx="7779">
                  <c:v>99851</c:v>
                </c:pt>
                <c:pt idx="7780">
                  <c:v>99859</c:v>
                </c:pt>
                <c:pt idx="7781">
                  <c:v>99854</c:v>
                </c:pt>
                <c:pt idx="7782">
                  <c:v>99876</c:v>
                </c:pt>
                <c:pt idx="7783">
                  <c:v>99869</c:v>
                </c:pt>
                <c:pt idx="7784">
                  <c:v>99859</c:v>
                </c:pt>
                <c:pt idx="7785">
                  <c:v>99848</c:v>
                </c:pt>
                <c:pt idx="7786">
                  <c:v>99852</c:v>
                </c:pt>
                <c:pt idx="7787">
                  <c:v>99861</c:v>
                </c:pt>
                <c:pt idx="7788">
                  <c:v>99859</c:v>
                </c:pt>
                <c:pt idx="7789">
                  <c:v>99868</c:v>
                </c:pt>
                <c:pt idx="7790">
                  <c:v>99870</c:v>
                </c:pt>
                <c:pt idx="7791">
                  <c:v>99861</c:v>
                </c:pt>
                <c:pt idx="7792">
                  <c:v>99853</c:v>
                </c:pt>
                <c:pt idx="7793">
                  <c:v>99844</c:v>
                </c:pt>
                <c:pt idx="7794">
                  <c:v>99862</c:v>
                </c:pt>
                <c:pt idx="7795">
                  <c:v>99861</c:v>
                </c:pt>
                <c:pt idx="7796">
                  <c:v>99873</c:v>
                </c:pt>
                <c:pt idx="7797">
                  <c:v>99862</c:v>
                </c:pt>
                <c:pt idx="7798">
                  <c:v>99862</c:v>
                </c:pt>
                <c:pt idx="7799">
                  <c:v>99855</c:v>
                </c:pt>
                <c:pt idx="7800">
                  <c:v>99849</c:v>
                </c:pt>
                <c:pt idx="7801">
                  <c:v>99854</c:v>
                </c:pt>
                <c:pt idx="7802">
                  <c:v>99862</c:v>
                </c:pt>
                <c:pt idx="7803">
                  <c:v>99875</c:v>
                </c:pt>
                <c:pt idx="7804">
                  <c:v>99867</c:v>
                </c:pt>
                <c:pt idx="7805">
                  <c:v>99854</c:v>
                </c:pt>
                <c:pt idx="7806">
                  <c:v>99856</c:v>
                </c:pt>
                <c:pt idx="7807">
                  <c:v>99851</c:v>
                </c:pt>
                <c:pt idx="7808">
                  <c:v>99859</c:v>
                </c:pt>
                <c:pt idx="7809">
                  <c:v>99854</c:v>
                </c:pt>
                <c:pt idx="7810">
                  <c:v>99876</c:v>
                </c:pt>
                <c:pt idx="7811">
                  <c:v>99869</c:v>
                </c:pt>
                <c:pt idx="7812">
                  <c:v>99859</c:v>
                </c:pt>
                <c:pt idx="7813">
                  <c:v>99848</c:v>
                </c:pt>
                <c:pt idx="7814">
                  <c:v>99852</c:v>
                </c:pt>
                <c:pt idx="7815">
                  <c:v>99861</c:v>
                </c:pt>
                <c:pt idx="7816">
                  <c:v>99859</c:v>
                </c:pt>
                <c:pt idx="7817">
                  <c:v>99868</c:v>
                </c:pt>
                <c:pt idx="7818">
                  <c:v>99870</c:v>
                </c:pt>
                <c:pt idx="7819">
                  <c:v>99861</c:v>
                </c:pt>
                <c:pt idx="7820">
                  <c:v>99853</c:v>
                </c:pt>
                <c:pt idx="7821">
                  <c:v>99844</c:v>
                </c:pt>
                <c:pt idx="7822">
                  <c:v>99862</c:v>
                </c:pt>
                <c:pt idx="7823">
                  <c:v>99861</c:v>
                </c:pt>
                <c:pt idx="7824">
                  <c:v>99873</c:v>
                </c:pt>
                <c:pt idx="7825">
                  <c:v>99862</c:v>
                </c:pt>
                <c:pt idx="7826">
                  <c:v>99862</c:v>
                </c:pt>
                <c:pt idx="7827">
                  <c:v>99855</c:v>
                </c:pt>
                <c:pt idx="7828">
                  <c:v>99849</c:v>
                </c:pt>
                <c:pt idx="7829">
                  <c:v>99854</c:v>
                </c:pt>
                <c:pt idx="7830">
                  <c:v>99862</c:v>
                </c:pt>
                <c:pt idx="7831">
                  <c:v>99875</c:v>
                </c:pt>
                <c:pt idx="7832">
                  <c:v>99867</c:v>
                </c:pt>
                <c:pt idx="7833">
                  <c:v>99854</c:v>
                </c:pt>
                <c:pt idx="7834">
                  <c:v>99856</c:v>
                </c:pt>
                <c:pt idx="7835">
                  <c:v>99851</c:v>
                </c:pt>
                <c:pt idx="7836">
                  <c:v>99859</c:v>
                </c:pt>
                <c:pt idx="7837">
                  <c:v>99854</c:v>
                </c:pt>
                <c:pt idx="7838">
                  <c:v>99876</c:v>
                </c:pt>
                <c:pt idx="7839">
                  <c:v>99869</c:v>
                </c:pt>
                <c:pt idx="7840">
                  <c:v>99859</c:v>
                </c:pt>
                <c:pt idx="7841">
                  <c:v>99848</c:v>
                </c:pt>
                <c:pt idx="7842">
                  <c:v>99852</c:v>
                </c:pt>
                <c:pt idx="7843">
                  <c:v>99861</c:v>
                </c:pt>
                <c:pt idx="7844">
                  <c:v>99859</c:v>
                </c:pt>
                <c:pt idx="7845">
                  <c:v>99868</c:v>
                </c:pt>
                <c:pt idx="7846">
                  <c:v>99870</c:v>
                </c:pt>
                <c:pt idx="7847">
                  <c:v>99861</c:v>
                </c:pt>
                <c:pt idx="7848">
                  <c:v>99853</c:v>
                </c:pt>
                <c:pt idx="7849">
                  <c:v>99844</c:v>
                </c:pt>
                <c:pt idx="7850">
                  <c:v>99862</c:v>
                </c:pt>
                <c:pt idx="7851">
                  <c:v>99861</c:v>
                </c:pt>
                <c:pt idx="7852">
                  <c:v>99873</c:v>
                </c:pt>
                <c:pt idx="7853">
                  <c:v>99862</c:v>
                </c:pt>
                <c:pt idx="7854">
                  <c:v>99862</c:v>
                </c:pt>
                <c:pt idx="7855">
                  <c:v>99855</c:v>
                </c:pt>
                <c:pt idx="7856">
                  <c:v>99849</c:v>
                </c:pt>
                <c:pt idx="7857">
                  <c:v>99854</c:v>
                </c:pt>
                <c:pt idx="7858">
                  <c:v>99862</c:v>
                </c:pt>
                <c:pt idx="7859">
                  <c:v>99875</c:v>
                </c:pt>
                <c:pt idx="7860">
                  <c:v>99867</c:v>
                </c:pt>
                <c:pt idx="7861">
                  <c:v>99854</c:v>
                </c:pt>
                <c:pt idx="7862">
                  <c:v>99856</c:v>
                </c:pt>
                <c:pt idx="7863">
                  <c:v>99851</c:v>
                </c:pt>
                <c:pt idx="7864">
                  <c:v>99859</c:v>
                </c:pt>
                <c:pt idx="7865">
                  <c:v>99854</c:v>
                </c:pt>
                <c:pt idx="7866">
                  <c:v>99876</c:v>
                </c:pt>
                <c:pt idx="7867">
                  <c:v>99869</c:v>
                </c:pt>
                <c:pt idx="7868">
                  <c:v>99859</c:v>
                </c:pt>
                <c:pt idx="7869">
                  <c:v>99848</c:v>
                </c:pt>
                <c:pt idx="7870">
                  <c:v>99852</c:v>
                </c:pt>
                <c:pt idx="7871">
                  <c:v>99861</c:v>
                </c:pt>
                <c:pt idx="7872">
                  <c:v>99859</c:v>
                </c:pt>
                <c:pt idx="7873">
                  <c:v>99868</c:v>
                </c:pt>
                <c:pt idx="7874">
                  <c:v>99870</c:v>
                </c:pt>
                <c:pt idx="7875">
                  <c:v>99861</c:v>
                </c:pt>
                <c:pt idx="7876">
                  <c:v>99853</c:v>
                </c:pt>
                <c:pt idx="7877">
                  <c:v>99844</c:v>
                </c:pt>
                <c:pt idx="7878">
                  <c:v>99862</c:v>
                </c:pt>
                <c:pt idx="7879">
                  <c:v>99861</c:v>
                </c:pt>
                <c:pt idx="7880">
                  <c:v>99873</c:v>
                </c:pt>
                <c:pt idx="7881">
                  <c:v>99862</c:v>
                </c:pt>
                <c:pt idx="7882">
                  <c:v>99862</c:v>
                </c:pt>
                <c:pt idx="7883">
                  <c:v>99855</c:v>
                </c:pt>
                <c:pt idx="7884">
                  <c:v>99849</c:v>
                </c:pt>
                <c:pt idx="7885">
                  <c:v>99854</c:v>
                </c:pt>
                <c:pt idx="7886">
                  <c:v>99862</c:v>
                </c:pt>
                <c:pt idx="7887">
                  <c:v>99875</c:v>
                </c:pt>
                <c:pt idx="7888">
                  <c:v>99867</c:v>
                </c:pt>
                <c:pt idx="7889">
                  <c:v>99854</c:v>
                </c:pt>
                <c:pt idx="7890">
                  <c:v>99856</c:v>
                </c:pt>
                <c:pt idx="7891">
                  <c:v>99851</c:v>
                </c:pt>
                <c:pt idx="7892">
                  <c:v>99859</c:v>
                </c:pt>
                <c:pt idx="7893">
                  <c:v>99854</c:v>
                </c:pt>
                <c:pt idx="7894">
                  <c:v>99876</c:v>
                </c:pt>
                <c:pt idx="7895">
                  <c:v>99869</c:v>
                </c:pt>
                <c:pt idx="7896">
                  <c:v>99859</c:v>
                </c:pt>
                <c:pt idx="7897">
                  <c:v>99848</c:v>
                </c:pt>
                <c:pt idx="7898">
                  <c:v>99852</c:v>
                </c:pt>
                <c:pt idx="7899">
                  <c:v>99861</c:v>
                </c:pt>
                <c:pt idx="7900">
                  <c:v>99859</c:v>
                </c:pt>
                <c:pt idx="7901">
                  <c:v>99868</c:v>
                </c:pt>
                <c:pt idx="7902">
                  <c:v>99870</c:v>
                </c:pt>
                <c:pt idx="7903">
                  <c:v>99861</c:v>
                </c:pt>
                <c:pt idx="7904">
                  <c:v>99853</c:v>
                </c:pt>
                <c:pt idx="7905">
                  <c:v>99844</c:v>
                </c:pt>
                <c:pt idx="7906">
                  <c:v>99862</c:v>
                </c:pt>
                <c:pt idx="7907">
                  <c:v>99861</c:v>
                </c:pt>
                <c:pt idx="7908">
                  <c:v>99873</c:v>
                </c:pt>
                <c:pt idx="7909">
                  <c:v>99862</c:v>
                </c:pt>
                <c:pt idx="7910">
                  <c:v>99862</c:v>
                </c:pt>
                <c:pt idx="7911">
                  <c:v>99855</c:v>
                </c:pt>
                <c:pt idx="7912">
                  <c:v>99849</c:v>
                </c:pt>
                <c:pt idx="7913">
                  <c:v>99854</c:v>
                </c:pt>
                <c:pt idx="7914">
                  <c:v>99862</c:v>
                </c:pt>
                <c:pt idx="7915">
                  <c:v>99875</c:v>
                </c:pt>
                <c:pt idx="7916">
                  <c:v>99867</c:v>
                </c:pt>
                <c:pt idx="7917">
                  <c:v>99854</c:v>
                </c:pt>
                <c:pt idx="7918">
                  <c:v>99856</c:v>
                </c:pt>
                <c:pt idx="7919">
                  <c:v>99851</c:v>
                </c:pt>
                <c:pt idx="7920">
                  <c:v>99859</c:v>
                </c:pt>
                <c:pt idx="7921">
                  <c:v>99854</c:v>
                </c:pt>
                <c:pt idx="7922">
                  <c:v>99876</c:v>
                </c:pt>
                <c:pt idx="7923">
                  <c:v>99869</c:v>
                </c:pt>
                <c:pt idx="7924">
                  <c:v>99859</c:v>
                </c:pt>
                <c:pt idx="7925">
                  <c:v>99848</c:v>
                </c:pt>
                <c:pt idx="7926">
                  <c:v>99852</c:v>
                </c:pt>
                <c:pt idx="7927">
                  <c:v>99861</c:v>
                </c:pt>
                <c:pt idx="7928">
                  <c:v>99859</c:v>
                </c:pt>
                <c:pt idx="7929">
                  <c:v>99868</c:v>
                </c:pt>
                <c:pt idx="7930">
                  <c:v>99870</c:v>
                </c:pt>
                <c:pt idx="7931">
                  <c:v>99861</c:v>
                </c:pt>
                <c:pt idx="7932">
                  <c:v>99853</c:v>
                </c:pt>
                <c:pt idx="7933">
                  <c:v>99844</c:v>
                </c:pt>
                <c:pt idx="7934">
                  <c:v>99862</c:v>
                </c:pt>
                <c:pt idx="7935">
                  <c:v>99861</c:v>
                </c:pt>
                <c:pt idx="7936">
                  <c:v>99873</c:v>
                </c:pt>
                <c:pt idx="7937">
                  <c:v>99862</c:v>
                </c:pt>
                <c:pt idx="7938">
                  <c:v>99862</c:v>
                </c:pt>
                <c:pt idx="7939">
                  <c:v>99855</c:v>
                </c:pt>
                <c:pt idx="7940">
                  <c:v>99849</c:v>
                </c:pt>
                <c:pt idx="7941">
                  <c:v>99854</c:v>
                </c:pt>
                <c:pt idx="7942">
                  <c:v>99862</c:v>
                </c:pt>
                <c:pt idx="7943">
                  <c:v>99875</c:v>
                </c:pt>
                <c:pt idx="7944">
                  <c:v>99867</c:v>
                </c:pt>
                <c:pt idx="7945">
                  <c:v>99854</c:v>
                </c:pt>
                <c:pt idx="7946">
                  <c:v>99856</c:v>
                </c:pt>
                <c:pt idx="7947">
                  <c:v>99851</c:v>
                </c:pt>
                <c:pt idx="7948">
                  <c:v>99859</c:v>
                </c:pt>
                <c:pt idx="7949">
                  <c:v>99854</c:v>
                </c:pt>
                <c:pt idx="7950">
                  <c:v>99876</c:v>
                </c:pt>
                <c:pt idx="7951">
                  <c:v>99869</c:v>
                </c:pt>
                <c:pt idx="7952">
                  <c:v>99859</c:v>
                </c:pt>
                <c:pt idx="7953">
                  <c:v>99848</c:v>
                </c:pt>
                <c:pt idx="7954">
                  <c:v>99852</c:v>
                </c:pt>
                <c:pt idx="7955">
                  <c:v>99861</c:v>
                </c:pt>
                <c:pt idx="7956">
                  <c:v>99859</c:v>
                </c:pt>
                <c:pt idx="7957">
                  <c:v>99868</c:v>
                </c:pt>
                <c:pt idx="7958">
                  <c:v>99870</c:v>
                </c:pt>
                <c:pt idx="7959">
                  <c:v>99861</c:v>
                </c:pt>
                <c:pt idx="7960">
                  <c:v>99853</c:v>
                </c:pt>
                <c:pt idx="7961">
                  <c:v>99844</c:v>
                </c:pt>
                <c:pt idx="7962">
                  <c:v>99862</c:v>
                </c:pt>
                <c:pt idx="7963">
                  <c:v>99861</c:v>
                </c:pt>
                <c:pt idx="7964">
                  <c:v>99873</c:v>
                </c:pt>
                <c:pt idx="7965">
                  <c:v>99862</c:v>
                </c:pt>
                <c:pt idx="7966">
                  <c:v>99862</c:v>
                </c:pt>
                <c:pt idx="7967">
                  <c:v>99855</c:v>
                </c:pt>
                <c:pt idx="7968">
                  <c:v>99849</c:v>
                </c:pt>
                <c:pt idx="7969">
                  <c:v>99854</c:v>
                </c:pt>
                <c:pt idx="7970">
                  <c:v>99862</c:v>
                </c:pt>
                <c:pt idx="7971">
                  <c:v>99875</c:v>
                </c:pt>
                <c:pt idx="7972">
                  <c:v>99867</c:v>
                </c:pt>
                <c:pt idx="7973">
                  <c:v>99854</c:v>
                </c:pt>
                <c:pt idx="7974">
                  <c:v>99856</c:v>
                </c:pt>
                <c:pt idx="7975">
                  <c:v>99851</c:v>
                </c:pt>
                <c:pt idx="7976">
                  <c:v>99859</c:v>
                </c:pt>
                <c:pt idx="7977">
                  <c:v>99854</c:v>
                </c:pt>
                <c:pt idx="7978">
                  <c:v>99876</c:v>
                </c:pt>
                <c:pt idx="7979">
                  <c:v>99869</c:v>
                </c:pt>
                <c:pt idx="7980">
                  <c:v>99859</c:v>
                </c:pt>
                <c:pt idx="7981">
                  <c:v>99848</c:v>
                </c:pt>
                <c:pt idx="7982">
                  <c:v>99852</c:v>
                </c:pt>
                <c:pt idx="7983">
                  <c:v>99861</c:v>
                </c:pt>
                <c:pt idx="7984">
                  <c:v>99859</c:v>
                </c:pt>
                <c:pt idx="7985">
                  <c:v>99868</c:v>
                </c:pt>
                <c:pt idx="7986">
                  <c:v>99870</c:v>
                </c:pt>
                <c:pt idx="7987">
                  <c:v>99861</c:v>
                </c:pt>
                <c:pt idx="7988">
                  <c:v>99853</c:v>
                </c:pt>
                <c:pt idx="7989">
                  <c:v>99844</c:v>
                </c:pt>
                <c:pt idx="7990">
                  <c:v>99862</c:v>
                </c:pt>
                <c:pt idx="7991">
                  <c:v>99861</c:v>
                </c:pt>
                <c:pt idx="7992">
                  <c:v>99873</c:v>
                </c:pt>
                <c:pt idx="7993">
                  <c:v>99862</c:v>
                </c:pt>
                <c:pt idx="7994">
                  <c:v>99862</c:v>
                </c:pt>
                <c:pt idx="7995">
                  <c:v>99855</c:v>
                </c:pt>
                <c:pt idx="7996">
                  <c:v>99849</c:v>
                </c:pt>
                <c:pt idx="7997">
                  <c:v>99854</c:v>
                </c:pt>
                <c:pt idx="7998">
                  <c:v>99862</c:v>
                </c:pt>
                <c:pt idx="7999">
                  <c:v>99875</c:v>
                </c:pt>
                <c:pt idx="8000">
                  <c:v>99867</c:v>
                </c:pt>
                <c:pt idx="8001">
                  <c:v>99854</c:v>
                </c:pt>
                <c:pt idx="8002">
                  <c:v>99856</c:v>
                </c:pt>
                <c:pt idx="8003">
                  <c:v>99851</c:v>
                </c:pt>
                <c:pt idx="8004">
                  <c:v>99859</c:v>
                </c:pt>
                <c:pt idx="8005">
                  <c:v>99854</c:v>
                </c:pt>
                <c:pt idx="8006">
                  <c:v>99876</c:v>
                </c:pt>
                <c:pt idx="8007">
                  <c:v>99869</c:v>
                </c:pt>
                <c:pt idx="8008">
                  <c:v>99859</c:v>
                </c:pt>
                <c:pt idx="8009">
                  <c:v>99848</c:v>
                </c:pt>
                <c:pt idx="8010">
                  <c:v>99852</c:v>
                </c:pt>
                <c:pt idx="8011">
                  <c:v>99861</c:v>
                </c:pt>
                <c:pt idx="8012">
                  <c:v>99859</c:v>
                </c:pt>
                <c:pt idx="8013">
                  <c:v>99868</c:v>
                </c:pt>
                <c:pt idx="8014">
                  <c:v>99870</c:v>
                </c:pt>
                <c:pt idx="8015">
                  <c:v>99861</c:v>
                </c:pt>
                <c:pt idx="8016">
                  <c:v>99853</c:v>
                </c:pt>
                <c:pt idx="8017">
                  <c:v>99844</c:v>
                </c:pt>
                <c:pt idx="8018">
                  <c:v>99862</c:v>
                </c:pt>
                <c:pt idx="8019">
                  <c:v>99861</c:v>
                </c:pt>
                <c:pt idx="8020">
                  <c:v>99873</c:v>
                </c:pt>
                <c:pt idx="8021">
                  <c:v>99862</c:v>
                </c:pt>
                <c:pt idx="8022">
                  <c:v>99862</c:v>
                </c:pt>
                <c:pt idx="8023">
                  <c:v>99855</c:v>
                </c:pt>
                <c:pt idx="8024">
                  <c:v>99849</c:v>
                </c:pt>
                <c:pt idx="8025">
                  <c:v>99854</c:v>
                </c:pt>
                <c:pt idx="8026">
                  <c:v>99862</c:v>
                </c:pt>
                <c:pt idx="8027">
                  <c:v>99875</c:v>
                </c:pt>
                <c:pt idx="8028">
                  <c:v>99867</c:v>
                </c:pt>
                <c:pt idx="8029">
                  <c:v>99854</c:v>
                </c:pt>
                <c:pt idx="8030">
                  <c:v>99856</c:v>
                </c:pt>
                <c:pt idx="8031">
                  <c:v>99851</c:v>
                </c:pt>
                <c:pt idx="8032">
                  <c:v>99859</c:v>
                </c:pt>
                <c:pt idx="8033">
                  <c:v>99854</c:v>
                </c:pt>
                <c:pt idx="8034">
                  <c:v>99876</c:v>
                </c:pt>
                <c:pt idx="8035">
                  <c:v>99869</c:v>
                </c:pt>
                <c:pt idx="8036">
                  <c:v>99859</c:v>
                </c:pt>
                <c:pt idx="8037">
                  <c:v>99848</c:v>
                </c:pt>
                <c:pt idx="8038">
                  <c:v>99852</c:v>
                </c:pt>
                <c:pt idx="8039">
                  <c:v>99861</c:v>
                </c:pt>
                <c:pt idx="8040">
                  <c:v>99859</c:v>
                </c:pt>
                <c:pt idx="8041">
                  <c:v>99868</c:v>
                </c:pt>
                <c:pt idx="8042">
                  <c:v>99870</c:v>
                </c:pt>
                <c:pt idx="8043">
                  <c:v>99861</c:v>
                </c:pt>
                <c:pt idx="8044">
                  <c:v>99853</c:v>
                </c:pt>
                <c:pt idx="8045">
                  <c:v>99844</c:v>
                </c:pt>
                <c:pt idx="8046">
                  <c:v>99862</c:v>
                </c:pt>
                <c:pt idx="8047">
                  <c:v>99861</c:v>
                </c:pt>
                <c:pt idx="8048">
                  <c:v>99873</c:v>
                </c:pt>
                <c:pt idx="8049">
                  <c:v>99862</c:v>
                </c:pt>
                <c:pt idx="8050">
                  <c:v>99862</c:v>
                </c:pt>
                <c:pt idx="8051">
                  <c:v>99855</c:v>
                </c:pt>
                <c:pt idx="8052">
                  <c:v>99849</c:v>
                </c:pt>
                <c:pt idx="8053">
                  <c:v>99854</c:v>
                </c:pt>
                <c:pt idx="8054">
                  <c:v>99862</c:v>
                </c:pt>
                <c:pt idx="8055">
                  <c:v>99875</c:v>
                </c:pt>
                <c:pt idx="8056">
                  <c:v>99867</c:v>
                </c:pt>
                <c:pt idx="8057">
                  <c:v>99854</c:v>
                </c:pt>
                <c:pt idx="8058">
                  <c:v>99856</c:v>
                </c:pt>
                <c:pt idx="8059">
                  <c:v>99851</c:v>
                </c:pt>
                <c:pt idx="8060">
                  <c:v>99859</c:v>
                </c:pt>
                <c:pt idx="8061">
                  <c:v>99854</c:v>
                </c:pt>
                <c:pt idx="8062">
                  <c:v>99876</c:v>
                </c:pt>
                <c:pt idx="8063">
                  <c:v>99869</c:v>
                </c:pt>
                <c:pt idx="8064">
                  <c:v>99859</c:v>
                </c:pt>
                <c:pt idx="8065">
                  <c:v>99848</c:v>
                </c:pt>
                <c:pt idx="8066">
                  <c:v>99852</c:v>
                </c:pt>
                <c:pt idx="8067">
                  <c:v>99861</c:v>
                </c:pt>
                <c:pt idx="8068">
                  <c:v>99859</c:v>
                </c:pt>
                <c:pt idx="8069">
                  <c:v>99868</c:v>
                </c:pt>
                <c:pt idx="8070">
                  <c:v>99870</c:v>
                </c:pt>
                <c:pt idx="8071">
                  <c:v>99861</c:v>
                </c:pt>
                <c:pt idx="8072">
                  <c:v>99853</c:v>
                </c:pt>
                <c:pt idx="8073">
                  <c:v>99844</c:v>
                </c:pt>
                <c:pt idx="8074">
                  <c:v>99862</c:v>
                </c:pt>
                <c:pt idx="8075">
                  <c:v>99861</c:v>
                </c:pt>
                <c:pt idx="8076">
                  <c:v>99873</c:v>
                </c:pt>
                <c:pt idx="8077">
                  <c:v>99862</c:v>
                </c:pt>
                <c:pt idx="8078">
                  <c:v>99862</c:v>
                </c:pt>
                <c:pt idx="8079">
                  <c:v>99855</c:v>
                </c:pt>
                <c:pt idx="8080">
                  <c:v>99849</c:v>
                </c:pt>
                <c:pt idx="8081">
                  <c:v>99854</c:v>
                </c:pt>
                <c:pt idx="8082">
                  <c:v>99862</c:v>
                </c:pt>
                <c:pt idx="8083">
                  <c:v>99875</c:v>
                </c:pt>
                <c:pt idx="8084">
                  <c:v>99867</c:v>
                </c:pt>
                <c:pt idx="8085">
                  <c:v>99854</c:v>
                </c:pt>
                <c:pt idx="8086">
                  <c:v>99856</c:v>
                </c:pt>
                <c:pt idx="8087">
                  <c:v>99851</c:v>
                </c:pt>
                <c:pt idx="8088">
                  <c:v>99859</c:v>
                </c:pt>
                <c:pt idx="8089">
                  <c:v>99854</c:v>
                </c:pt>
                <c:pt idx="8090">
                  <c:v>99876</c:v>
                </c:pt>
                <c:pt idx="8091">
                  <c:v>99869</c:v>
                </c:pt>
                <c:pt idx="8092">
                  <c:v>99859</c:v>
                </c:pt>
                <c:pt idx="8093">
                  <c:v>99848</c:v>
                </c:pt>
                <c:pt idx="8094">
                  <c:v>99852</c:v>
                </c:pt>
                <c:pt idx="8095">
                  <c:v>99861</c:v>
                </c:pt>
                <c:pt idx="8096">
                  <c:v>99859</c:v>
                </c:pt>
                <c:pt idx="8097">
                  <c:v>99868</c:v>
                </c:pt>
                <c:pt idx="8098">
                  <c:v>99870</c:v>
                </c:pt>
                <c:pt idx="8099">
                  <c:v>99861</c:v>
                </c:pt>
                <c:pt idx="8100">
                  <c:v>99853</c:v>
                </c:pt>
                <c:pt idx="8101">
                  <c:v>99844</c:v>
                </c:pt>
                <c:pt idx="8102">
                  <c:v>99862</c:v>
                </c:pt>
                <c:pt idx="8103">
                  <c:v>99861</c:v>
                </c:pt>
                <c:pt idx="8104">
                  <c:v>99873</c:v>
                </c:pt>
                <c:pt idx="8105">
                  <c:v>99862</c:v>
                </c:pt>
                <c:pt idx="8106">
                  <c:v>99862</c:v>
                </c:pt>
                <c:pt idx="8107">
                  <c:v>99855</c:v>
                </c:pt>
                <c:pt idx="8108">
                  <c:v>99849</c:v>
                </c:pt>
                <c:pt idx="8109">
                  <c:v>99854</c:v>
                </c:pt>
                <c:pt idx="8110">
                  <c:v>99862</c:v>
                </c:pt>
                <c:pt idx="8111">
                  <c:v>99875</c:v>
                </c:pt>
                <c:pt idx="8112">
                  <c:v>99867</c:v>
                </c:pt>
                <c:pt idx="8113">
                  <c:v>99854</c:v>
                </c:pt>
                <c:pt idx="8114">
                  <c:v>99856</c:v>
                </c:pt>
                <c:pt idx="8115">
                  <c:v>99851</c:v>
                </c:pt>
                <c:pt idx="8116">
                  <c:v>99859</c:v>
                </c:pt>
                <c:pt idx="8117">
                  <c:v>99854</c:v>
                </c:pt>
                <c:pt idx="8118">
                  <c:v>99876</c:v>
                </c:pt>
                <c:pt idx="8119">
                  <c:v>99869</c:v>
                </c:pt>
                <c:pt idx="8120">
                  <c:v>99859</c:v>
                </c:pt>
                <c:pt idx="8121">
                  <c:v>99848</c:v>
                </c:pt>
                <c:pt idx="8122">
                  <c:v>99852</c:v>
                </c:pt>
                <c:pt idx="8123">
                  <c:v>99861</c:v>
                </c:pt>
                <c:pt idx="8124">
                  <c:v>99859</c:v>
                </c:pt>
                <c:pt idx="8125">
                  <c:v>99868</c:v>
                </c:pt>
                <c:pt idx="8126">
                  <c:v>99870</c:v>
                </c:pt>
                <c:pt idx="8127">
                  <c:v>99861</c:v>
                </c:pt>
                <c:pt idx="8128">
                  <c:v>99853</c:v>
                </c:pt>
                <c:pt idx="8129">
                  <c:v>99844</c:v>
                </c:pt>
                <c:pt idx="8130">
                  <c:v>99862</c:v>
                </c:pt>
                <c:pt idx="8131">
                  <c:v>99861</c:v>
                </c:pt>
                <c:pt idx="8132">
                  <c:v>99873</c:v>
                </c:pt>
                <c:pt idx="8133">
                  <c:v>99862</c:v>
                </c:pt>
                <c:pt idx="8134">
                  <c:v>99862</c:v>
                </c:pt>
                <c:pt idx="8135">
                  <c:v>99855</c:v>
                </c:pt>
                <c:pt idx="8136">
                  <c:v>99849</c:v>
                </c:pt>
                <c:pt idx="8137">
                  <c:v>99854</c:v>
                </c:pt>
                <c:pt idx="8138">
                  <c:v>99862</c:v>
                </c:pt>
                <c:pt idx="8139">
                  <c:v>99875</c:v>
                </c:pt>
                <c:pt idx="8140">
                  <c:v>99867</c:v>
                </c:pt>
                <c:pt idx="8141">
                  <c:v>99854</c:v>
                </c:pt>
                <c:pt idx="8142">
                  <c:v>99856</c:v>
                </c:pt>
                <c:pt idx="8143">
                  <c:v>99851</c:v>
                </c:pt>
                <c:pt idx="8144">
                  <c:v>99859</c:v>
                </c:pt>
                <c:pt idx="8145">
                  <c:v>99854</c:v>
                </c:pt>
                <c:pt idx="8146">
                  <c:v>99876</c:v>
                </c:pt>
                <c:pt idx="8147">
                  <c:v>99869</c:v>
                </c:pt>
                <c:pt idx="8148">
                  <c:v>99859</c:v>
                </c:pt>
                <c:pt idx="8149">
                  <c:v>99848</c:v>
                </c:pt>
                <c:pt idx="8150">
                  <c:v>99852</c:v>
                </c:pt>
                <c:pt idx="8151">
                  <c:v>99861</c:v>
                </c:pt>
                <c:pt idx="8152">
                  <c:v>99859</c:v>
                </c:pt>
                <c:pt idx="8153">
                  <c:v>99868</c:v>
                </c:pt>
                <c:pt idx="8154">
                  <c:v>99870</c:v>
                </c:pt>
                <c:pt idx="8155">
                  <c:v>99861</c:v>
                </c:pt>
                <c:pt idx="8156">
                  <c:v>99853</c:v>
                </c:pt>
                <c:pt idx="8157">
                  <c:v>99844</c:v>
                </c:pt>
                <c:pt idx="8158">
                  <c:v>99862</c:v>
                </c:pt>
                <c:pt idx="8159">
                  <c:v>99861</c:v>
                </c:pt>
                <c:pt idx="8160">
                  <c:v>99873</c:v>
                </c:pt>
                <c:pt idx="8161">
                  <c:v>99862</c:v>
                </c:pt>
                <c:pt idx="8162">
                  <c:v>99862</c:v>
                </c:pt>
                <c:pt idx="8163">
                  <c:v>99855</c:v>
                </c:pt>
                <c:pt idx="8164">
                  <c:v>99849</c:v>
                </c:pt>
                <c:pt idx="8165">
                  <c:v>99854</c:v>
                </c:pt>
                <c:pt idx="8166">
                  <c:v>99862</c:v>
                </c:pt>
                <c:pt idx="8167">
                  <c:v>99875</c:v>
                </c:pt>
                <c:pt idx="8168">
                  <c:v>99867</c:v>
                </c:pt>
                <c:pt idx="8169">
                  <c:v>99854</c:v>
                </c:pt>
                <c:pt idx="8170">
                  <c:v>99856</c:v>
                </c:pt>
                <c:pt idx="8171">
                  <c:v>99851</c:v>
                </c:pt>
                <c:pt idx="8172">
                  <c:v>99859</c:v>
                </c:pt>
                <c:pt idx="8173">
                  <c:v>99854</c:v>
                </c:pt>
                <c:pt idx="8174">
                  <c:v>99876</c:v>
                </c:pt>
                <c:pt idx="8175">
                  <c:v>99869</c:v>
                </c:pt>
                <c:pt idx="8176">
                  <c:v>99859</c:v>
                </c:pt>
                <c:pt idx="8177">
                  <c:v>99848</c:v>
                </c:pt>
                <c:pt idx="8178">
                  <c:v>99852</c:v>
                </c:pt>
                <c:pt idx="8179">
                  <c:v>99861</c:v>
                </c:pt>
                <c:pt idx="8180">
                  <c:v>99859</c:v>
                </c:pt>
                <c:pt idx="8181">
                  <c:v>99868</c:v>
                </c:pt>
                <c:pt idx="8182">
                  <c:v>99870</c:v>
                </c:pt>
                <c:pt idx="8183">
                  <c:v>99861</c:v>
                </c:pt>
                <c:pt idx="8184">
                  <c:v>99853</c:v>
                </c:pt>
                <c:pt idx="8185">
                  <c:v>99844</c:v>
                </c:pt>
                <c:pt idx="8186">
                  <c:v>99862</c:v>
                </c:pt>
                <c:pt idx="8187">
                  <c:v>99861</c:v>
                </c:pt>
                <c:pt idx="8188">
                  <c:v>99873</c:v>
                </c:pt>
                <c:pt idx="8189">
                  <c:v>99862</c:v>
                </c:pt>
                <c:pt idx="8190">
                  <c:v>99862</c:v>
                </c:pt>
                <c:pt idx="8191">
                  <c:v>99855</c:v>
                </c:pt>
                <c:pt idx="8192">
                  <c:v>99849</c:v>
                </c:pt>
                <c:pt idx="8193">
                  <c:v>99854</c:v>
                </c:pt>
                <c:pt idx="8194">
                  <c:v>99862</c:v>
                </c:pt>
                <c:pt idx="8195">
                  <c:v>99875</c:v>
                </c:pt>
                <c:pt idx="8196">
                  <c:v>99867</c:v>
                </c:pt>
                <c:pt idx="8197">
                  <c:v>99854</c:v>
                </c:pt>
                <c:pt idx="8198">
                  <c:v>99856</c:v>
                </c:pt>
                <c:pt idx="8199">
                  <c:v>99851</c:v>
                </c:pt>
                <c:pt idx="8200">
                  <c:v>99859</c:v>
                </c:pt>
                <c:pt idx="8201">
                  <c:v>99854</c:v>
                </c:pt>
                <c:pt idx="8202">
                  <c:v>99876</c:v>
                </c:pt>
                <c:pt idx="8203">
                  <c:v>99869</c:v>
                </c:pt>
                <c:pt idx="8204">
                  <c:v>99859</c:v>
                </c:pt>
                <c:pt idx="8205">
                  <c:v>99848</c:v>
                </c:pt>
                <c:pt idx="8206">
                  <c:v>99852</c:v>
                </c:pt>
                <c:pt idx="8207">
                  <c:v>99861</c:v>
                </c:pt>
                <c:pt idx="8208">
                  <c:v>99859</c:v>
                </c:pt>
                <c:pt idx="8209">
                  <c:v>99868</c:v>
                </c:pt>
                <c:pt idx="8210">
                  <c:v>99870</c:v>
                </c:pt>
                <c:pt idx="8211">
                  <c:v>99861</c:v>
                </c:pt>
                <c:pt idx="8212">
                  <c:v>99853</c:v>
                </c:pt>
                <c:pt idx="8213">
                  <c:v>99844</c:v>
                </c:pt>
                <c:pt idx="8214">
                  <c:v>99862</c:v>
                </c:pt>
                <c:pt idx="8215">
                  <c:v>99861</c:v>
                </c:pt>
                <c:pt idx="8216">
                  <c:v>99873</c:v>
                </c:pt>
                <c:pt idx="8217">
                  <c:v>99862</c:v>
                </c:pt>
                <c:pt idx="8218">
                  <c:v>99862</c:v>
                </c:pt>
                <c:pt idx="8219">
                  <c:v>99855</c:v>
                </c:pt>
                <c:pt idx="8220">
                  <c:v>99849</c:v>
                </c:pt>
                <c:pt idx="8221">
                  <c:v>99854</c:v>
                </c:pt>
                <c:pt idx="8222">
                  <c:v>99862</c:v>
                </c:pt>
                <c:pt idx="8223">
                  <c:v>99875</c:v>
                </c:pt>
                <c:pt idx="8224">
                  <c:v>99867</c:v>
                </c:pt>
                <c:pt idx="8225">
                  <c:v>99854</c:v>
                </c:pt>
                <c:pt idx="8226">
                  <c:v>99856</c:v>
                </c:pt>
                <c:pt idx="8227">
                  <c:v>99851</c:v>
                </c:pt>
                <c:pt idx="8228">
                  <c:v>99859</c:v>
                </c:pt>
                <c:pt idx="8229">
                  <c:v>99854</c:v>
                </c:pt>
                <c:pt idx="8230">
                  <c:v>99876</c:v>
                </c:pt>
                <c:pt idx="8231">
                  <c:v>99869</c:v>
                </c:pt>
                <c:pt idx="8232">
                  <c:v>99859</c:v>
                </c:pt>
                <c:pt idx="8233">
                  <c:v>99848</c:v>
                </c:pt>
                <c:pt idx="8234">
                  <c:v>99852</c:v>
                </c:pt>
                <c:pt idx="8235">
                  <c:v>99861</c:v>
                </c:pt>
                <c:pt idx="8236">
                  <c:v>99859</c:v>
                </c:pt>
                <c:pt idx="8237">
                  <c:v>99868</c:v>
                </c:pt>
                <c:pt idx="8238">
                  <c:v>99870</c:v>
                </c:pt>
                <c:pt idx="8239">
                  <c:v>99861</c:v>
                </c:pt>
                <c:pt idx="8240">
                  <c:v>99853</c:v>
                </c:pt>
                <c:pt idx="8241">
                  <c:v>99844</c:v>
                </c:pt>
                <c:pt idx="8242">
                  <c:v>99862</c:v>
                </c:pt>
                <c:pt idx="8243">
                  <c:v>99861</c:v>
                </c:pt>
                <c:pt idx="8244">
                  <c:v>99873</c:v>
                </c:pt>
                <c:pt idx="8245">
                  <c:v>99862</c:v>
                </c:pt>
                <c:pt idx="8246">
                  <c:v>99862</c:v>
                </c:pt>
                <c:pt idx="8247">
                  <c:v>99855</c:v>
                </c:pt>
                <c:pt idx="8248">
                  <c:v>99849</c:v>
                </c:pt>
                <c:pt idx="8249">
                  <c:v>99854</c:v>
                </c:pt>
                <c:pt idx="8250">
                  <c:v>99862</c:v>
                </c:pt>
                <c:pt idx="8251">
                  <c:v>99875</c:v>
                </c:pt>
                <c:pt idx="8252">
                  <c:v>99867</c:v>
                </c:pt>
                <c:pt idx="8253">
                  <c:v>99854</c:v>
                </c:pt>
                <c:pt idx="8254">
                  <c:v>99856</c:v>
                </c:pt>
                <c:pt idx="8255">
                  <c:v>99851</c:v>
                </c:pt>
                <c:pt idx="8256">
                  <c:v>99859</c:v>
                </c:pt>
                <c:pt idx="8257">
                  <c:v>99854</c:v>
                </c:pt>
                <c:pt idx="8258">
                  <c:v>99876</c:v>
                </c:pt>
                <c:pt idx="8259">
                  <c:v>99869</c:v>
                </c:pt>
                <c:pt idx="8260">
                  <c:v>99859</c:v>
                </c:pt>
                <c:pt idx="8261">
                  <c:v>99848</c:v>
                </c:pt>
                <c:pt idx="8262">
                  <c:v>99852</c:v>
                </c:pt>
                <c:pt idx="8263">
                  <c:v>99861</c:v>
                </c:pt>
                <c:pt idx="8264">
                  <c:v>99859</c:v>
                </c:pt>
                <c:pt idx="8265">
                  <c:v>99868</c:v>
                </c:pt>
                <c:pt idx="8266">
                  <c:v>99870</c:v>
                </c:pt>
                <c:pt idx="8267">
                  <c:v>99861</c:v>
                </c:pt>
                <c:pt idx="8268">
                  <c:v>99853</c:v>
                </c:pt>
                <c:pt idx="8269">
                  <c:v>99844</c:v>
                </c:pt>
                <c:pt idx="8270">
                  <c:v>99862</c:v>
                </c:pt>
                <c:pt idx="8271">
                  <c:v>99861</c:v>
                </c:pt>
                <c:pt idx="8272">
                  <c:v>99873</c:v>
                </c:pt>
                <c:pt idx="8273">
                  <c:v>99862</c:v>
                </c:pt>
                <c:pt idx="8274">
                  <c:v>99862</c:v>
                </c:pt>
                <c:pt idx="8275">
                  <c:v>99855</c:v>
                </c:pt>
                <c:pt idx="8276">
                  <c:v>99849</c:v>
                </c:pt>
                <c:pt idx="8277">
                  <c:v>99854</c:v>
                </c:pt>
                <c:pt idx="8278">
                  <c:v>99862</c:v>
                </c:pt>
                <c:pt idx="8279">
                  <c:v>99875</c:v>
                </c:pt>
                <c:pt idx="8280">
                  <c:v>99867</c:v>
                </c:pt>
                <c:pt idx="8281">
                  <c:v>99854</c:v>
                </c:pt>
                <c:pt idx="8282">
                  <c:v>99856</c:v>
                </c:pt>
                <c:pt idx="8283">
                  <c:v>99851</c:v>
                </c:pt>
                <c:pt idx="8284">
                  <c:v>99859</c:v>
                </c:pt>
                <c:pt idx="8285">
                  <c:v>99854</c:v>
                </c:pt>
                <c:pt idx="8286">
                  <c:v>99876</c:v>
                </c:pt>
                <c:pt idx="8287">
                  <c:v>99869</c:v>
                </c:pt>
                <c:pt idx="8288">
                  <c:v>99859</c:v>
                </c:pt>
                <c:pt idx="8289">
                  <c:v>99848</c:v>
                </c:pt>
                <c:pt idx="8290">
                  <c:v>99852</c:v>
                </c:pt>
                <c:pt idx="8291">
                  <c:v>99861</c:v>
                </c:pt>
                <c:pt idx="8292">
                  <c:v>99859</c:v>
                </c:pt>
                <c:pt idx="8293">
                  <c:v>99868</c:v>
                </c:pt>
                <c:pt idx="8294">
                  <c:v>99870</c:v>
                </c:pt>
                <c:pt idx="8295">
                  <c:v>99861</c:v>
                </c:pt>
                <c:pt idx="8296">
                  <c:v>99853</c:v>
                </c:pt>
                <c:pt idx="8297">
                  <c:v>99844</c:v>
                </c:pt>
                <c:pt idx="8298">
                  <c:v>99862</c:v>
                </c:pt>
                <c:pt idx="8299">
                  <c:v>99861</c:v>
                </c:pt>
                <c:pt idx="8300">
                  <c:v>99873</c:v>
                </c:pt>
                <c:pt idx="8301">
                  <c:v>99862</c:v>
                </c:pt>
                <c:pt idx="8302">
                  <c:v>99862</c:v>
                </c:pt>
                <c:pt idx="8303">
                  <c:v>99855</c:v>
                </c:pt>
                <c:pt idx="8304">
                  <c:v>99849</c:v>
                </c:pt>
                <c:pt idx="8305">
                  <c:v>99854</c:v>
                </c:pt>
                <c:pt idx="8306">
                  <c:v>99862</c:v>
                </c:pt>
                <c:pt idx="8307">
                  <c:v>99875</c:v>
                </c:pt>
                <c:pt idx="8308">
                  <c:v>99867</c:v>
                </c:pt>
                <c:pt idx="8309">
                  <c:v>99854</c:v>
                </c:pt>
                <c:pt idx="8310">
                  <c:v>99856</c:v>
                </c:pt>
                <c:pt idx="8311">
                  <c:v>99851</c:v>
                </c:pt>
                <c:pt idx="8312">
                  <c:v>99859</c:v>
                </c:pt>
                <c:pt idx="8313">
                  <c:v>99854</c:v>
                </c:pt>
                <c:pt idx="8314">
                  <c:v>99876</c:v>
                </c:pt>
                <c:pt idx="8315">
                  <c:v>99869</c:v>
                </c:pt>
                <c:pt idx="8316">
                  <c:v>99859</c:v>
                </c:pt>
                <c:pt idx="8317">
                  <c:v>99848</c:v>
                </c:pt>
                <c:pt idx="8318">
                  <c:v>99852</c:v>
                </c:pt>
                <c:pt idx="8319">
                  <c:v>99861</c:v>
                </c:pt>
                <c:pt idx="8320">
                  <c:v>99859</c:v>
                </c:pt>
                <c:pt idx="8321">
                  <c:v>99868</c:v>
                </c:pt>
                <c:pt idx="8322">
                  <c:v>99870</c:v>
                </c:pt>
                <c:pt idx="8323">
                  <c:v>99861</c:v>
                </c:pt>
                <c:pt idx="8324">
                  <c:v>99853</c:v>
                </c:pt>
                <c:pt idx="8325">
                  <c:v>99844</c:v>
                </c:pt>
                <c:pt idx="8326">
                  <c:v>99862</c:v>
                </c:pt>
                <c:pt idx="8327">
                  <c:v>99861</c:v>
                </c:pt>
                <c:pt idx="8328">
                  <c:v>99873</c:v>
                </c:pt>
                <c:pt idx="8329">
                  <c:v>99862</c:v>
                </c:pt>
                <c:pt idx="8330">
                  <c:v>99862</c:v>
                </c:pt>
                <c:pt idx="8331">
                  <c:v>99855</c:v>
                </c:pt>
                <c:pt idx="8332">
                  <c:v>99849</c:v>
                </c:pt>
                <c:pt idx="8333">
                  <c:v>99854</c:v>
                </c:pt>
                <c:pt idx="8334">
                  <c:v>99862</c:v>
                </c:pt>
                <c:pt idx="8335">
                  <c:v>99875</c:v>
                </c:pt>
                <c:pt idx="8336">
                  <c:v>99867</c:v>
                </c:pt>
                <c:pt idx="8337">
                  <c:v>99854</c:v>
                </c:pt>
                <c:pt idx="8338">
                  <c:v>99856</c:v>
                </c:pt>
                <c:pt idx="8339">
                  <c:v>99851</c:v>
                </c:pt>
                <c:pt idx="8340">
                  <c:v>99859</c:v>
                </c:pt>
                <c:pt idx="8341">
                  <c:v>99854</c:v>
                </c:pt>
                <c:pt idx="8342">
                  <c:v>99876</c:v>
                </c:pt>
                <c:pt idx="8343">
                  <c:v>99869</c:v>
                </c:pt>
                <c:pt idx="8344">
                  <c:v>99859</c:v>
                </c:pt>
                <c:pt idx="8345">
                  <c:v>99848</c:v>
                </c:pt>
                <c:pt idx="8346">
                  <c:v>99852</c:v>
                </c:pt>
                <c:pt idx="8347">
                  <c:v>99861</c:v>
                </c:pt>
                <c:pt idx="8348">
                  <c:v>99859</c:v>
                </c:pt>
                <c:pt idx="8349">
                  <c:v>99868</c:v>
                </c:pt>
                <c:pt idx="8350">
                  <c:v>99870</c:v>
                </c:pt>
                <c:pt idx="8351">
                  <c:v>99861</c:v>
                </c:pt>
                <c:pt idx="8352">
                  <c:v>99853</c:v>
                </c:pt>
                <c:pt idx="8353">
                  <c:v>99844</c:v>
                </c:pt>
                <c:pt idx="8354">
                  <c:v>99862</c:v>
                </c:pt>
                <c:pt idx="8355">
                  <c:v>99861</c:v>
                </c:pt>
                <c:pt idx="8356">
                  <c:v>99873</c:v>
                </c:pt>
                <c:pt idx="8357">
                  <c:v>99862</c:v>
                </c:pt>
                <c:pt idx="8358">
                  <c:v>99862</c:v>
                </c:pt>
                <c:pt idx="8359">
                  <c:v>99855</c:v>
                </c:pt>
                <c:pt idx="8360">
                  <c:v>99849</c:v>
                </c:pt>
                <c:pt idx="8361">
                  <c:v>99854</c:v>
                </c:pt>
                <c:pt idx="8362">
                  <c:v>99862</c:v>
                </c:pt>
                <c:pt idx="8363">
                  <c:v>99875</c:v>
                </c:pt>
                <c:pt idx="8364">
                  <c:v>99867</c:v>
                </c:pt>
                <c:pt idx="8365">
                  <c:v>99854</c:v>
                </c:pt>
                <c:pt idx="8366">
                  <c:v>99856</c:v>
                </c:pt>
                <c:pt idx="8367">
                  <c:v>99851</c:v>
                </c:pt>
                <c:pt idx="8368">
                  <c:v>99859</c:v>
                </c:pt>
                <c:pt idx="8369">
                  <c:v>99854</c:v>
                </c:pt>
                <c:pt idx="8370">
                  <c:v>99876</c:v>
                </c:pt>
                <c:pt idx="8371">
                  <c:v>99869</c:v>
                </c:pt>
                <c:pt idx="8372">
                  <c:v>99859</c:v>
                </c:pt>
                <c:pt idx="8373">
                  <c:v>99848</c:v>
                </c:pt>
                <c:pt idx="8374">
                  <c:v>99852</c:v>
                </c:pt>
                <c:pt idx="8375">
                  <c:v>99861</c:v>
                </c:pt>
                <c:pt idx="8376">
                  <c:v>99859</c:v>
                </c:pt>
                <c:pt idx="8377">
                  <c:v>99868</c:v>
                </c:pt>
                <c:pt idx="8378">
                  <c:v>99870</c:v>
                </c:pt>
                <c:pt idx="8379">
                  <c:v>99861</c:v>
                </c:pt>
                <c:pt idx="8380">
                  <c:v>99853</c:v>
                </c:pt>
                <c:pt idx="8381">
                  <c:v>99844</c:v>
                </c:pt>
                <c:pt idx="8382">
                  <c:v>99862</c:v>
                </c:pt>
                <c:pt idx="8383">
                  <c:v>99861</c:v>
                </c:pt>
                <c:pt idx="8384">
                  <c:v>99873</c:v>
                </c:pt>
                <c:pt idx="8385">
                  <c:v>99862</c:v>
                </c:pt>
                <c:pt idx="8386">
                  <c:v>99862</c:v>
                </c:pt>
                <c:pt idx="8387">
                  <c:v>99855</c:v>
                </c:pt>
                <c:pt idx="8388">
                  <c:v>99849</c:v>
                </c:pt>
                <c:pt idx="8389">
                  <c:v>99854</c:v>
                </c:pt>
                <c:pt idx="8390">
                  <c:v>99862</c:v>
                </c:pt>
                <c:pt idx="8391">
                  <c:v>99875</c:v>
                </c:pt>
                <c:pt idx="8392">
                  <c:v>99867</c:v>
                </c:pt>
                <c:pt idx="8393">
                  <c:v>99854</c:v>
                </c:pt>
                <c:pt idx="8394">
                  <c:v>99856</c:v>
                </c:pt>
                <c:pt idx="8395">
                  <c:v>99851</c:v>
                </c:pt>
                <c:pt idx="8396">
                  <c:v>99859</c:v>
                </c:pt>
                <c:pt idx="8397">
                  <c:v>99854</c:v>
                </c:pt>
                <c:pt idx="8398">
                  <c:v>99876</c:v>
                </c:pt>
                <c:pt idx="8399">
                  <c:v>99869</c:v>
                </c:pt>
                <c:pt idx="8400">
                  <c:v>99859</c:v>
                </c:pt>
                <c:pt idx="8401">
                  <c:v>99848</c:v>
                </c:pt>
                <c:pt idx="8402">
                  <c:v>99852</c:v>
                </c:pt>
                <c:pt idx="8403">
                  <c:v>99861</c:v>
                </c:pt>
                <c:pt idx="8404">
                  <c:v>99859</c:v>
                </c:pt>
                <c:pt idx="8405">
                  <c:v>99868</c:v>
                </c:pt>
                <c:pt idx="8406">
                  <c:v>99870</c:v>
                </c:pt>
                <c:pt idx="8407">
                  <c:v>99861</c:v>
                </c:pt>
                <c:pt idx="8408">
                  <c:v>99853</c:v>
                </c:pt>
                <c:pt idx="8409">
                  <c:v>99844</c:v>
                </c:pt>
                <c:pt idx="8410">
                  <c:v>99862</c:v>
                </c:pt>
                <c:pt idx="8411">
                  <c:v>99861</c:v>
                </c:pt>
                <c:pt idx="8412">
                  <c:v>99873</c:v>
                </c:pt>
                <c:pt idx="8413">
                  <c:v>99862</c:v>
                </c:pt>
                <c:pt idx="8414">
                  <c:v>99862</c:v>
                </c:pt>
                <c:pt idx="8415">
                  <c:v>99855</c:v>
                </c:pt>
                <c:pt idx="8416">
                  <c:v>99849</c:v>
                </c:pt>
                <c:pt idx="8417">
                  <c:v>99854</c:v>
                </c:pt>
                <c:pt idx="8418">
                  <c:v>99862</c:v>
                </c:pt>
                <c:pt idx="8419">
                  <c:v>99875</c:v>
                </c:pt>
                <c:pt idx="8420">
                  <c:v>99867</c:v>
                </c:pt>
                <c:pt idx="8421">
                  <c:v>99854</c:v>
                </c:pt>
                <c:pt idx="8422">
                  <c:v>99856</c:v>
                </c:pt>
                <c:pt idx="8423">
                  <c:v>99851</c:v>
                </c:pt>
                <c:pt idx="8424">
                  <c:v>99859</c:v>
                </c:pt>
                <c:pt idx="8425">
                  <c:v>99854</c:v>
                </c:pt>
                <c:pt idx="8426">
                  <c:v>99876</c:v>
                </c:pt>
                <c:pt idx="8427">
                  <c:v>99869</c:v>
                </c:pt>
                <c:pt idx="8428">
                  <c:v>99859</c:v>
                </c:pt>
                <c:pt idx="8429">
                  <c:v>99848</c:v>
                </c:pt>
                <c:pt idx="8430">
                  <c:v>99852</c:v>
                </c:pt>
                <c:pt idx="8431">
                  <c:v>99861</c:v>
                </c:pt>
                <c:pt idx="8432">
                  <c:v>99859</c:v>
                </c:pt>
                <c:pt idx="8433">
                  <c:v>99868</c:v>
                </c:pt>
                <c:pt idx="8434">
                  <c:v>99870</c:v>
                </c:pt>
                <c:pt idx="8435">
                  <c:v>99861</c:v>
                </c:pt>
                <c:pt idx="8436">
                  <c:v>99853</c:v>
                </c:pt>
                <c:pt idx="8437">
                  <c:v>99844</c:v>
                </c:pt>
                <c:pt idx="8438">
                  <c:v>99862</c:v>
                </c:pt>
                <c:pt idx="8439">
                  <c:v>99861</c:v>
                </c:pt>
                <c:pt idx="8440">
                  <c:v>99873</c:v>
                </c:pt>
                <c:pt idx="8441">
                  <c:v>99862</c:v>
                </c:pt>
                <c:pt idx="8442">
                  <c:v>99862</c:v>
                </c:pt>
                <c:pt idx="8443">
                  <c:v>99855</c:v>
                </c:pt>
                <c:pt idx="8444">
                  <c:v>99849</c:v>
                </c:pt>
                <c:pt idx="8445">
                  <c:v>99854</c:v>
                </c:pt>
                <c:pt idx="8446">
                  <c:v>99862</c:v>
                </c:pt>
                <c:pt idx="8447">
                  <c:v>99875</c:v>
                </c:pt>
                <c:pt idx="8448">
                  <c:v>99867</c:v>
                </c:pt>
                <c:pt idx="8449">
                  <c:v>99854</c:v>
                </c:pt>
                <c:pt idx="8450">
                  <c:v>99856</c:v>
                </c:pt>
                <c:pt idx="8451">
                  <c:v>99851</c:v>
                </c:pt>
                <c:pt idx="8452">
                  <c:v>99859</c:v>
                </c:pt>
                <c:pt idx="8453">
                  <c:v>99854</c:v>
                </c:pt>
                <c:pt idx="8454">
                  <c:v>99876</c:v>
                </c:pt>
                <c:pt idx="8455">
                  <c:v>99869</c:v>
                </c:pt>
                <c:pt idx="8456">
                  <c:v>99859</c:v>
                </c:pt>
                <c:pt idx="8457">
                  <c:v>99848</c:v>
                </c:pt>
                <c:pt idx="8458">
                  <c:v>99852</c:v>
                </c:pt>
                <c:pt idx="8459">
                  <c:v>99861</c:v>
                </c:pt>
                <c:pt idx="8460">
                  <c:v>99859</c:v>
                </c:pt>
                <c:pt idx="8461">
                  <c:v>99868</c:v>
                </c:pt>
                <c:pt idx="8462">
                  <c:v>99870</c:v>
                </c:pt>
                <c:pt idx="8463">
                  <c:v>99861</c:v>
                </c:pt>
                <c:pt idx="8464">
                  <c:v>99853</c:v>
                </c:pt>
                <c:pt idx="8465">
                  <c:v>99844</c:v>
                </c:pt>
                <c:pt idx="8466">
                  <c:v>99862</c:v>
                </c:pt>
                <c:pt idx="8467">
                  <c:v>99861</c:v>
                </c:pt>
                <c:pt idx="8468">
                  <c:v>99873</c:v>
                </c:pt>
                <c:pt idx="8469">
                  <c:v>99862</c:v>
                </c:pt>
                <c:pt idx="8470">
                  <c:v>99862</c:v>
                </c:pt>
                <c:pt idx="8471">
                  <c:v>99855</c:v>
                </c:pt>
                <c:pt idx="8472">
                  <c:v>99849</c:v>
                </c:pt>
                <c:pt idx="8473">
                  <c:v>99854</c:v>
                </c:pt>
                <c:pt idx="8474">
                  <c:v>99862</c:v>
                </c:pt>
                <c:pt idx="8475">
                  <c:v>99875</c:v>
                </c:pt>
                <c:pt idx="8476">
                  <c:v>99867</c:v>
                </c:pt>
                <c:pt idx="8477">
                  <c:v>99854</c:v>
                </c:pt>
                <c:pt idx="8478">
                  <c:v>99856</c:v>
                </c:pt>
                <c:pt idx="8479">
                  <c:v>99851</c:v>
                </c:pt>
                <c:pt idx="8480">
                  <c:v>99859</c:v>
                </c:pt>
                <c:pt idx="8481">
                  <c:v>99854</c:v>
                </c:pt>
                <c:pt idx="8482">
                  <c:v>99876</c:v>
                </c:pt>
                <c:pt idx="8483">
                  <c:v>99869</c:v>
                </c:pt>
                <c:pt idx="8484">
                  <c:v>99859</c:v>
                </c:pt>
                <c:pt idx="8485">
                  <c:v>99848</c:v>
                </c:pt>
                <c:pt idx="8486">
                  <c:v>99852</c:v>
                </c:pt>
                <c:pt idx="8487">
                  <c:v>99861</c:v>
                </c:pt>
                <c:pt idx="8488">
                  <c:v>99859</c:v>
                </c:pt>
                <c:pt idx="8489">
                  <c:v>99868</c:v>
                </c:pt>
                <c:pt idx="8490">
                  <c:v>99870</c:v>
                </c:pt>
                <c:pt idx="8491">
                  <c:v>99861</c:v>
                </c:pt>
                <c:pt idx="8492">
                  <c:v>99853</c:v>
                </c:pt>
                <c:pt idx="8493">
                  <c:v>99844</c:v>
                </c:pt>
                <c:pt idx="8494">
                  <c:v>99862</c:v>
                </c:pt>
                <c:pt idx="8495">
                  <c:v>99861</c:v>
                </c:pt>
                <c:pt idx="8496">
                  <c:v>99873</c:v>
                </c:pt>
                <c:pt idx="8497">
                  <c:v>99862</c:v>
                </c:pt>
                <c:pt idx="8498">
                  <c:v>99862</c:v>
                </c:pt>
                <c:pt idx="8499">
                  <c:v>99855</c:v>
                </c:pt>
                <c:pt idx="8500">
                  <c:v>99849</c:v>
                </c:pt>
                <c:pt idx="8501">
                  <c:v>99854</c:v>
                </c:pt>
                <c:pt idx="8502">
                  <c:v>99862</c:v>
                </c:pt>
                <c:pt idx="8503">
                  <c:v>99875</c:v>
                </c:pt>
                <c:pt idx="8504">
                  <c:v>99867</c:v>
                </c:pt>
                <c:pt idx="8505">
                  <c:v>99854</c:v>
                </c:pt>
                <c:pt idx="8506">
                  <c:v>99856</c:v>
                </c:pt>
                <c:pt idx="8507">
                  <c:v>99851</c:v>
                </c:pt>
                <c:pt idx="8508">
                  <c:v>99859</c:v>
                </c:pt>
                <c:pt idx="8509">
                  <c:v>99854</c:v>
                </c:pt>
                <c:pt idx="8510">
                  <c:v>99876</c:v>
                </c:pt>
                <c:pt idx="8511">
                  <c:v>99869</c:v>
                </c:pt>
                <c:pt idx="8512">
                  <c:v>99859</c:v>
                </c:pt>
                <c:pt idx="8513">
                  <c:v>99848</c:v>
                </c:pt>
                <c:pt idx="8514">
                  <c:v>99852</c:v>
                </c:pt>
                <c:pt idx="8515">
                  <c:v>99861</c:v>
                </c:pt>
                <c:pt idx="8516">
                  <c:v>99859</c:v>
                </c:pt>
                <c:pt idx="8517">
                  <c:v>99868</c:v>
                </c:pt>
                <c:pt idx="8518">
                  <c:v>99870</c:v>
                </c:pt>
                <c:pt idx="8519">
                  <c:v>99861</c:v>
                </c:pt>
                <c:pt idx="8520">
                  <c:v>99853</c:v>
                </c:pt>
                <c:pt idx="8521">
                  <c:v>99844</c:v>
                </c:pt>
                <c:pt idx="8522">
                  <c:v>99862</c:v>
                </c:pt>
                <c:pt idx="8523">
                  <c:v>99861</c:v>
                </c:pt>
                <c:pt idx="8524">
                  <c:v>99873</c:v>
                </c:pt>
                <c:pt idx="8525">
                  <c:v>99862</c:v>
                </c:pt>
                <c:pt idx="8526">
                  <c:v>99862</c:v>
                </c:pt>
                <c:pt idx="8527">
                  <c:v>99855</c:v>
                </c:pt>
                <c:pt idx="8528">
                  <c:v>99849</c:v>
                </c:pt>
                <c:pt idx="8529">
                  <c:v>99854</c:v>
                </c:pt>
                <c:pt idx="8530">
                  <c:v>99862</c:v>
                </c:pt>
                <c:pt idx="8531">
                  <c:v>99875</c:v>
                </c:pt>
                <c:pt idx="8532">
                  <c:v>99867</c:v>
                </c:pt>
                <c:pt idx="8533">
                  <c:v>99854</c:v>
                </c:pt>
                <c:pt idx="8534">
                  <c:v>99856</c:v>
                </c:pt>
                <c:pt idx="8535">
                  <c:v>99851</c:v>
                </c:pt>
                <c:pt idx="8536">
                  <c:v>99859</c:v>
                </c:pt>
                <c:pt idx="8537">
                  <c:v>99854</c:v>
                </c:pt>
                <c:pt idx="8538">
                  <c:v>99876</c:v>
                </c:pt>
                <c:pt idx="8539">
                  <c:v>99869</c:v>
                </c:pt>
                <c:pt idx="8540">
                  <c:v>99859</c:v>
                </c:pt>
                <c:pt idx="8541">
                  <c:v>99848</c:v>
                </c:pt>
                <c:pt idx="8542">
                  <c:v>99852</c:v>
                </c:pt>
                <c:pt idx="8543">
                  <c:v>99861</c:v>
                </c:pt>
                <c:pt idx="8544">
                  <c:v>99859</c:v>
                </c:pt>
                <c:pt idx="8545">
                  <c:v>99868</c:v>
                </c:pt>
                <c:pt idx="8546">
                  <c:v>99870</c:v>
                </c:pt>
                <c:pt idx="8547">
                  <c:v>99861</c:v>
                </c:pt>
                <c:pt idx="8548">
                  <c:v>99853</c:v>
                </c:pt>
                <c:pt idx="8549">
                  <c:v>99844</c:v>
                </c:pt>
                <c:pt idx="8550">
                  <c:v>99862</c:v>
                </c:pt>
                <c:pt idx="8551">
                  <c:v>99861</c:v>
                </c:pt>
                <c:pt idx="8552">
                  <c:v>99873</c:v>
                </c:pt>
                <c:pt idx="8553">
                  <c:v>99862</c:v>
                </c:pt>
                <c:pt idx="8554">
                  <c:v>99862</c:v>
                </c:pt>
                <c:pt idx="8555">
                  <c:v>99855</c:v>
                </c:pt>
                <c:pt idx="8556">
                  <c:v>99849</c:v>
                </c:pt>
                <c:pt idx="8557">
                  <c:v>99854</c:v>
                </c:pt>
                <c:pt idx="8558">
                  <c:v>99862</c:v>
                </c:pt>
                <c:pt idx="8559">
                  <c:v>99875</c:v>
                </c:pt>
                <c:pt idx="8560">
                  <c:v>99867</c:v>
                </c:pt>
                <c:pt idx="8561">
                  <c:v>99854</c:v>
                </c:pt>
                <c:pt idx="8562">
                  <c:v>99856</c:v>
                </c:pt>
                <c:pt idx="8563">
                  <c:v>99851</c:v>
                </c:pt>
                <c:pt idx="8564">
                  <c:v>99859</c:v>
                </c:pt>
                <c:pt idx="8565">
                  <c:v>99854</c:v>
                </c:pt>
                <c:pt idx="8566">
                  <c:v>99876</c:v>
                </c:pt>
                <c:pt idx="8567">
                  <c:v>99869</c:v>
                </c:pt>
                <c:pt idx="8568">
                  <c:v>99859</c:v>
                </c:pt>
                <c:pt idx="8569">
                  <c:v>99848</c:v>
                </c:pt>
                <c:pt idx="8570">
                  <c:v>99852</c:v>
                </c:pt>
                <c:pt idx="8571">
                  <c:v>99861</c:v>
                </c:pt>
                <c:pt idx="8572">
                  <c:v>99859</c:v>
                </c:pt>
                <c:pt idx="8573">
                  <c:v>99868</c:v>
                </c:pt>
                <c:pt idx="8574">
                  <c:v>99870</c:v>
                </c:pt>
                <c:pt idx="8575">
                  <c:v>99861</c:v>
                </c:pt>
                <c:pt idx="8576">
                  <c:v>99853</c:v>
                </c:pt>
                <c:pt idx="8577">
                  <c:v>99844</c:v>
                </c:pt>
                <c:pt idx="8578">
                  <c:v>99862</c:v>
                </c:pt>
                <c:pt idx="8579">
                  <c:v>99861</c:v>
                </c:pt>
                <c:pt idx="8580">
                  <c:v>99873</c:v>
                </c:pt>
                <c:pt idx="8581">
                  <c:v>99862</c:v>
                </c:pt>
                <c:pt idx="8582">
                  <c:v>99862</c:v>
                </c:pt>
                <c:pt idx="8583">
                  <c:v>99855</c:v>
                </c:pt>
                <c:pt idx="8584">
                  <c:v>99849</c:v>
                </c:pt>
                <c:pt idx="8585">
                  <c:v>99854</c:v>
                </c:pt>
                <c:pt idx="8586">
                  <c:v>99862</c:v>
                </c:pt>
                <c:pt idx="8587">
                  <c:v>99875</c:v>
                </c:pt>
                <c:pt idx="8588">
                  <c:v>99867</c:v>
                </c:pt>
                <c:pt idx="8589">
                  <c:v>99854</c:v>
                </c:pt>
                <c:pt idx="8590">
                  <c:v>99856</c:v>
                </c:pt>
                <c:pt idx="8591">
                  <c:v>99851</c:v>
                </c:pt>
                <c:pt idx="8592">
                  <c:v>99859</c:v>
                </c:pt>
                <c:pt idx="8593">
                  <c:v>99854</c:v>
                </c:pt>
                <c:pt idx="8594">
                  <c:v>99876</c:v>
                </c:pt>
                <c:pt idx="8595">
                  <c:v>99869</c:v>
                </c:pt>
                <c:pt idx="8596">
                  <c:v>99859</c:v>
                </c:pt>
                <c:pt idx="8597">
                  <c:v>99848</c:v>
                </c:pt>
                <c:pt idx="8598">
                  <c:v>99852</c:v>
                </c:pt>
                <c:pt idx="8599">
                  <c:v>99861</c:v>
                </c:pt>
                <c:pt idx="8600">
                  <c:v>99859</c:v>
                </c:pt>
                <c:pt idx="8601">
                  <c:v>99868</c:v>
                </c:pt>
                <c:pt idx="8602">
                  <c:v>99870</c:v>
                </c:pt>
                <c:pt idx="8603">
                  <c:v>99861</c:v>
                </c:pt>
                <c:pt idx="8604">
                  <c:v>99853</c:v>
                </c:pt>
                <c:pt idx="8605">
                  <c:v>99844</c:v>
                </c:pt>
                <c:pt idx="8606">
                  <c:v>99862</c:v>
                </c:pt>
                <c:pt idx="8607">
                  <c:v>99861</c:v>
                </c:pt>
                <c:pt idx="8608">
                  <c:v>99873</c:v>
                </c:pt>
                <c:pt idx="8609">
                  <c:v>99862</c:v>
                </c:pt>
                <c:pt idx="8610">
                  <c:v>99862</c:v>
                </c:pt>
                <c:pt idx="8611">
                  <c:v>99855</c:v>
                </c:pt>
                <c:pt idx="8612">
                  <c:v>99849</c:v>
                </c:pt>
                <c:pt idx="8613">
                  <c:v>99854</c:v>
                </c:pt>
                <c:pt idx="8614">
                  <c:v>99862</c:v>
                </c:pt>
                <c:pt idx="8615">
                  <c:v>99875</c:v>
                </c:pt>
                <c:pt idx="8616">
                  <c:v>99867</c:v>
                </c:pt>
                <c:pt idx="8617">
                  <c:v>99854</c:v>
                </c:pt>
                <c:pt idx="8618">
                  <c:v>99856</c:v>
                </c:pt>
                <c:pt idx="8619">
                  <c:v>99851</c:v>
                </c:pt>
                <c:pt idx="8620">
                  <c:v>99859</c:v>
                </c:pt>
                <c:pt idx="8621">
                  <c:v>99854</c:v>
                </c:pt>
                <c:pt idx="8622">
                  <c:v>99876</c:v>
                </c:pt>
                <c:pt idx="8623">
                  <c:v>99869</c:v>
                </c:pt>
                <c:pt idx="8624">
                  <c:v>99859</c:v>
                </c:pt>
                <c:pt idx="8625">
                  <c:v>99848</c:v>
                </c:pt>
                <c:pt idx="8626">
                  <c:v>99852</c:v>
                </c:pt>
                <c:pt idx="8627">
                  <c:v>99861</c:v>
                </c:pt>
                <c:pt idx="8628">
                  <c:v>99859</c:v>
                </c:pt>
                <c:pt idx="8629">
                  <c:v>99868</c:v>
                </c:pt>
                <c:pt idx="8630">
                  <c:v>99870</c:v>
                </c:pt>
                <c:pt idx="8631">
                  <c:v>99861</c:v>
                </c:pt>
                <c:pt idx="8632">
                  <c:v>99853</c:v>
                </c:pt>
                <c:pt idx="8633">
                  <c:v>99844</c:v>
                </c:pt>
                <c:pt idx="8634">
                  <c:v>99862</c:v>
                </c:pt>
                <c:pt idx="8635">
                  <c:v>99861</c:v>
                </c:pt>
                <c:pt idx="8636">
                  <c:v>99873</c:v>
                </c:pt>
                <c:pt idx="8637">
                  <c:v>99862</c:v>
                </c:pt>
                <c:pt idx="8638">
                  <c:v>99862</c:v>
                </c:pt>
                <c:pt idx="8639">
                  <c:v>99855</c:v>
                </c:pt>
                <c:pt idx="8640">
                  <c:v>99849</c:v>
                </c:pt>
                <c:pt idx="8641">
                  <c:v>99854</c:v>
                </c:pt>
                <c:pt idx="8642">
                  <c:v>99862</c:v>
                </c:pt>
                <c:pt idx="8643">
                  <c:v>99875</c:v>
                </c:pt>
                <c:pt idx="8644">
                  <c:v>99867</c:v>
                </c:pt>
                <c:pt idx="8645">
                  <c:v>99854</c:v>
                </c:pt>
                <c:pt idx="8646">
                  <c:v>99856</c:v>
                </c:pt>
                <c:pt idx="8647">
                  <c:v>99851</c:v>
                </c:pt>
                <c:pt idx="8648">
                  <c:v>99859</c:v>
                </c:pt>
                <c:pt idx="8649">
                  <c:v>99854</c:v>
                </c:pt>
                <c:pt idx="8650">
                  <c:v>99876</c:v>
                </c:pt>
                <c:pt idx="8651">
                  <c:v>99869</c:v>
                </c:pt>
                <c:pt idx="8652">
                  <c:v>99859</c:v>
                </c:pt>
                <c:pt idx="8653">
                  <c:v>99848</c:v>
                </c:pt>
                <c:pt idx="8654">
                  <c:v>99852</c:v>
                </c:pt>
                <c:pt idx="8655">
                  <c:v>99861</c:v>
                </c:pt>
                <c:pt idx="8656">
                  <c:v>99859</c:v>
                </c:pt>
                <c:pt idx="8657">
                  <c:v>99868</c:v>
                </c:pt>
                <c:pt idx="8658">
                  <c:v>99870</c:v>
                </c:pt>
                <c:pt idx="8659">
                  <c:v>99861</c:v>
                </c:pt>
                <c:pt idx="8660">
                  <c:v>99853</c:v>
                </c:pt>
                <c:pt idx="8661">
                  <c:v>99844</c:v>
                </c:pt>
                <c:pt idx="8662">
                  <c:v>99862</c:v>
                </c:pt>
                <c:pt idx="8663">
                  <c:v>99861</c:v>
                </c:pt>
                <c:pt idx="8664">
                  <c:v>99873</c:v>
                </c:pt>
                <c:pt idx="8665">
                  <c:v>99862</c:v>
                </c:pt>
                <c:pt idx="8666">
                  <c:v>99862</c:v>
                </c:pt>
                <c:pt idx="8667">
                  <c:v>99855</c:v>
                </c:pt>
                <c:pt idx="8668">
                  <c:v>99849</c:v>
                </c:pt>
                <c:pt idx="8669">
                  <c:v>99854</c:v>
                </c:pt>
                <c:pt idx="8670">
                  <c:v>99862</c:v>
                </c:pt>
                <c:pt idx="8671">
                  <c:v>99875</c:v>
                </c:pt>
                <c:pt idx="8672">
                  <c:v>99867</c:v>
                </c:pt>
                <c:pt idx="8673">
                  <c:v>99854</c:v>
                </c:pt>
                <c:pt idx="8674">
                  <c:v>99856</c:v>
                </c:pt>
                <c:pt idx="8675">
                  <c:v>99851</c:v>
                </c:pt>
                <c:pt idx="8676">
                  <c:v>99859</c:v>
                </c:pt>
                <c:pt idx="8677">
                  <c:v>99854</c:v>
                </c:pt>
                <c:pt idx="8678">
                  <c:v>99876</c:v>
                </c:pt>
                <c:pt idx="8679">
                  <c:v>99869</c:v>
                </c:pt>
                <c:pt idx="8680">
                  <c:v>99859</c:v>
                </c:pt>
                <c:pt idx="8681">
                  <c:v>99848</c:v>
                </c:pt>
                <c:pt idx="8682">
                  <c:v>99852</c:v>
                </c:pt>
                <c:pt idx="8683">
                  <c:v>99861</c:v>
                </c:pt>
                <c:pt idx="8684">
                  <c:v>99859</c:v>
                </c:pt>
                <c:pt idx="8685">
                  <c:v>99868</c:v>
                </c:pt>
                <c:pt idx="8686">
                  <c:v>99870</c:v>
                </c:pt>
                <c:pt idx="8687">
                  <c:v>99861</c:v>
                </c:pt>
                <c:pt idx="8688">
                  <c:v>99853</c:v>
                </c:pt>
                <c:pt idx="8689">
                  <c:v>99844</c:v>
                </c:pt>
                <c:pt idx="8690">
                  <c:v>99862</c:v>
                </c:pt>
                <c:pt idx="8691">
                  <c:v>99861</c:v>
                </c:pt>
                <c:pt idx="8692">
                  <c:v>99873</c:v>
                </c:pt>
                <c:pt idx="8693">
                  <c:v>99862</c:v>
                </c:pt>
                <c:pt idx="8694">
                  <c:v>99862</c:v>
                </c:pt>
                <c:pt idx="8695">
                  <c:v>99855</c:v>
                </c:pt>
                <c:pt idx="8696">
                  <c:v>99849</c:v>
                </c:pt>
                <c:pt idx="8697">
                  <c:v>99854</c:v>
                </c:pt>
                <c:pt idx="8698">
                  <c:v>99862</c:v>
                </c:pt>
                <c:pt idx="8699">
                  <c:v>99875</c:v>
                </c:pt>
                <c:pt idx="8700">
                  <c:v>99867</c:v>
                </c:pt>
                <c:pt idx="8701">
                  <c:v>99854</c:v>
                </c:pt>
                <c:pt idx="8702">
                  <c:v>99856</c:v>
                </c:pt>
                <c:pt idx="8703">
                  <c:v>99851</c:v>
                </c:pt>
                <c:pt idx="8704">
                  <c:v>99859</c:v>
                </c:pt>
                <c:pt idx="8705">
                  <c:v>99854</c:v>
                </c:pt>
                <c:pt idx="8706">
                  <c:v>99876</c:v>
                </c:pt>
                <c:pt idx="8707">
                  <c:v>99869</c:v>
                </c:pt>
                <c:pt idx="8708">
                  <c:v>99859</c:v>
                </c:pt>
                <c:pt idx="8709">
                  <c:v>99848</c:v>
                </c:pt>
                <c:pt idx="8710">
                  <c:v>99852</c:v>
                </c:pt>
                <c:pt idx="8711">
                  <c:v>99861</c:v>
                </c:pt>
                <c:pt idx="8712">
                  <c:v>99859</c:v>
                </c:pt>
                <c:pt idx="8713">
                  <c:v>99868</c:v>
                </c:pt>
                <c:pt idx="8714">
                  <c:v>99870</c:v>
                </c:pt>
                <c:pt idx="8715">
                  <c:v>99861</c:v>
                </c:pt>
                <c:pt idx="8716">
                  <c:v>99853</c:v>
                </c:pt>
                <c:pt idx="8717">
                  <c:v>99844</c:v>
                </c:pt>
                <c:pt idx="8718">
                  <c:v>99862</c:v>
                </c:pt>
                <c:pt idx="8719">
                  <c:v>99861</c:v>
                </c:pt>
                <c:pt idx="8720">
                  <c:v>99873</c:v>
                </c:pt>
                <c:pt idx="8721">
                  <c:v>99862</c:v>
                </c:pt>
                <c:pt idx="8722">
                  <c:v>99862</c:v>
                </c:pt>
                <c:pt idx="8723">
                  <c:v>99855</c:v>
                </c:pt>
                <c:pt idx="8724">
                  <c:v>99849</c:v>
                </c:pt>
                <c:pt idx="8725">
                  <c:v>99854</c:v>
                </c:pt>
                <c:pt idx="8726">
                  <c:v>99862</c:v>
                </c:pt>
                <c:pt idx="8727">
                  <c:v>99875</c:v>
                </c:pt>
                <c:pt idx="8728">
                  <c:v>99867</c:v>
                </c:pt>
                <c:pt idx="8729">
                  <c:v>99854</c:v>
                </c:pt>
                <c:pt idx="8730">
                  <c:v>99856</c:v>
                </c:pt>
                <c:pt idx="8731">
                  <c:v>99851</c:v>
                </c:pt>
                <c:pt idx="8732">
                  <c:v>99859</c:v>
                </c:pt>
                <c:pt idx="8733">
                  <c:v>99854</c:v>
                </c:pt>
                <c:pt idx="8734">
                  <c:v>99876</c:v>
                </c:pt>
                <c:pt idx="8735">
                  <c:v>99869</c:v>
                </c:pt>
                <c:pt idx="8736">
                  <c:v>99859</c:v>
                </c:pt>
                <c:pt idx="8737">
                  <c:v>99848</c:v>
                </c:pt>
                <c:pt idx="8738">
                  <c:v>99852</c:v>
                </c:pt>
                <c:pt idx="8739">
                  <c:v>99861</c:v>
                </c:pt>
                <c:pt idx="8740">
                  <c:v>99859</c:v>
                </c:pt>
                <c:pt idx="8741">
                  <c:v>99868</c:v>
                </c:pt>
                <c:pt idx="8742">
                  <c:v>99870</c:v>
                </c:pt>
                <c:pt idx="8743">
                  <c:v>99861</c:v>
                </c:pt>
                <c:pt idx="8744">
                  <c:v>99853</c:v>
                </c:pt>
                <c:pt idx="8745">
                  <c:v>99844</c:v>
                </c:pt>
                <c:pt idx="8746">
                  <c:v>99862</c:v>
                </c:pt>
                <c:pt idx="8747">
                  <c:v>99861</c:v>
                </c:pt>
                <c:pt idx="8748">
                  <c:v>99873</c:v>
                </c:pt>
                <c:pt idx="8749">
                  <c:v>99862</c:v>
                </c:pt>
                <c:pt idx="8750">
                  <c:v>99862</c:v>
                </c:pt>
                <c:pt idx="8751">
                  <c:v>99855</c:v>
                </c:pt>
                <c:pt idx="8752">
                  <c:v>99849</c:v>
                </c:pt>
                <c:pt idx="8753">
                  <c:v>99854</c:v>
                </c:pt>
                <c:pt idx="8754">
                  <c:v>99862</c:v>
                </c:pt>
                <c:pt idx="8755">
                  <c:v>99875</c:v>
                </c:pt>
                <c:pt idx="8756">
                  <c:v>99867</c:v>
                </c:pt>
                <c:pt idx="8757">
                  <c:v>99854</c:v>
                </c:pt>
                <c:pt idx="8758">
                  <c:v>99856</c:v>
                </c:pt>
                <c:pt idx="8759">
                  <c:v>99851</c:v>
                </c:pt>
                <c:pt idx="8760">
                  <c:v>99859</c:v>
                </c:pt>
                <c:pt idx="8761">
                  <c:v>99854</c:v>
                </c:pt>
                <c:pt idx="8762">
                  <c:v>99876</c:v>
                </c:pt>
                <c:pt idx="8763">
                  <c:v>99869</c:v>
                </c:pt>
                <c:pt idx="8764">
                  <c:v>99859</c:v>
                </c:pt>
                <c:pt idx="8765">
                  <c:v>99848</c:v>
                </c:pt>
                <c:pt idx="8766">
                  <c:v>99852</c:v>
                </c:pt>
                <c:pt idx="8767">
                  <c:v>99861</c:v>
                </c:pt>
                <c:pt idx="8768">
                  <c:v>99859</c:v>
                </c:pt>
                <c:pt idx="8769">
                  <c:v>99868</c:v>
                </c:pt>
                <c:pt idx="8770">
                  <c:v>99870</c:v>
                </c:pt>
                <c:pt idx="8771">
                  <c:v>99861</c:v>
                </c:pt>
                <c:pt idx="8772">
                  <c:v>99853</c:v>
                </c:pt>
                <c:pt idx="8773">
                  <c:v>99844</c:v>
                </c:pt>
                <c:pt idx="8774">
                  <c:v>99862</c:v>
                </c:pt>
                <c:pt idx="8775">
                  <c:v>99861</c:v>
                </c:pt>
                <c:pt idx="8776">
                  <c:v>99873</c:v>
                </c:pt>
                <c:pt idx="8777">
                  <c:v>99862</c:v>
                </c:pt>
                <c:pt idx="8778">
                  <c:v>99862</c:v>
                </c:pt>
                <c:pt idx="8779">
                  <c:v>99855</c:v>
                </c:pt>
                <c:pt idx="8780">
                  <c:v>99849</c:v>
                </c:pt>
                <c:pt idx="8781">
                  <c:v>99854</c:v>
                </c:pt>
                <c:pt idx="8782">
                  <c:v>99862</c:v>
                </c:pt>
                <c:pt idx="8783">
                  <c:v>99875</c:v>
                </c:pt>
                <c:pt idx="8784">
                  <c:v>99867</c:v>
                </c:pt>
                <c:pt idx="8785">
                  <c:v>99854</c:v>
                </c:pt>
                <c:pt idx="8786">
                  <c:v>99856</c:v>
                </c:pt>
                <c:pt idx="8787">
                  <c:v>99851</c:v>
                </c:pt>
                <c:pt idx="8788">
                  <c:v>99859</c:v>
                </c:pt>
                <c:pt idx="8789">
                  <c:v>99854</c:v>
                </c:pt>
                <c:pt idx="8790">
                  <c:v>99876</c:v>
                </c:pt>
                <c:pt idx="8791">
                  <c:v>99869</c:v>
                </c:pt>
                <c:pt idx="8792">
                  <c:v>99859</c:v>
                </c:pt>
                <c:pt idx="8793">
                  <c:v>99848</c:v>
                </c:pt>
                <c:pt idx="8794">
                  <c:v>99852</c:v>
                </c:pt>
                <c:pt idx="8795">
                  <c:v>99861</c:v>
                </c:pt>
                <c:pt idx="8796">
                  <c:v>99859</c:v>
                </c:pt>
                <c:pt idx="8797">
                  <c:v>99868</c:v>
                </c:pt>
                <c:pt idx="8798">
                  <c:v>99870</c:v>
                </c:pt>
                <c:pt idx="8799">
                  <c:v>99861</c:v>
                </c:pt>
                <c:pt idx="8800">
                  <c:v>99853</c:v>
                </c:pt>
                <c:pt idx="8801">
                  <c:v>99844</c:v>
                </c:pt>
                <c:pt idx="8802">
                  <c:v>99862</c:v>
                </c:pt>
                <c:pt idx="8803">
                  <c:v>99861</c:v>
                </c:pt>
                <c:pt idx="8804">
                  <c:v>99873</c:v>
                </c:pt>
                <c:pt idx="8805">
                  <c:v>99862</c:v>
                </c:pt>
                <c:pt idx="8806">
                  <c:v>99862</c:v>
                </c:pt>
                <c:pt idx="8807">
                  <c:v>99855</c:v>
                </c:pt>
                <c:pt idx="8808">
                  <c:v>99849</c:v>
                </c:pt>
                <c:pt idx="8809">
                  <c:v>99854</c:v>
                </c:pt>
                <c:pt idx="8810">
                  <c:v>99862</c:v>
                </c:pt>
                <c:pt idx="8811">
                  <c:v>99875</c:v>
                </c:pt>
                <c:pt idx="8812">
                  <c:v>99867</c:v>
                </c:pt>
                <c:pt idx="8813">
                  <c:v>99854</c:v>
                </c:pt>
                <c:pt idx="8814">
                  <c:v>99856</c:v>
                </c:pt>
                <c:pt idx="8815">
                  <c:v>99851</c:v>
                </c:pt>
                <c:pt idx="8816">
                  <c:v>99859</c:v>
                </c:pt>
                <c:pt idx="8817">
                  <c:v>99854</c:v>
                </c:pt>
                <c:pt idx="8818">
                  <c:v>99876</c:v>
                </c:pt>
                <c:pt idx="8819">
                  <c:v>99869</c:v>
                </c:pt>
                <c:pt idx="8820">
                  <c:v>99859</c:v>
                </c:pt>
                <c:pt idx="8821">
                  <c:v>99848</c:v>
                </c:pt>
                <c:pt idx="8822">
                  <c:v>99852</c:v>
                </c:pt>
                <c:pt idx="8823">
                  <c:v>99861</c:v>
                </c:pt>
                <c:pt idx="8824">
                  <c:v>99859</c:v>
                </c:pt>
                <c:pt idx="8825">
                  <c:v>99868</c:v>
                </c:pt>
                <c:pt idx="8826">
                  <c:v>99870</c:v>
                </c:pt>
                <c:pt idx="8827">
                  <c:v>99861</c:v>
                </c:pt>
                <c:pt idx="8828">
                  <c:v>99853</c:v>
                </c:pt>
                <c:pt idx="8829">
                  <c:v>99844</c:v>
                </c:pt>
                <c:pt idx="8830">
                  <c:v>99862</c:v>
                </c:pt>
                <c:pt idx="8831">
                  <c:v>99861</c:v>
                </c:pt>
                <c:pt idx="8832">
                  <c:v>99873</c:v>
                </c:pt>
                <c:pt idx="8833">
                  <c:v>99862</c:v>
                </c:pt>
                <c:pt idx="8834">
                  <c:v>99862</c:v>
                </c:pt>
                <c:pt idx="8835">
                  <c:v>99855</c:v>
                </c:pt>
                <c:pt idx="8836">
                  <c:v>99849</c:v>
                </c:pt>
                <c:pt idx="8837">
                  <c:v>99854</c:v>
                </c:pt>
                <c:pt idx="8838">
                  <c:v>99862</c:v>
                </c:pt>
                <c:pt idx="8839">
                  <c:v>99875</c:v>
                </c:pt>
                <c:pt idx="8840">
                  <c:v>99867</c:v>
                </c:pt>
                <c:pt idx="8841">
                  <c:v>99854</c:v>
                </c:pt>
                <c:pt idx="8842">
                  <c:v>99856</c:v>
                </c:pt>
                <c:pt idx="8843">
                  <c:v>99851</c:v>
                </c:pt>
                <c:pt idx="8844">
                  <c:v>99859</c:v>
                </c:pt>
                <c:pt idx="8845">
                  <c:v>99854</c:v>
                </c:pt>
                <c:pt idx="8846">
                  <c:v>99876</c:v>
                </c:pt>
                <c:pt idx="8847">
                  <c:v>99869</c:v>
                </c:pt>
                <c:pt idx="8848">
                  <c:v>99859</c:v>
                </c:pt>
                <c:pt idx="8849">
                  <c:v>99848</c:v>
                </c:pt>
                <c:pt idx="8850">
                  <c:v>99852</c:v>
                </c:pt>
                <c:pt idx="8851">
                  <c:v>99861</c:v>
                </c:pt>
                <c:pt idx="8852">
                  <c:v>99859</c:v>
                </c:pt>
                <c:pt idx="8853">
                  <c:v>99868</c:v>
                </c:pt>
                <c:pt idx="8854">
                  <c:v>99870</c:v>
                </c:pt>
                <c:pt idx="8855">
                  <c:v>99861</c:v>
                </c:pt>
                <c:pt idx="8856">
                  <c:v>99853</c:v>
                </c:pt>
                <c:pt idx="8857">
                  <c:v>99844</c:v>
                </c:pt>
                <c:pt idx="8858">
                  <c:v>99862</c:v>
                </c:pt>
                <c:pt idx="8859">
                  <c:v>99861</c:v>
                </c:pt>
                <c:pt idx="8860">
                  <c:v>99873</c:v>
                </c:pt>
                <c:pt idx="8861">
                  <c:v>99862</c:v>
                </c:pt>
                <c:pt idx="8862">
                  <c:v>99862</c:v>
                </c:pt>
                <c:pt idx="8863">
                  <c:v>99855</c:v>
                </c:pt>
                <c:pt idx="8864">
                  <c:v>99849</c:v>
                </c:pt>
                <c:pt idx="8865">
                  <c:v>99854</c:v>
                </c:pt>
                <c:pt idx="8866">
                  <c:v>99862</c:v>
                </c:pt>
                <c:pt idx="8867">
                  <c:v>99875</c:v>
                </c:pt>
                <c:pt idx="8868">
                  <c:v>99867</c:v>
                </c:pt>
                <c:pt idx="8869">
                  <c:v>99854</c:v>
                </c:pt>
                <c:pt idx="8870">
                  <c:v>99856</c:v>
                </c:pt>
                <c:pt idx="8871">
                  <c:v>99851</c:v>
                </c:pt>
                <c:pt idx="8872">
                  <c:v>99859</c:v>
                </c:pt>
                <c:pt idx="8873">
                  <c:v>99854</c:v>
                </c:pt>
                <c:pt idx="8874">
                  <c:v>99876</c:v>
                </c:pt>
                <c:pt idx="8875">
                  <c:v>99869</c:v>
                </c:pt>
                <c:pt idx="8876">
                  <c:v>99859</c:v>
                </c:pt>
                <c:pt idx="8877">
                  <c:v>99848</c:v>
                </c:pt>
                <c:pt idx="8878">
                  <c:v>99852</c:v>
                </c:pt>
                <c:pt idx="8879">
                  <c:v>99861</c:v>
                </c:pt>
                <c:pt idx="8880">
                  <c:v>99859</c:v>
                </c:pt>
                <c:pt idx="8881">
                  <c:v>99868</c:v>
                </c:pt>
                <c:pt idx="8882">
                  <c:v>99870</c:v>
                </c:pt>
                <c:pt idx="8883">
                  <c:v>99861</c:v>
                </c:pt>
                <c:pt idx="8884">
                  <c:v>99853</c:v>
                </c:pt>
                <c:pt idx="8885">
                  <c:v>99844</c:v>
                </c:pt>
                <c:pt idx="8886">
                  <c:v>99862</c:v>
                </c:pt>
                <c:pt idx="8887">
                  <c:v>99861</c:v>
                </c:pt>
                <c:pt idx="8888">
                  <c:v>99873</c:v>
                </c:pt>
                <c:pt idx="8889">
                  <c:v>99862</c:v>
                </c:pt>
                <c:pt idx="8890">
                  <c:v>99862</c:v>
                </c:pt>
                <c:pt idx="8891">
                  <c:v>99855</c:v>
                </c:pt>
                <c:pt idx="8892">
                  <c:v>99849</c:v>
                </c:pt>
                <c:pt idx="8893">
                  <c:v>99854</c:v>
                </c:pt>
                <c:pt idx="8894">
                  <c:v>99862</c:v>
                </c:pt>
                <c:pt idx="8895">
                  <c:v>99875</c:v>
                </c:pt>
                <c:pt idx="8896">
                  <c:v>99867</c:v>
                </c:pt>
                <c:pt idx="8897">
                  <c:v>99854</c:v>
                </c:pt>
                <c:pt idx="8898">
                  <c:v>99856</c:v>
                </c:pt>
                <c:pt idx="8899">
                  <c:v>99851</c:v>
                </c:pt>
                <c:pt idx="8900">
                  <c:v>99859</c:v>
                </c:pt>
                <c:pt idx="8901">
                  <c:v>99854</c:v>
                </c:pt>
                <c:pt idx="8902">
                  <c:v>99876</c:v>
                </c:pt>
                <c:pt idx="8903">
                  <c:v>99869</c:v>
                </c:pt>
                <c:pt idx="8904">
                  <c:v>99859</c:v>
                </c:pt>
                <c:pt idx="8905">
                  <c:v>99848</c:v>
                </c:pt>
                <c:pt idx="8906">
                  <c:v>99852</c:v>
                </c:pt>
                <c:pt idx="8907">
                  <c:v>99861</c:v>
                </c:pt>
                <c:pt idx="8908">
                  <c:v>99859</c:v>
                </c:pt>
                <c:pt idx="8909">
                  <c:v>99868</c:v>
                </c:pt>
                <c:pt idx="8910">
                  <c:v>99870</c:v>
                </c:pt>
                <c:pt idx="8911">
                  <c:v>99861</c:v>
                </c:pt>
                <c:pt idx="8912">
                  <c:v>99853</c:v>
                </c:pt>
                <c:pt idx="8913">
                  <c:v>99844</c:v>
                </c:pt>
                <c:pt idx="8914">
                  <c:v>99862</c:v>
                </c:pt>
                <c:pt idx="8915">
                  <c:v>99861</c:v>
                </c:pt>
                <c:pt idx="8916">
                  <c:v>99873</c:v>
                </c:pt>
                <c:pt idx="8917">
                  <c:v>99862</c:v>
                </c:pt>
                <c:pt idx="8918">
                  <c:v>99862</c:v>
                </c:pt>
                <c:pt idx="8919">
                  <c:v>99855</c:v>
                </c:pt>
                <c:pt idx="8920">
                  <c:v>99849</c:v>
                </c:pt>
                <c:pt idx="8921">
                  <c:v>99854</c:v>
                </c:pt>
                <c:pt idx="8922">
                  <c:v>99862</c:v>
                </c:pt>
                <c:pt idx="8923">
                  <c:v>99875</c:v>
                </c:pt>
                <c:pt idx="8924">
                  <c:v>99867</c:v>
                </c:pt>
                <c:pt idx="8925">
                  <c:v>99854</c:v>
                </c:pt>
                <c:pt idx="8926">
                  <c:v>99856</c:v>
                </c:pt>
                <c:pt idx="8927">
                  <c:v>99851</c:v>
                </c:pt>
                <c:pt idx="8928">
                  <c:v>99859</c:v>
                </c:pt>
                <c:pt idx="8929">
                  <c:v>99854</c:v>
                </c:pt>
                <c:pt idx="8930">
                  <c:v>99876</c:v>
                </c:pt>
                <c:pt idx="8931">
                  <c:v>99869</c:v>
                </c:pt>
                <c:pt idx="8932">
                  <c:v>99859</c:v>
                </c:pt>
                <c:pt idx="8933">
                  <c:v>99848</c:v>
                </c:pt>
                <c:pt idx="8934">
                  <c:v>99852</c:v>
                </c:pt>
                <c:pt idx="8935">
                  <c:v>99861</c:v>
                </c:pt>
                <c:pt idx="8936">
                  <c:v>99859</c:v>
                </c:pt>
                <c:pt idx="8937">
                  <c:v>99868</c:v>
                </c:pt>
                <c:pt idx="8938">
                  <c:v>99870</c:v>
                </c:pt>
                <c:pt idx="8939">
                  <c:v>99861</c:v>
                </c:pt>
                <c:pt idx="8940">
                  <c:v>99853</c:v>
                </c:pt>
                <c:pt idx="8941">
                  <c:v>99844</c:v>
                </c:pt>
                <c:pt idx="8942">
                  <c:v>99862</c:v>
                </c:pt>
                <c:pt idx="8943">
                  <c:v>99861</c:v>
                </c:pt>
                <c:pt idx="8944">
                  <c:v>99873</c:v>
                </c:pt>
                <c:pt idx="8945">
                  <c:v>99862</c:v>
                </c:pt>
                <c:pt idx="8946">
                  <c:v>99862</c:v>
                </c:pt>
                <c:pt idx="8947">
                  <c:v>99855</c:v>
                </c:pt>
                <c:pt idx="8948">
                  <c:v>99849</c:v>
                </c:pt>
                <c:pt idx="8949">
                  <c:v>99854</c:v>
                </c:pt>
                <c:pt idx="8950">
                  <c:v>99862</c:v>
                </c:pt>
                <c:pt idx="8951">
                  <c:v>99875</c:v>
                </c:pt>
                <c:pt idx="8952">
                  <c:v>99867</c:v>
                </c:pt>
                <c:pt idx="8953">
                  <c:v>99854</c:v>
                </c:pt>
                <c:pt idx="8954">
                  <c:v>99856</c:v>
                </c:pt>
                <c:pt idx="8955">
                  <c:v>99851</c:v>
                </c:pt>
                <c:pt idx="8956">
                  <c:v>99859</c:v>
                </c:pt>
                <c:pt idx="8957">
                  <c:v>99854</c:v>
                </c:pt>
                <c:pt idx="8958">
                  <c:v>99876</c:v>
                </c:pt>
                <c:pt idx="8959">
                  <c:v>99869</c:v>
                </c:pt>
                <c:pt idx="8960">
                  <c:v>99859</c:v>
                </c:pt>
                <c:pt idx="8961">
                  <c:v>99848</c:v>
                </c:pt>
                <c:pt idx="8962">
                  <c:v>99852</c:v>
                </c:pt>
                <c:pt idx="8963">
                  <c:v>99861</c:v>
                </c:pt>
                <c:pt idx="8964">
                  <c:v>99859</c:v>
                </c:pt>
                <c:pt idx="8965">
                  <c:v>99868</c:v>
                </c:pt>
                <c:pt idx="8966">
                  <c:v>99870</c:v>
                </c:pt>
                <c:pt idx="8967">
                  <c:v>99861</c:v>
                </c:pt>
                <c:pt idx="8968">
                  <c:v>99853</c:v>
                </c:pt>
                <c:pt idx="8969">
                  <c:v>99844</c:v>
                </c:pt>
                <c:pt idx="8970">
                  <c:v>99862</c:v>
                </c:pt>
                <c:pt idx="8971">
                  <c:v>99861</c:v>
                </c:pt>
                <c:pt idx="8972">
                  <c:v>99873</c:v>
                </c:pt>
                <c:pt idx="8973">
                  <c:v>99862</c:v>
                </c:pt>
                <c:pt idx="8974">
                  <c:v>99862</c:v>
                </c:pt>
                <c:pt idx="8975">
                  <c:v>99855</c:v>
                </c:pt>
                <c:pt idx="8976">
                  <c:v>99849</c:v>
                </c:pt>
                <c:pt idx="8977">
                  <c:v>99854</c:v>
                </c:pt>
                <c:pt idx="8978">
                  <c:v>99862</c:v>
                </c:pt>
                <c:pt idx="8979">
                  <c:v>99875</c:v>
                </c:pt>
                <c:pt idx="8980">
                  <c:v>99867</c:v>
                </c:pt>
                <c:pt idx="8981">
                  <c:v>99854</c:v>
                </c:pt>
                <c:pt idx="8982">
                  <c:v>99856</c:v>
                </c:pt>
                <c:pt idx="8983">
                  <c:v>99851</c:v>
                </c:pt>
                <c:pt idx="8984">
                  <c:v>99859</c:v>
                </c:pt>
                <c:pt idx="8985">
                  <c:v>99854</c:v>
                </c:pt>
                <c:pt idx="8986">
                  <c:v>99876</c:v>
                </c:pt>
                <c:pt idx="8987">
                  <c:v>99869</c:v>
                </c:pt>
                <c:pt idx="8988">
                  <c:v>99859</c:v>
                </c:pt>
                <c:pt idx="8989">
                  <c:v>99848</c:v>
                </c:pt>
                <c:pt idx="8990">
                  <c:v>99852</c:v>
                </c:pt>
                <c:pt idx="8991">
                  <c:v>99861</c:v>
                </c:pt>
                <c:pt idx="8992">
                  <c:v>99859</c:v>
                </c:pt>
                <c:pt idx="8993">
                  <c:v>99868</c:v>
                </c:pt>
                <c:pt idx="8994">
                  <c:v>99870</c:v>
                </c:pt>
                <c:pt idx="8995">
                  <c:v>99861</c:v>
                </c:pt>
                <c:pt idx="8996">
                  <c:v>99853</c:v>
                </c:pt>
                <c:pt idx="8997">
                  <c:v>99844</c:v>
                </c:pt>
                <c:pt idx="8998">
                  <c:v>99862</c:v>
                </c:pt>
                <c:pt idx="8999">
                  <c:v>99861</c:v>
                </c:pt>
                <c:pt idx="9000">
                  <c:v>99873</c:v>
                </c:pt>
                <c:pt idx="9001">
                  <c:v>99862</c:v>
                </c:pt>
                <c:pt idx="9002">
                  <c:v>99862</c:v>
                </c:pt>
                <c:pt idx="9003">
                  <c:v>99855</c:v>
                </c:pt>
                <c:pt idx="9004">
                  <c:v>99849</c:v>
                </c:pt>
                <c:pt idx="9005">
                  <c:v>99854</c:v>
                </c:pt>
                <c:pt idx="9006">
                  <c:v>99862</c:v>
                </c:pt>
                <c:pt idx="9007">
                  <c:v>99875</c:v>
                </c:pt>
                <c:pt idx="9008">
                  <c:v>99867</c:v>
                </c:pt>
                <c:pt idx="9009">
                  <c:v>99854</c:v>
                </c:pt>
                <c:pt idx="9010">
                  <c:v>99856</c:v>
                </c:pt>
                <c:pt idx="9011">
                  <c:v>99851</c:v>
                </c:pt>
                <c:pt idx="9012">
                  <c:v>99859</c:v>
                </c:pt>
                <c:pt idx="9013">
                  <c:v>99854</c:v>
                </c:pt>
                <c:pt idx="9014">
                  <c:v>99876</c:v>
                </c:pt>
                <c:pt idx="9015">
                  <c:v>99869</c:v>
                </c:pt>
                <c:pt idx="9016">
                  <c:v>99859</c:v>
                </c:pt>
                <c:pt idx="9017">
                  <c:v>99848</c:v>
                </c:pt>
                <c:pt idx="9018">
                  <c:v>99852</c:v>
                </c:pt>
                <c:pt idx="9019">
                  <c:v>99861</c:v>
                </c:pt>
                <c:pt idx="9020">
                  <c:v>99859</c:v>
                </c:pt>
                <c:pt idx="9021">
                  <c:v>99868</c:v>
                </c:pt>
                <c:pt idx="9022">
                  <c:v>99870</c:v>
                </c:pt>
                <c:pt idx="9023">
                  <c:v>99861</c:v>
                </c:pt>
                <c:pt idx="9024">
                  <c:v>99853</c:v>
                </c:pt>
                <c:pt idx="9025">
                  <c:v>99844</c:v>
                </c:pt>
                <c:pt idx="9026">
                  <c:v>99862</c:v>
                </c:pt>
                <c:pt idx="9027">
                  <c:v>99861</c:v>
                </c:pt>
                <c:pt idx="9028">
                  <c:v>99873</c:v>
                </c:pt>
                <c:pt idx="9029">
                  <c:v>99862</c:v>
                </c:pt>
                <c:pt idx="9030">
                  <c:v>99862</c:v>
                </c:pt>
                <c:pt idx="9031">
                  <c:v>99855</c:v>
                </c:pt>
                <c:pt idx="9032">
                  <c:v>99849</c:v>
                </c:pt>
                <c:pt idx="9033">
                  <c:v>99854</c:v>
                </c:pt>
                <c:pt idx="9034">
                  <c:v>99862</c:v>
                </c:pt>
                <c:pt idx="9035">
                  <c:v>99875</c:v>
                </c:pt>
                <c:pt idx="9036">
                  <c:v>99867</c:v>
                </c:pt>
                <c:pt idx="9037">
                  <c:v>99854</c:v>
                </c:pt>
                <c:pt idx="9038">
                  <c:v>99856</c:v>
                </c:pt>
                <c:pt idx="9039">
                  <c:v>99851</c:v>
                </c:pt>
                <c:pt idx="9040">
                  <c:v>99859</c:v>
                </c:pt>
                <c:pt idx="9041">
                  <c:v>99854</c:v>
                </c:pt>
                <c:pt idx="9042">
                  <c:v>99876</c:v>
                </c:pt>
                <c:pt idx="9043">
                  <c:v>99869</c:v>
                </c:pt>
                <c:pt idx="9044">
                  <c:v>99859</c:v>
                </c:pt>
                <c:pt idx="9045">
                  <c:v>99848</c:v>
                </c:pt>
                <c:pt idx="9046">
                  <c:v>99852</c:v>
                </c:pt>
                <c:pt idx="9047">
                  <c:v>99861</c:v>
                </c:pt>
                <c:pt idx="9048">
                  <c:v>99859</c:v>
                </c:pt>
                <c:pt idx="9049">
                  <c:v>99868</c:v>
                </c:pt>
                <c:pt idx="9050">
                  <c:v>99870</c:v>
                </c:pt>
                <c:pt idx="9051">
                  <c:v>99861</c:v>
                </c:pt>
                <c:pt idx="9052">
                  <c:v>99853</c:v>
                </c:pt>
                <c:pt idx="9053">
                  <c:v>99844</c:v>
                </c:pt>
                <c:pt idx="9054">
                  <c:v>99862</c:v>
                </c:pt>
                <c:pt idx="9055">
                  <c:v>99861</c:v>
                </c:pt>
                <c:pt idx="9056">
                  <c:v>99873</c:v>
                </c:pt>
                <c:pt idx="9057">
                  <c:v>99862</c:v>
                </c:pt>
                <c:pt idx="9058">
                  <c:v>99862</c:v>
                </c:pt>
                <c:pt idx="9059">
                  <c:v>99855</c:v>
                </c:pt>
                <c:pt idx="9060">
                  <c:v>99849</c:v>
                </c:pt>
                <c:pt idx="9061">
                  <c:v>99854</c:v>
                </c:pt>
                <c:pt idx="9062">
                  <c:v>99862</c:v>
                </c:pt>
                <c:pt idx="9063">
                  <c:v>99875</c:v>
                </c:pt>
                <c:pt idx="9064">
                  <c:v>99867</c:v>
                </c:pt>
                <c:pt idx="9065">
                  <c:v>99854</c:v>
                </c:pt>
                <c:pt idx="9066">
                  <c:v>99856</c:v>
                </c:pt>
                <c:pt idx="9067">
                  <c:v>99851</c:v>
                </c:pt>
                <c:pt idx="9068">
                  <c:v>99859</c:v>
                </c:pt>
                <c:pt idx="9069">
                  <c:v>99854</c:v>
                </c:pt>
                <c:pt idx="9070">
                  <c:v>99876</c:v>
                </c:pt>
                <c:pt idx="9071">
                  <c:v>99869</c:v>
                </c:pt>
                <c:pt idx="9072">
                  <c:v>99859</c:v>
                </c:pt>
                <c:pt idx="9073">
                  <c:v>99848</c:v>
                </c:pt>
                <c:pt idx="9074">
                  <c:v>99852</c:v>
                </c:pt>
                <c:pt idx="9075">
                  <c:v>99861</c:v>
                </c:pt>
                <c:pt idx="9076">
                  <c:v>99859</c:v>
                </c:pt>
                <c:pt idx="9077">
                  <c:v>99868</c:v>
                </c:pt>
                <c:pt idx="9078">
                  <c:v>99870</c:v>
                </c:pt>
                <c:pt idx="9079">
                  <c:v>99861</c:v>
                </c:pt>
                <c:pt idx="9080">
                  <c:v>99853</c:v>
                </c:pt>
                <c:pt idx="9081">
                  <c:v>99844</c:v>
                </c:pt>
                <c:pt idx="9082">
                  <c:v>99862</c:v>
                </c:pt>
                <c:pt idx="9083">
                  <c:v>99861</c:v>
                </c:pt>
                <c:pt idx="9084">
                  <c:v>99873</c:v>
                </c:pt>
                <c:pt idx="9085">
                  <c:v>99862</c:v>
                </c:pt>
                <c:pt idx="9086">
                  <c:v>99862</c:v>
                </c:pt>
                <c:pt idx="9087">
                  <c:v>99855</c:v>
                </c:pt>
                <c:pt idx="9088">
                  <c:v>99849</c:v>
                </c:pt>
                <c:pt idx="9089">
                  <c:v>99854</c:v>
                </c:pt>
                <c:pt idx="9090">
                  <c:v>99862</c:v>
                </c:pt>
                <c:pt idx="9091">
                  <c:v>99875</c:v>
                </c:pt>
                <c:pt idx="9092">
                  <c:v>99867</c:v>
                </c:pt>
                <c:pt idx="9093">
                  <c:v>99854</c:v>
                </c:pt>
                <c:pt idx="9094">
                  <c:v>99856</c:v>
                </c:pt>
                <c:pt idx="9095">
                  <c:v>99851</c:v>
                </c:pt>
                <c:pt idx="9096">
                  <c:v>99859</c:v>
                </c:pt>
                <c:pt idx="9097">
                  <c:v>99854</c:v>
                </c:pt>
                <c:pt idx="9098">
                  <c:v>99876</c:v>
                </c:pt>
                <c:pt idx="9099">
                  <c:v>99869</c:v>
                </c:pt>
                <c:pt idx="9100">
                  <c:v>99859</c:v>
                </c:pt>
                <c:pt idx="9101">
                  <c:v>99848</c:v>
                </c:pt>
                <c:pt idx="9102">
                  <c:v>99852</c:v>
                </c:pt>
                <c:pt idx="9103">
                  <c:v>99861</c:v>
                </c:pt>
                <c:pt idx="9104">
                  <c:v>99859</c:v>
                </c:pt>
                <c:pt idx="9105">
                  <c:v>99868</c:v>
                </c:pt>
                <c:pt idx="9106">
                  <c:v>99870</c:v>
                </c:pt>
                <c:pt idx="9107">
                  <c:v>99861</c:v>
                </c:pt>
                <c:pt idx="9108">
                  <c:v>99853</c:v>
                </c:pt>
                <c:pt idx="9109">
                  <c:v>99844</c:v>
                </c:pt>
                <c:pt idx="9110">
                  <c:v>99862</c:v>
                </c:pt>
                <c:pt idx="9111">
                  <c:v>99861</c:v>
                </c:pt>
                <c:pt idx="9112">
                  <c:v>99873</c:v>
                </c:pt>
                <c:pt idx="9113">
                  <c:v>99862</c:v>
                </c:pt>
                <c:pt idx="9114">
                  <c:v>99862</c:v>
                </c:pt>
                <c:pt idx="9115">
                  <c:v>99855</c:v>
                </c:pt>
                <c:pt idx="9116">
                  <c:v>99849</c:v>
                </c:pt>
                <c:pt idx="9117">
                  <c:v>99854</c:v>
                </c:pt>
                <c:pt idx="9118">
                  <c:v>99862</c:v>
                </c:pt>
                <c:pt idx="9119">
                  <c:v>99875</c:v>
                </c:pt>
                <c:pt idx="9120">
                  <c:v>99867</c:v>
                </c:pt>
                <c:pt idx="9121">
                  <c:v>99854</c:v>
                </c:pt>
                <c:pt idx="9122">
                  <c:v>99856</c:v>
                </c:pt>
                <c:pt idx="9123">
                  <c:v>99851</c:v>
                </c:pt>
                <c:pt idx="9124">
                  <c:v>99859</c:v>
                </c:pt>
                <c:pt idx="9125">
                  <c:v>99854</c:v>
                </c:pt>
                <c:pt idx="9126">
                  <c:v>99876</c:v>
                </c:pt>
                <c:pt idx="9127">
                  <c:v>99869</c:v>
                </c:pt>
                <c:pt idx="9128">
                  <c:v>99859</c:v>
                </c:pt>
                <c:pt idx="9129">
                  <c:v>99848</c:v>
                </c:pt>
                <c:pt idx="9130">
                  <c:v>99852</c:v>
                </c:pt>
                <c:pt idx="9131">
                  <c:v>99861</c:v>
                </c:pt>
                <c:pt idx="9132">
                  <c:v>99859</c:v>
                </c:pt>
                <c:pt idx="9133">
                  <c:v>99868</c:v>
                </c:pt>
                <c:pt idx="9134">
                  <c:v>99870</c:v>
                </c:pt>
                <c:pt idx="9135">
                  <c:v>99861</c:v>
                </c:pt>
                <c:pt idx="9136">
                  <c:v>99853</c:v>
                </c:pt>
                <c:pt idx="9137">
                  <c:v>99844</c:v>
                </c:pt>
                <c:pt idx="9138">
                  <c:v>99862</c:v>
                </c:pt>
                <c:pt idx="9139">
                  <c:v>99861</c:v>
                </c:pt>
                <c:pt idx="9140">
                  <c:v>99873</c:v>
                </c:pt>
                <c:pt idx="9141">
                  <c:v>99862</c:v>
                </c:pt>
                <c:pt idx="9142">
                  <c:v>99862</c:v>
                </c:pt>
                <c:pt idx="9143">
                  <c:v>99855</c:v>
                </c:pt>
                <c:pt idx="9144">
                  <c:v>99849</c:v>
                </c:pt>
                <c:pt idx="9145">
                  <c:v>99854</c:v>
                </c:pt>
                <c:pt idx="9146">
                  <c:v>99862</c:v>
                </c:pt>
                <c:pt idx="9147">
                  <c:v>99875</c:v>
                </c:pt>
                <c:pt idx="9148">
                  <c:v>99867</c:v>
                </c:pt>
                <c:pt idx="9149">
                  <c:v>99854</c:v>
                </c:pt>
                <c:pt idx="9150">
                  <c:v>99856</c:v>
                </c:pt>
                <c:pt idx="9151">
                  <c:v>99851</c:v>
                </c:pt>
                <c:pt idx="9152">
                  <c:v>99859</c:v>
                </c:pt>
                <c:pt idx="9153">
                  <c:v>99854</c:v>
                </c:pt>
                <c:pt idx="9154">
                  <c:v>99876</c:v>
                </c:pt>
                <c:pt idx="9155">
                  <c:v>99869</c:v>
                </c:pt>
                <c:pt idx="9156">
                  <c:v>99859</c:v>
                </c:pt>
                <c:pt idx="9157">
                  <c:v>99848</c:v>
                </c:pt>
                <c:pt idx="9158">
                  <c:v>99852</c:v>
                </c:pt>
                <c:pt idx="9159">
                  <c:v>99861</c:v>
                </c:pt>
                <c:pt idx="9160">
                  <c:v>99859</c:v>
                </c:pt>
                <c:pt idx="9161">
                  <c:v>99868</c:v>
                </c:pt>
                <c:pt idx="9162">
                  <c:v>99870</c:v>
                </c:pt>
                <c:pt idx="9163">
                  <c:v>99861</c:v>
                </c:pt>
                <c:pt idx="9164">
                  <c:v>99853</c:v>
                </c:pt>
                <c:pt idx="9165">
                  <c:v>99844</c:v>
                </c:pt>
                <c:pt idx="9166">
                  <c:v>99862</c:v>
                </c:pt>
                <c:pt idx="9167">
                  <c:v>99861</c:v>
                </c:pt>
                <c:pt idx="9168">
                  <c:v>99873</c:v>
                </c:pt>
                <c:pt idx="9169">
                  <c:v>99862</c:v>
                </c:pt>
                <c:pt idx="9170">
                  <c:v>99862</c:v>
                </c:pt>
                <c:pt idx="9171">
                  <c:v>99855</c:v>
                </c:pt>
                <c:pt idx="9172">
                  <c:v>99849</c:v>
                </c:pt>
                <c:pt idx="9173">
                  <c:v>99854</c:v>
                </c:pt>
                <c:pt idx="9174">
                  <c:v>99862</c:v>
                </c:pt>
                <c:pt idx="9175">
                  <c:v>99875</c:v>
                </c:pt>
                <c:pt idx="9176">
                  <c:v>99867</c:v>
                </c:pt>
                <c:pt idx="9177">
                  <c:v>99854</c:v>
                </c:pt>
                <c:pt idx="9178">
                  <c:v>99856</c:v>
                </c:pt>
                <c:pt idx="9179">
                  <c:v>99851</c:v>
                </c:pt>
                <c:pt idx="9180">
                  <c:v>99859</c:v>
                </c:pt>
                <c:pt idx="9181">
                  <c:v>99854</c:v>
                </c:pt>
                <c:pt idx="9182">
                  <c:v>99876</c:v>
                </c:pt>
                <c:pt idx="9183">
                  <c:v>99869</c:v>
                </c:pt>
                <c:pt idx="9184">
                  <c:v>99859</c:v>
                </c:pt>
                <c:pt idx="9185">
                  <c:v>99848</c:v>
                </c:pt>
                <c:pt idx="9186">
                  <c:v>99852</c:v>
                </c:pt>
                <c:pt idx="9187">
                  <c:v>99861</c:v>
                </c:pt>
                <c:pt idx="9188">
                  <c:v>99859</c:v>
                </c:pt>
                <c:pt idx="9189">
                  <c:v>99868</c:v>
                </c:pt>
                <c:pt idx="9190">
                  <c:v>99870</c:v>
                </c:pt>
                <c:pt idx="9191">
                  <c:v>99861</c:v>
                </c:pt>
                <c:pt idx="9192">
                  <c:v>99853</c:v>
                </c:pt>
                <c:pt idx="9193">
                  <c:v>99844</c:v>
                </c:pt>
                <c:pt idx="9194">
                  <c:v>99862</c:v>
                </c:pt>
                <c:pt idx="9195">
                  <c:v>99861</c:v>
                </c:pt>
                <c:pt idx="9196">
                  <c:v>99873</c:v>
                </c:pt>
                <c:pt idx="9197">
                  <c:v>99862</c:v>
                </c:pt>
                <c:pt idx="9198">
                  <c:v>99862</c:v>
                </c:pt>
                <c:pt idx="9199">
                  <c:v>99855</c:v>
                </c:pt>
                <c:pt idx="9200">
                  <c:v>99849</c:v>
                </c:pt>
                <c:pt idx="9201">
                  <c:v>99854</c:v>
                </c:pt>
                <c:pt idx="9202">
                  <c:v>99862</c:v>
                </c:pt>
                <c:pt idx="9203">
                  <c:v>99875</c:v>
                </c:pt>
                <c:pt idx="9204">
                  <c:v>99867</c:v>
                </c:pt>
                <c:pt idx="9205">
                  <c:v>99854</c:v>
                </c:pt>
                <c:pt idx="9206">
                  <c:v>99856</c:v>
                </c:pt>
                <c:pt idx="9207">
                  <c:v>99851</c:v>
                </c:pt>
                <c:pt idx="9208">
                  <c:v>99859</c:v>
                </c:pt>
                <c:pt idx="9209">
                  <c:v>99854</c:v>
                </c:pt>
                <c:pt idx="9210">
                  <c:v>99876</c:v>
                </c:pt>
                <c:pt idx="9211">
                  <c:v>99869</c:v>
                </c:pt>
                <c:pt idx="9212">
                  <c:v>99859</c:v>
                </c:pt>
                <c:pt idx="9213">
                  <c:v>99848</c:v>
                </c:pt>
                <c:pt idx="9214">
                  <c:v>99852</c:v>
                </c:pt>
                <c:pt idx="9215">
                  <c:v>99861</c:v>
                </c:pt>
                <c:pt idx="9216">
                  <c:v>99859</c:v>
                </c:pt>
                <c:pt idx="9217">
                  <c:v>99868</c:v>
                </c:pt>
                <c:pt idx="9218">
                  <c:v>99870</c:v>
                </c:pt>
                <c:pt idx="9219">
                  <c:v>99861</c:v>
                </c:pt>
                <c:pt idx="9220">
                  <c:v>99853</c:v>
                </c:pt>
                <c:pt idx="9221">
                  <c:v>99844</c:v>
                </c:pt>
                <c:pt idx="9222">
                  <c:v>99862</c:v>
                </c:pt>
                <c:pt idx="9223">
                  <c:v>99861</c:v>
                </c:pt>
                <c:pt idx="9224">
                  <c:v>99873</c:v>
                </c:pt>
                <c:pt idx="9225">
                  <c:v>99862</c:v>
                </c:pt>
                <c:pt idx="9226">
                  <c:v>99862</c:v>
                </c:pt>
                <c:pt idx="9227">
                  <c:v>99855</c:v>
                </c:pt>
                <c:pt idx="9228">
                  <c:v>99849</c:v>
                </c:pt>
                <c:pt idx="9229">
                  <c:v>99854</c:v>
                </c:pt>
                <c:pt idx="9230">
                  <c:v>99862</c:v>
                </c:pt>
                <c:pt idx="9231">
                  <c:v>99875</c:v>
                </c:pt>
                <c:pt idx="9232">
                  <c:v>99867</c:v>
                </c:pt>
                <c:pt idx="9233">
                  <c:v>99854</c:v>
                </c:pt>
                <c:pt idx="9234">
                  <c:v>99856</c:v>
                </c:pt>
                <c:pt idx="9235">
                  <c:v>99851</c:v>
                </c:pt>
                <c:pt idx="9236">
                  <c:v>99859</c:v>
                </c:pt>
                <c:pt idx="9237">
                  <c:v>99854</c:v>
                </c:pt>
                <c:pt idx="9238">
                  <c:v>99876</c:v>
                </c:pt>
                <c:pt idx="9239">
                  <c:v>99869</c:v>
                </c:pt>
                <c:pt idx="9240">
                  <c:v>99859</c:v>
                </c:pt>
                <c:pt idx="9241">
                  <c:v>99848</c:v>
                </c:pt>
                <c:pt idx="9242">
                  <c:v>99852</c:v>
                </c:pt>
                <c:pt idx="9243">
                  <c:v>99861</c:v>
                </c:pt>
                <c:pt idx="9244">
                  <c:v>99859</c:v>
                </c:pt>
                <c:pt idx="9245">
                  <c:v>99868</c:v>
                </c:pt>
                <c:pt idx="9246">
                  <c:v>99870</c:v>
                </c:pt>
                <c:pt idx="9247">
                  <c:v>99861</c:v>
                </c:pt>
                <c:pt idx="9248">
                  <c:v>99853</c:v>
                </c:pt>
                <c:pt idx="9249">
                  <c:v>99844</c:v>
                </c:pt>
                <c:pt idx="9250">
                  <c:v>99862</c:v>
                </c:pt>
                <c:pt idx="9251">
                  <c:v>99861</c:v>
                </c:pt>
                <c:pt idx="9252">
                  <c:v>99873</c:v>
                </c:pt>
                <c:pt idx="9253">
                  <c:v>99862</c:v>
                </c:pt>
                <c:pt idx="9254">
                  <c:v>99862</c:v>
                </c:pt>
                <c:pt idx="9255">
                  <c:v>99855</c:v>
                </c:pt>
                <c:pt idx="9256">
                  <c:v>99849</c:v>
                </c:pt>
                <c:pt idx="9257">
                  <c:v>99854</c:v>
                </c:pt>
                <c:pt idx="9258">
                  <c:v>99862</c:v>
                </c:pt>
                <c:pt idx="9259">
                  <c:v>99875</c:v>
                </c:pt>
                <c:pt idx="9260">
                  <c:v>99867</c:v>
                </c:pt>
                <c:pt idx="9261">
                  <c:v>99854</c:v>
                </c:pt>
                <c:pt idx="9262">
                  <c:v>99856</c:v>
                </c:pt>
                <c:pt idx="9263">
                  <c:v>99851</c:v>
                </c:pt>
                <c:pt idx="9264">
                  <c:v>99859</c:v>
                </c:pt>
                <c:pt idx="9265">
                  <c:v>99854</c:v>
                </c:pt>
                <c:pt idx="9266">
                  <c:v>99876</c:v>
                </c:pt>
                <c:pt idx="9267">
                  <c:v>99869</c:v>
                </c:pt>
                <c:pt idx="9268">
                  <c:v>99859</c:v>
                </c:pt>
                <c:pt idx="9269">
                  <c:v>99848</c:v>
                </c:pt>
                <c:pt idx="9270">
                  <c:v>99852</c:v>
                </c:pt>
                <c:pt idx="9271">
                  <c:v>99861</c:v>
                </c:pt>
                <c:pt idx="9272">
                  <c:v>99859</c:v>
                </c:pt>
                <c:pt idx="9273">
                  <c:v>99868</c:v>
                </c:pt>
                <c:pt idx="9274">
                  <c:v>99870</c:v>
                </c:pt>
                <c:pt idx="9275">
                  <c:v>99861</c:v>
                </c:pt>
                <c:pt idx="9276">
                  <c:v>99853</c:v>
                </c:pt>
                <c:pt idx="9277">
                  <c:v>99844</c:v>
                </c:pt>
                <c:pt idx="9278">
                  <c:v>99862</c:v>
                </c:pt>
                <c:pt idx="9279">
                  <c:v>99861</c:v>
                </c:pt>
                <c:pt idx="9280">
                  <c:v>99873</c:v>
                </c:pt>
                <c:pt idx="9281">
                  <c:v>99862</c:v>
                </c:pt>
                <c:pt idx="9282">
                  <c:v>99862</c:v>
                </c:pt>
                <c:pt idx="9283">
                  <c:v>99855</c:v>
                </c:pt>
                <c:pt idx="9284">
                  <c:v>99849</c:v>
                </c:pt>
                <c:pt idx="9285">
                  <c:v>99854</c:v>
                </c:pt>
                <c:pt idx="9286">
                  <c:v>99862</c:v>
                </c:pt>
                <c:pt idx="9287">
                  <c:v>99875</c:v>
                </c:pt>
                <c:pt idx="9288">
                  <c:v>99867</c:v>
                </c:pt>
                <c:pt idx="9289">
                  <c:v>99854</c:v>
                </c:pt>
                <c:pt idx="9290">
                  <c:v>99856</c:v>
                </c:pt>
                <c:pt idx="9291">
                  <c:v>99851</c:v>
                </c:pt>
                <c:pt idx="9292">
                  <c:v>99859</c:v>
                </c:pt>
                <c:pt idx="9293">
                  <c:v>99854</c:v>
                </c:pt>
                <c:pt idx="9294">
                  <c:v>99876</c:v>
                </c:pt>
                <c:pt idx="9295">
                  <c:v>99869</c:v>
                </c:pt>
                <c:pt idx="9296">
                  <c:v>99859</c:v>
                </c:pt>
                <c:pt idx="9297">
                  <c:v>99848</c:v>
                </c:pt>
                <c:pt idx="9298">
                  <c:v>99852</c:v>
                </c:pt>
                <c:pt idx="9299">
                  <c:v>99861</c:v>
                </c:pt>
                <c:pt idx="9300">
                  <c:v>99859</c:v>
                </c:pt>
                <c:pt idx="9301">
                  <c:v>99868</c:v>
                </c:pt>
                <c:pt idx="9302">
                  <c:v>99870</c:v>
                </c:pt>
                <c:pt idx="9303">
                  <c:v>99861</c:v>
                </c:pt>
                <c:pt idx="9304">
                  <c:v>99853</c:v>
                </c:pt>
                <c:pt idx="9305">
                  <c:v>99844</c:v>
                </c:pt>
                <c:pt idx="9306">
                  <c:v>99862</c:v>
                </c:pt>
                <c:pt idx="9307">
                  <c:v>99861</c:v>
                </c:pt>
                <c:pt idx="9308">
                  <c:v>99873</c:v>
                </c:pt>
                <c:pt idx="9309">
                  <c:v>99862</c:v>
                </c:pt>
                <c:pt idx="9310">
                  <c:v>99862</c:v>
                </c:pt>
                <c:pt idx="9311">
                  <c:v>99855</c:v>
                </c:pt>
                <c:pt idx="9312">
                  <c:v>99849</c:v>
                </c:pt>
                <c:pt idx="9313">
                  <c:v>99854</c:v>
                </c:pt>
                <c:pt idx="9314">
                  <c:v>99862</c:v>
                </c:pt>
                <c:pt idx="9315">
                  <c:v>99875</c:v>
                </c:pt>
                <c:pt idx="9316">
                  <c:v>99867</c:v>
                </c:pt>
                <c:pt idx="9317">
                  <c:v>99854</c:v>
                </c:pt>
                <c:pt idx="9318">
                  <c:v>99856</c:v>
                </c:pt>
                <c:pt idx="9319">
                  <c:v>99851</c:v>
                </c:pt>
                <c:pt idx="9320">
                  <c:v>99859</c:v>
                </c:pt>
                <c:pt idx="9321">
                  <c:v>99854</c:v>
                </c:pt>
                <c:pt idx="9322">
                  <c:v>99876</c:v>
                </c:pt>
                <c:pt idx="9323">
                  <c:v>99869</c:v>
                </c:pt>
                <c:pt idx="9324">
                  <c:v>99859</c:v>
                </c:pt>
                <c:pt idx="9325">
                  <c:v>99848</c:v>
                </c:pt>
                <c:pt idx="9326">
                  <c:v>99852</c:v>
                </c:pt>
                <c:pt idx="9327">
                  <c:v>99861</c:v>
                </c:pt>
                <c:pt idx="9328">
                  <c:v>99859</c:v>
                </c:pt>
                <c:pt idx="9329">
                  <c:v>99868</c:v>
                </c:pt>
                <c:pt idx="9330">
                  <c:v>99870</c:v>
                </c:pt>
                <c:pt idx="9331">
                  <c:v>99861</c:v>
                </c:pt>
                <c:pt idx="9332">
                  <c:v>99853</c:v>
                </c:pt>
                <c:pt idx="9333">
                  <c:v>99844</c:v>
                </c:pt>
                <c:pt idx="9334">
                  <c:v>99862</c:v>
                </c:pt>
                <c:pt idx="9335">
                  <c:v>99861</c:v>
                </c:pt>
                <c:pt idx="9336">
                  <c:v>99873</c:v>
                </c:pt>
                <c:pt idx="9337">
                  <c:v>99862</c:v>
                </c:pt>
                <c:pt idx="9338">
                  <c:v>99862</c:v>
                </c:pt>
                <c:pt idx="9339">
                  <c:v>99855</c:v>
                </c:pt>
                <c:pt idx="9340">
                  <c:v>99849</c:v>
                </c:pt>
                <c:pt idx="9341">
                  <c:v>99854</c:v>
                </c:pt>
                <c:pt idx="9342">
                  <c:v>99862</c:v>
                </c:pt>
                <c:pt idx="9343">
                  <c:v>99875</c:v>
                </c:pt>
                <c:pt idx="9344">
                  <c:v>99867</c:v>
                </c:pt>
                <c:pt idx="9345">
                  <c:v>99854</c:v>
                </c:pt>
                <c:pt idx="9346">
                  <c:v>99856</c:v>
                </c:pt>
                <c:pt idx="9347">
                  <c:v>99851</c:v>
                </c:pt>
                <c:pt idx="9348">
                  <c:v>99859</c:v>
                </c:pt>
                <c:pt idx="9349">
                  <c:v>99854</c:v>
                </c:pt>
                <c:pt idx="9350">
                  <c:v>99876</c:v>
                </c:pt>
                <c:pt idx="9351">
                  <c:v>99869</c:v>
                </c:pt>
                <c:pt idx="9352">
                  <c:v>99859</c:v>
                </c:pt>
                <c:pt idx="9353">
                  <c:v>99848</c:v>
                </c:pt>
                <c:pt idx="9354">
                  <c:v>99852</c:v>
                </c:pt>
                <c:pt idx="9355">
                  <c:v>99861</c:v>
                </c:pt>
                <c:pt idx="9356">
                  <c:v>99859</c:v>
                </c:pt>
                <c:pt idx="9357">
                  <c:v>99868</c:v>
                </c:pt>
                <c:pt idx="9358">
                  <c:v>99870</c:v>
                </c:pt>
                <c:pt idx="9359">
                  <c:v>99861</c:v>
                </c:pt>
                <c:pt idx="9360">
                  <c:v>99853</c:v>
                </c:pt>
                <c:pt idx="9361">
                  <c:v>99844</c:v>
                </c:pt>
                <c:pt idx="9362">
                  <c:v>99862</c:v>
                </c:pt>
                <c:pt idx="9363">
                  <c:v>99861</c:v>
                </c:pt>
                <c:pt idx="9364">
                  <c:v>99873</c:v>
                </c:pt>
                <c:pt idx="9365">
                  <c:v>99862</c:v>
                </c:pt>
                <c:pt idx="9366">
                  <c:v>99862</c:v>
                </c:pt>
                <c:pt idx="9367">
                  <c:v>99855</c:v>
                </c:pt>
                <c:pt idx="9368">
                  <c:v>99849</c:v>
                </c:pt>
                <c:pt idx="9369">
                  <c:v>99854</c:v>
                </c:pt>
                <c:pt idx="9370">
                  <c:v>99862</c:v>
                </c:pt>
                <c:pt idx="9371">
                  <c:v>99875</c:v>
                </c:pt>
                <c:pt idx="9372">
                  <c:v>99867</c:v>
                </c:pt>
                <c:pt idx="9373">
                  <c:v>99854</c:v>
                </c:pt>
                <c:pt idx="9374">
                  <c:v>99856</c:v>
                </c:pt>
                <c:pt idx="9375">
                  <c:v>99851</c:v>
                </c:pt>
                <c:pt idx="9376">
                  <c:v>99859</c:v>
                </c:pt>
                <c:pt idx="9377">
                  <c:v>99854</c:v>
                </c:pt>
                <c:pt idx="9378">
                  <c:v>99876</c:v>
                </c:pt>
                <c:pt idx="9379">
                  <c:v>99869</c:v>
                </c:pt>
                <c:pt idx="9380">
                  <c:v>99859</c:v>
                </c:pt>
                <c:pt idx="9381">
                  <c:v>99848</c:v>
                </c:pt>
                <c:pt idx="9382">
                  <c:v>99852</c:v>
                </c:pt>
                <c:pt idx="9383">
                  <c:v>99861</c:v>
                </c:pt>
                <c:pt idx="9384">
                  <c:v>99859</c:v>
                </c:pt>
                <c:pt idx="9385">
                  <c:v>99868</c:v>
                </c:pt>
                <c:pt idx="9386">
                  <c:v>99870</c:v>
                </c:pt>
                <c:pt idx="9387">
                  <c:v>99861</c:v>
                </c:pt>
                <c:pt idx="9388">
                  <c:v>99853</c:v>
                </c:pt>
                <c:pt idx="9389">
                  <c:v>99844</c:v>
                </c:pt>
                <c:pt idx="9390">
                  <c:v>99862</c:v>
                </c:pt>
                <c:pt idx="9391">
                  <c:v>99861</c:v>
                </c:pt>
                <c:pt idx="9392">
                  <c:v>99873</c:v>
                </c:pt>
                <c:pt idx="9393">
                  <c:v>99862</c:v>
                </c:pt>
                <c:pt idx="9394">
                  <c:v>99862</c:v>
                </c:pt>
                <c:pt idx="9395">
                  <c:v>99855</c:v>
                </c:pt>
                <c:pt idx="9396">
                  <c:v>99849</c:v>
                </c:pt>
                <c:pt idx="9397">
                  <c:v>99854</c:v>
                </c:pt>
                <c:pt idx="9398">
                  <c:v>99862</c:v>
                </c:pt>
                <c:pt idx="9399">
                  <c:v>99875</c:v>
                </c:pt>
                <c:pt idx="9400">
                  <c:v>99867</c:v>
                </c:pt>
                <c:pt idx="9401">
                  <c:v>99854</c:v>
                </c:pt>
                <c:pt idx="9402">
                  <c:v>99856</c:v>
                </c:pt>
                <c:pt idx="9403">
                  <c:v>99851</c:v>
                </c:pt>
                <c:pt idx="9404">
                  <c:v>99859</c:v>
                </c:pt>
                <c:pt idx="9405">
                  <c:v>99854</c:v>
                </c:pt>
                <c:pt idx="9406">
                  <c:v>99876</c:v>
                </c:pt>
                <c:pt idx="9407">
                  <c:v>99869</c:v>
                </c:pt>
                <c:pt idx="9408">
                  <c:v>99859</c:v>
                </c:pt>
                <c:pt idx="9409">
                  <c:v>99848</c:v>
                </c:pt>
                <c:pt idx="9410">
                  <c:v>99852</c:v>
                </c:pt>
                <c:pt idx="9411">
                  <c:v>99861</c:v>
                </c:pt>
                <c:pt idx="9412">
                  <c:v>99859</c:v>
                </c:pt>
                <c:pt idx="9413">
                  <c:v>99868</c:v>
                </c:pt>
                <c:pt idx="9414">
                  <c:v>99870</c:v>
                </c:pt>
                <c:pt idx="9415">
                  <c:v>99861</c:v>
                </c:pt>
                <c:pt idx="9416">
                  <c:v>99853</c:v>
                </c:pt>
                <c:pt idx="9417">
                  <c:v>99844</c:v>
                </c:pt>
                <c:pt idx="9418">
                  <c:v>99862</c:v>
                </c:pt>
                <c:pt idx="9419">
                  <c:v>99861</c:v>
                </c:pt>
                <c:pt idx="9420">
                  <c:v>99873</c:v>
                </c:pt>
                <c:pt idx="9421">
                  <c:v>99862</c:v>
                </c:pt>
                <c:pt idx="9422">
                  <c:v>99862</c:v>
                </c:pt>
                <c:pt idx="9423">
                  <c:v>99855</c:v>
                </c:pt>
                <c:pt idx="9424">
                  <c:v>99849</c:v>
                </c:pt>
                <c:pt idx="9425">
                  <c:v>99854</c:v>
                </c:pt>
                <c:pt idx="9426">
                  <c:v>99862</c:v>
                </c:pt>
                <c:pt idx="9427">
                  <c:v>99875</c:v>
                </c:pt>
                <c:pt idx="9428">
                  <c:v>99867</c:v>
                </c:pt>
                <c:pt idx="9429">
                  <c:v>99854</c:v>
                </c:pt>
                <c:pt idx="9430">
                  <c:v>99856</c:v>
                </c:pt>
                <c:pt idx="9431">
                  <c:v>99851</c:v>
                </c:pt>
                <c:pt idx="9432">
                  <c:v>99859</c:v>
                </c:pt>
                <c:pt idx="9433">
                  <c:v>99854</c:v>
                </c:pt>
                <c:pt idx="9434">
                  <c:v>99876</c:v>
                </c:pt>
                <c:pt idx="9435">
                  <c:v>99869</c:v>
                </c:pt>
                <c:pt idx="9436">
                  <c:v>99859</c:v>
                </c:pt>
                <c:pt idx="9437">
                  <c:v>99848</c:v>
                </c:pt>
                <c:pt idx="9438">
                  <c:v>99852</c:v>
                </c:pt>
                <c:pt idx="9439">
                  <c:v>99861</c:v>
                </c:pt>
                <c:pt idx="9440">
                  <c:v>99859</c:v>
                </c:pt>
                <c:pt idx="9441">
                  <c:v>99868</c:v>
                </c:pt>
                <c:pt idx="9442">
                  <c:v>99870</c:v>
                </c:pt>
                <c:pt idx="9443">
                  <c:v>99861</c:v>
                </c:pt>
                <c:pt idx="9444">
                  <c:v>99853</c:v>
                </c:pt>
                <c:pt idx="9445">
                  <c:v>99844</c:v>
                </c:pt>
                <c:pt idx="9446">
                  <c:v>99862</c:v>
                </c:pt>
                <c:pt idx="9447">
                  <c:v>99861</c:v>
                </c:pt>
                <c:pt idx="9448">
                  <c:v>99873</c:v>
                </c:pt>
                <c:pt idx="9449">
                  <c:v>99862</c:v>
                </c:pt>
                <c:pt idx="9450">
                  <c:v>99862</c:v>
                </c:pt>
                <c:pt idx="9451">
                  <c:v>99855</c:v>
                </c:pt>
                <c:pt idx="9452">
                  <c:v>99849</c:v>
                </c:pt>
                <c:pt idx="9453">
                  <c:v>99854</c:v>
                </c:pt>
                <c:pt idx="9454">
                  <c:v>99862</c:v>
                </c:pt>
                <c:pt idx="9455">
                  <c:v>99875</c:v>
                </c:pt>
                <c:pt idx="9456">
                  <c:v>99867</c:v>
                </c:pt>
                <c:pt idx="9457">
                  <c:v>99854</c:v>
                </c:pt>
                <c:pt idx="9458">
                  <c:v>99856</c:v>
                </c:pt>
                <c:pt idx="9459">
                  <c:v>99851</c:v>
                </c:pt>
                <c:pt idx="9460">
                  <c:v>99859</c:v>
                </c:pt>
                <c:pt idx="9461">
                  <c:v>99854</c:v>
                </c:pt>
                <c:pt idx="9462">
                  <c:v>99876</c:v>
                </c:pt>
                <c:pt idx="9463">
                  <c:v>99869</c:v>
                </c:pt>
                <c:pt idx="9464">
                  <c:v>99859</c:v>
                </c:pt>
                <c:pt idx="9465">
                  <c:v>99848</c:v>
                </c:pt>
                <c:pt idx="9466">
                  <c:v>99852</c:v>
                </c:pt>
                <c:pt idx="9467">
                  <c:v>99861</c:v>
                </c:pt>
                <c:pt idx="9468">
                  <c:v>99859</c:v>
                </c:pt>
                <c:pt idx="9469">
                  <c:v>99868</c:v>
                </c:pt>
                <c:pt idx="9470">
                  <c:v>99870</c:v>
                </c:pt>
                <c:pt idx="9471">
                  <c:v>99861</c:v>
                </c:pt>
                <c:pt idx="9472">
                  <c:v>99853</c:v>
                </c:pt>
                <c:pt idx="9473">
                  <c:v>99844</c:v>
                </c:pt>
                <c:pt idx="9474">
                  <c:v>99862</c:v>
                </c:pt>
                <c:pt idx="9475">
                  <c:v>99861</c:v>
                </c:pt>
                <c:pt idx="9476">
                  <c:v>99873</c:v>
                </c:pt>
                <c:pt idx="9477">
                  <c:v>99862</c:v>
                </c:pt>
                <c:pt idx="9478">
                  <c:v>99862</c:v>
                </c:pt>
                <c:pt idx="9479">
                  <c:v>99855</c:v>
                </c:pt>
                <c:pt idx="9480">
                  <c:v>99849</c:v>
                </c:pt>
                <c:pt idx="9481">
                  <c:v>99854</c:v>
                </c:pt>
                <c:pt idx="9482">
                  <c:v>99862</c:v>
                </c:pt>
                <c:pt idx="9483">
                  <c:v>99875</c:v>
                </c:pt>
                <c:pt idx="9484">
                  <c:v>99867</c:v>
                </c:pt>
                <c:pt idx="9485">
                  <c:v>99854</c:v>
                </c:pt>
                <c:pt idx="9486">
                  <c:v>99856</c:v>
                </c:pt>
                <c:pt idx="9487">
                  <c:v>99851</c:v>
                </c:pt>
                <c:pt idx="9488">
                  <c:v>99859</c:v>
                </c:pt>
                <c:pt idx="9489">
                  <c:v>99854</c:v>
                </c:pt>
                <c:pt idx="9490">
                  <c:v>99876</c:v>
                </c:pt>
                <c:pt idx="9491">
                  <c:v>99869</c:v>
                </c:pt>
                <c:pt idx="9492">
                  <c:v>99859</c:v>
                </c:pt>
                <c:pt idx="9493">
                  <c:v>99848</c:v>
                </c:pt>
                <c:pt idx="9494">
                  <c:v>99852</c:v>
                </c:pt>
                <c:pt idx="9495">
                  <c:v>99861</c:v>
                </c:pt>
                <c:pt idx="9496">
                  <c:v>99859</c:v>
                </c:pt>
                <c:pt idx="9497">
                  <c:v>99868</c:v>
                </c:pt>
                <c:pt idx="9498">
                  <c:v>99870</c:v>
                </c:pt>
                <c:pt idx="9499">
                  <c:v>99861</c:v>
                </c:pt>
                <c:pt idx="9500">
                  <c:v>99853</c:v>
                </c:pt>
                <c:pt idx="9501">
                  <c:v>99844</c:v>
                </c:pt>
                <c:pt idx="9502">
                  <c:v>99862</c:v>
                </c:pt>
                <c:pt idx="9503">
                  <c:v>99861</c:v>
                </c:pt>
                <c:pt idx="9504">
                  <c:v>99873</c:v>
                </c:pt>
                <c:pt idx="9505">
                  <c:v>99862</c:v>
                </c:pt>
                <c:pt idx="9506">
                  <c:v>99862</c:v>
                </c:pt>
                <c:pt idx="9507">
                  <c:v>99855</c:v>
                </c:pt>
                <c:pt idx="9508">
                  <c:v>99849</c:v>
                </c:pt>
                <c:pt idx="9509">
                  <c:v>99854</c:v>
                </c:pt>
                <c:pt idx="9510">
                  <c:v>99862</c:v>
                </c:pt>
                <c:pt idx="9511">
                  <c:v>99875</c:v>
                </c:pt>
                <c:pt idx="9512">
                  <c:v>99867</c:v>
                </c:pt>
                <c:pt idx="9513">
                  <c:v>99854</c:v>
                </c:pt>
                <c:pt idx="9514">
                  <c:v>99856</c:v>
                </c:pt>
                <c:pt idx="9515">
                  <c:v>99851</c:v>
                </c:pt>
                <c:pt idx="9516">
                  <c:v>99859</c:v>
                </c:pt>
                <c:pt idx="9517">
                  <c:v>99854</c:v>
                </c:pt>
                <c:pt idx="9518">
                  <c:v>99876</c:v>
                </c:pt>
                <c:pt idx="9519">
                  <c:v>99869</c:v>
                </c:pt>
                <c:pt idx="9520">
                  <c:v>99859</c:v>
                </c:pt>
                <c:pt idx="9521">
                  <c:v>99848</c:v>
                </c:pt>
                <c:pt idx="9522">
                  <c:v>99852</c:v>
                </c:pt>
                <c:pt idx="9523">
                  <c:v>99861</c:v>
                </c:pt>
                <c:pt idx="9524">
                  <c:v>99859</c:v>
                </c:pt>
                <c:pt idx="9525">
                  <c:v>99868</c:v>
                </c:pt>
                <c:pt idx="9526">
                  <c:v>99870</c:v>
                </c:pt>
                <c:pt idx="9527">
                  <c:v>99861</c:v>
                </c:pt>
                <c:pt idx="9528">
                  <c:v>99853</c:v>
                </c:pt>
                <c:pt idx="9529">
                  <c:v>99844</c:v>
                </c:pt>
                <c:pt idx="9530">
                  <c:v>99862</c:v>
                </c:pt>
                <c:pt idx="9531">
                  <c:v>99861</c:v>
                </c:pt>
                <c:pt idx="9532">
                  <c:v>99873</c:v>
                </c:pt>
                <c:pt idx="9533">
                  <c:v>99862</c:v>
                </c:pt>
                <c:pt idx="9534">
                  <c:v>99862</c:v>
                </c:pt>
                <c:pt idx="9535">
                  <c:v>99855</c:v>
                </c:pt>
                <c:pt idx="9536">
                  <c:v>99849</c:v>
                </c:pt>
                <c:pt idx="9537">
                  <c:v>99854</c:v>
                </c:pt>
                <c:pt idx="9538">
                  <c:v>99862</c:v>
                </c:pt>
                <c:pt idx="9539">
                  <c:v>99875</c:v>
                </c:pt>
                <c:pt idx="9540">
                  <c:v>99867</c:v>
                </c:pt>
                <c:pt idx="9541">
                  <c:v>99854</c:v>
                </c:pt>
                <c:pt idx="9542">
                  <c:v>99856</c:v>
                </c:pt>
                <c:pt idx="9543">
                  <c:v>99851</c:v>
                </c:pt>
                <c:pt idx="9544">
                  <c:v>99859</c:v>
                </c:pt>
                <c:pt idx="9545">
                  <c:v>99854</c:v>
                </c:pt>
                <c:pt idx="9546">
                  <c:v>99876</c:v>
                </c:pt>
                <c:pt idx="9547">
                  <c:v>99869</c:v>
                </c:pt>
                <c:pt idx="9548">
                  <c:v>99859</c:v>
                </c:pt>
                <c:pt idx="9549">
                  <c:v>99848</c:v>
                </c:pt>
                <c:pt idx="9550">
                  <c:v>99852</c:v>
                </c:pt>
                <c:pt idx="9551">
                  <c:v>99861</c:v>
                </c:pt>
                <c:pt idx="9552">
                  <c:v>99859</c:v>
                </c:pt>
                <c:pt idx="9553">
                  <c:v>99868</c:v>
                </c:pt>
                <c:pt idx="9554">
                  <c:v>99870</c:v>
                </c:pt>
                <c:pt idx="9555">
                  <c:v>99861</c:v>
                </c:pt>
                <c:pt idx="9556">
                  <c:v>99853</c:v>
                </c:pt>
                <c:pt idx="9557">
                  <c:v>99844</c:v>
                </c:pt>
                <c:pt idx="9558">
                  <c:v>99862</c:v>
                </c:pt>
                <c:pt idx="9559">
                  <c:v>99861</c:v>
                </c:pt>
                <c:pt idx="9560">
                  <c:v>99873</c:v>
                </c:pt>
                <c:pt idx="9561">
                  <c:v>99862</c:v>
                </c:pt>
                <c:pt idx="9562">
                  <c:v>99862</c:v>
                </c:pt>
                <c:pt idx="9563">
                  <c:v>99855</c:v>
                </c:pt>
                <c:pt idx="9564">
                  <c:v>99849</c:v>
                </c:pt>
                <c:pt idx="9565">
                  <c:v>99854</c:v>
                </c:pt>
                <c:pt idx="9566">
                  <c:v>99862</c:v>
                </c:pt>
                <c:pt idx="9567">
                  <c:v>99875</c:v>
                </c:pt>
                <c:pt idx="9568">
                  <c:v>99867</c:v>
                </c:pt>
                <c:pt idx="9569">
                  <c:v>99854</c:v>
                </c:pt>
                <c:pt idx="9570">
                  <c:v>99856</c:v>
                </c:pt>
                <c:pt idx="9571">
                  <c:v>99851</c:v>
                </c:pt>
                <c:pt idx="9572">
                  <c:v>99859</c:v>
                </c:pt>
                <c:pt idx="9573">
                  <c:v>99854</c:v>
                </c:pt>
                <c:pt idx="9574">
                  <c:v>99876</c:v>
                </c:pt>
                <c:pt idx="9575">
                  <c:v>99869</c:v>
                </c:pt>
                <c:pt idx="9576">
                  <c:v>99859</c:v>
                </c:pt>
                <c:pt idx="9577">
                  <c:v>99848</c:v>
                </c:pt>
                <c:pt idx="9578">
                  <c:v>99852</c:v>
                </c:pt>
                <c:pt idx="9579">
                  <c:v>99861</c:v>
                </c:pt>
                <c:pt idx="9580">
                  <c:v>99859</c:v>
                </c:pt>
                <c:pt idx="9581">
                  <c:v>99868</c:v>
                </c:pt>
                <c:pt idx="9582">
                  <c:v>99870</c:v>
                </c:pt>
                <c:pt idx="9583">
                  <c:v>99861</c:v>
                </c:pt>
                <c:pt idx="9584">
                  <c:v>99853</c:v>
                </c:pt>
                <c:pt idx="9585">
                  <c:v>99844</c:v>
                </c:pt>
                <c:pt idx="9586">
                  <c:v>99862</c:v>
                </c:pt>
                <c:pt idx="9587">
                  <c:v>99861</c:v>
                </c:pt>
                <c:pt idx="9588">
                  <c:v>99873</c:v>
                </c:pt>
                <c:pt idx="9589">
                  <c:v>99862</c:v>
                </c:pt>
                <c:pt idx="9590">
                  <c:v>99862</c:v>
                </c:pt>
                <c:pt idx="9591">
                  <c:v>99855</c:v>
                </c:pt>
                <c:pt idx="9592">
                  <c:v>99849</c:v>
                </c:pt>
                <c:pt idx="9593">
                  <c:v>99854</c:v>
                </c:pt>
                <c:pt idx="9594">
                  <c:v>99862</c:v>
                </c:pt>
                <c:pt idx="9595">
                  <c:v>99875</c:v>
                </c:pt>
                <c:pt idx="9596">
                  <c:v>99867</c:v>
                </c:pt>
                <c:pt idx="9597">
                  <c:v>99854</c:v>
                </c:pt>
                <c:pt idx="9598">
                  <c:v>99856</c:v>
                </c:pt>
                <c:pt idx="9599">
                  <c:v>99851</c:v>
                </c:pt>
                <c:pt idx="9600">
                  <c:v>99859</c:v>
                </c:pt>
                <c:pt idx="9601">
                  <c:v>99854</c:v>
                </c:pt>
                <c:pt idx="9602">
                  <c:v>99876</c:v>
                </c:pt>
                <c:pt idx="9603">
                  <c:v>99869</c:v>
                </c:pt>
                <c:pt idx="9604">
                  <c:v>99859</c:v>
                </c:pt>
                <c:pt idx="9605">
                  <c:v>99848</c:v>
                </c:pt>
                <c:pt idx="9606">
                  <c:v>99852</c:v>
                </c:pt>
                <c:pt idx="9607">
                  <c:v>99861</c:v>
                </c:pt>
                <c:pt idx="9608">
                  <c:v>99859</c:v>
                </c:pt>
                <c:pt idx="9609">
                  <c:v>99868</c:v>
                </c:pt>
                <c:pt idx="9610">
                  <c:v>99870</c:v>
                </c:pt>
                <c:pt idx="9611">
                  <c:v>99861</c:v>
                </c:pt>
                <c:pt idx="9612">
                  <c:v>99853</c:v>
                </c:pt>
                <c:pt idx="9613">
                  <c:v>99844</c:v>
                </c:pt>
                <c:pt idx="9614">
                  <c:v>99862</c:v>
                </c:pt>
                <c:pt idx="9615">
                  <c:v>99861</c:v>
                </c:pt>
                <c:pt idx="9616">
                  <c:v>99873</c:v>
                </c:pt>
                <c:pt idx="9617">
                  <c:v>99862</c:v>
                </c:pt>
                <c:pt idx="9618">
                  <c:v>99862</c:v>
                </c:pt>
                <c:pt idx="9619">
                  <c:v>99855</c:v>
                </c:pt>
                <c:pt idx="9620">
                  <c:v>99849</c:v>
                </c:pt>
                <c:pt idx="9621">
                  <c:v>99854</c:v>
                </c:pt>
                <c:pt idx="9622">
                  <c:v>99862</c:v>
                </c:pt>
                <c:pt idx="9623">
                  <c:v>99875</c:v>
                </c:pt>
                <c:pt idx="9624">
                  <c:v>99867</c:v>
                </c:pt>
                <c:pt idx="9625">
                  <c:v>99854</c:v>
                </c:pt>
                <c:pt idx="9626">
                  <c:v>99856</c:v>
                </c:pt>
                <c:pt idx="9627">
                  <c:v>99851</c:v>
                </c:pt>
                <c:pt idx="9628">
                  <c:v>99859</c:v>
                </c:pt>
                <c:pt idx="9629">
                  <c:v>99854</c:v>
                </c:pt>
                <c:pt idx="9630">
                  <c:v>99876</c:v>
                </c:pt>
                <c:pt idx="9631">
                  <c:v>99869</c:v>
                </c:pt>
                <c:pt idx="9632">
                  <c:v>99859</c:v>
                </c:pt>
                <c:pt idx="9633">
                  <c:v>99848</c:v>
                </c:pt>
                <c:pt idx="9634">
                  <c:v>99852</c:v>
                </c:pt>
                <c:pt idx="9635">
                  <c:v>99861</c:v>
                </c:pt>
                <c:pt idx="9636">
                  <c:v>99859</c:v>
                </c:pt>
                <c:pt idx="9637">
                  <c:v>99868</c:v>
                </c:pt>
                <c:pt idx="9638">
                  <c:v>99870</c:v>
                </c:pt>
                <c:pt idx="9639">
                  <c:v>99861</c:v>
                </c:pt>
                <c:pt idx="9640">
                  <c:v>99853</c:v>
                </c:pt>
                <c:pt idx="9641">
                  <c:v>99844</c:v>
                </c:pt>
                <c:pt idx="9642">
                  <c:v>99862</c:v>
                </c:pt>
                <c:pt idx="9643">
                  <c:v>99861</c:v>
                </c:pt>
                <c:pt idx="9644">
                  <c:v>99873</c:v>
                </c:pt>
                <c:pt idx="9645">
                  <c:v>99862</c:v>
                </c:pt>
                <c:pt idx="9646">
                  <c:v>99862</c:v>
                </c:pt>
                <c:pt idx="9647">
                  <c:v>99855</c:v>
                </c:pt>
                <c:pt idx="9648">
                  <c:v>99849</c:v>
                </c:pt>
                <c:pt idx="9649">
                  <c:v>99854</c:v>
                </c:pt>
                <c:pt idx="9650">
                  <c:v>99862</c:v>
                </c:pt>
                <c:pt idx="9651">
                  <c:v>99875</c:v>
                </c:pt>
                <c:pt idx="9652">
                  <c:v>99867</c:v>
                </c:pt>
                <c:pt idx="9653">
                  <c:v>99854</c:v>
                </c:pt>
                <c:pt idx="9654">
                  <c:v>99856</c:v>
                </c:pt>
                <c:pt idx="9655">
                  <c:v>99851</c:v>
                </c:pt>
                <c:pt idx="9656">
                  <c:v>99859</c:v>
                </c:pt>
                <c:pt idx="9657">
                  <c:v>99854</c:v>
                </c:pt>
                <c:pt idx="9658">
                  <c:v>99876</c:v>
                </c:pt>
                <c:pt idx="9659">
                  <c:v>99869</c:v>
                </c:pt>
                <c:pt idx="9660">
                  <c:v>99859</c:v>
                </c:pt>
                <c:pt idx="9661">
                  <c:v>99848</c:v>
                </c:pt>
                <c:pt idx="9662">
                  <c:v>99852</c:v>
                </c:pt>
                <c:pt idx="9663">
                  <c:v>99861</c:v>
                </c:pt>
                <c:pt idx="9664">
                  <c:v>99859</c:v>
                </c:pt>
                <c:pt idx="9665">
                  <c:v>99868</c:v>
                </c:pt>
                <c:pt idx="9666">
                  <c:v>99870</c:v>
                </c:pt>
                <c:pt idx="9667">
                  <c:v>99861</c:v>
                </c:pt>
                <c:pt idx="9668">
                  <c:v>99853</c:v>
                </c:pt>
                <c:pt idx="9669">
                  <c:v>99844</c:v>
                </c:pt>
                <c:pt idx="9670">
                  <c:v>99862</c:v>
                </c:pt>
                <c:pt idx="9671">
                  <c:v>99861</c:v>
                </c:pt>
                <c:pt idx="9672">
                  <c:v>99873</c:v>
                </c:pt>
                <c:pt idx="9673">
                  <c:v>99862</c:v>
                </c:pt>
                <c:pt idx="9674">
                  <c:v>99862</c:v>
                </c:pt>
                <c:pt idx="9675">
                  <c:v>99855</c:v>
                </c:pt>
                <c:pt idx="9676">
                  <c:v>99849</c:v>
                </c:pt>
                <c:pt idx="9677">
                  <c:v>99854</c:v>
                </c:pt>
                <c:pt idx="9678">
                  <c:v>99862</c:v>
                </c:pt>
                <c:pt idx="9679">
                  <c:v>99875</c:v>
                </c:pt>
                <c:pt idx="9680">
                  <c:v>99867</c:v>
                </c:pt>
                <c:pt idx="9681">
                  <c:v>99854</c:v>
                </c:pt>
                <c:pt idx="9682">
                  <c:v>99856</c:v>
                </c:pt>
                <c:pt idx="9683">
                  <c:v>99851</c:v>
                </c:pt>
                <c:pt idx="9684">
                  <c:v>99859</c:v>
                </c:pt>
                <c:pt idx="9685">
                  <c:v>99854</c:v>
                </c:pt>
                <c:pt idx="9686">
                  <c:v>99876</c:v>
                </c:pt>
                <c:pt idx="9687">
                  <c:v>99869</c:v>
                </c:pt>
                <c:pt idx="9688">
                  <c:v>99859</c:v>
                </c:pt>
                <c:pt idx="9689">
                  <c:v>99848</c:v>
                </c:pt>
                <c:pt idx="9690">
                  <c:v>99852</c:v>
                </c:pt>
                <c:pt idx="9691">
                  <c:v>99861</c:v>
                </c:pt>
                <c:pt idx="9692">
                  <c:v>99859</c:v>
                </c:pt>
                <c:pt idx="9693">
                  <c:v>99868</c:v>
                </c:pt>
                <c:pt idx="9694">
                  <c:v>99870</c:v>
                </c:pt>
                <c:pt idx="9695">
                  <c:v>99861</c:v>
                </c:pt>
                <c:pt idx="9696">
                  <c:v>99853</c:v>
                </c:pt>
                <c:pt idx="9697">
                  <c:v>99844</c:v>
                </c:pt>
                <c:pt idx="9698">
                  <c:v>99862</c:v>
                </c:pt>
                <c:pt idx="9699">
                  <c:v>99861</c:v>
                </c:pt>
                <c:pt idx="9700">
                  <c:v>99873</c:v>
                </c:pt>
                <c:pt idx="9701">
                  <c:v>99862</c:v>
                </c:pt>
                <c:pt idx="9702">
                  <c:v>99862</c:v>
                </c:pt>
                <c:pt idx="9703">
                  <c:v>99855</c:v>
                </c:pt>
                <c:pt idx="9704">
                  <c:v>99849</c:v>
                </c:pt>
                <c:pt idx="9705">
                  <c:v>99854</c:v>
                </c:pt>
                <c:pt idx="9706">
                  <c:v>99862</c:v>
                </c:pt>
                <c:pt idx="9707">
                  <c:v>99875</c:v>
                </c:pt>
                <c:pt idx="9708">
                  <c:v>99867</c:v>
                </c:pt>
                <c:pt idx="9709">
                  <c:v>99854</c:v>
                </c:pt>
                <c:pt idx="9710">
                  <c:v>99856</c:v>
                </c:pt>
                <c:pt idx="9711">
                  <c:v>99851</c:v>
                </c:pt>
                <c:pt idx="9712">
                  <c:v>99859</c:v>
                </c:pt>
                <c:pt idx="9713">
                  <c:v>99854</c:v>
                </c:pt>
                <c:pt idx="9714">
                  <c:v>99876</c:v>
                </c:pt>
                <c:pt idx="9715">
                  <c:v>99869</c:v>
                </c:pt>
                <c:pt idx="9716">
                  <c:v>99859</c:v>
                </c:pt>
                <c:pt idx="9717">
                  <c:v>99848</c:v>
                </c:pt>
                <c:pt idx="9718">
                  <c:v>99852</c:v>
                </c:pt>
                <c:pt idx="9719">
                  <c:v>99861</c:v>
                </c:pt>
                <c:pt idx="9720">
                  <c:v>99859</c:v>
                </c:pt>
                <c:pt idx="9721">
                  <c:v>99868</c:v>
                </c:pt>
                <c:pt idx="9722">
                  <c:v>99870</c:v>
                </c:pt>
                <c:pt idx="9723">
                  <c:v>99861</c:v>
                </c:pt>
                <c:pt idx="9724">
                  <c:v>99853</c:v>
                </c:pt>
                <c:pt idx="9725">
                  <c:v>99844</c:v>
                </c:pt>
                <c:pt idx="9726">
                  <c:v>99862</c:v>
                </c:pt>
                <c:pt idx="9727">
                  <c:v>99861</c:v>
                </c:pt>
                <c:pt idx="9728">
                  <c:v>99873</c:v>
                </c:pt>
                <c:pt idx="9729">
                  <c:v>99862</c:v>
                </c:pt>
                <c:pt idx="9730">
                  <c:v>99862</c:v>
                </c:pt>
                <c:pt idx="9731">
                  <c:v>99855</c:v>
                </c:pt>
                <c:pt idx="9732">
                  <c:v>99849</c:v>
                </c:pt>
                <c:pt idx="9733">
                  <c:v>99854</c:v>
                </c:pt>
                <c:pt idx="9734">
                  <c:v>99862</c:v>
                </c:pt>
                <c:pt idx="9735">
                  <c:v>99875</c:v>
                </c:pt>
                <c:pt idx="9736">
                  <c:v>99867</c:v>
                </c:pt>
                <c:pt idx="9737">
                  <c:v>99854</c:v>
                </c:pt>
                <c:pt idx="9738">
                  <c:v>99856</c:v>
                </c:pt>
                <c:pt idx="9739">
                  <c:v>99851</c:v>
                </c:pt>
                <c:pt idx="9740">
                  <c:v>99859</c:v>
                </c:pt>
                <c:pt idx="9741">
                  <c:v>99854</c:v>
                </c:pt>
                <c:pt idx="9742">
                  <c:v>99876</c:v>
                </c:pt>
                <c:pt idx="9743">
                  <c:v>99869</c:v>
                </c:pt>
                <c:pt idx="9744">
                  <c:v>99859</c:v>
                </c:pt>
                <c:pt idx="9745">
                  <c:v>99848</c:v>
                </c:pt>
                <c:pt idx="9746">
                  <c:v>99852</c:v>
                </c:pt>
                <c:pt idx="9747">
                  <c:v>99861</c:v>
                </c:pt>
                <c:pt idx="9748">
                  <c:v>99859</c:v>
                </c:pt>
                <c:pt idx="9749">
                  <c:v>99868</c:v>
                </c:pt>
                <c:pt idx="9750">
                  <c:v>99870</c:v>
                </c:pt>
                <c:pt idx="9751">
                  <c:v>99861</c:v>
                </c:pt>
                <c:pt idx="9752">
                  <c:v>99853</c:v>
                </c:pt>
                <c:pt idx="9753">
                  <c:v>99844</c:v>
                </c:pt>
                <c:pt idx="9754">
                  <c:v>99862</c:v>
                </c:pt>
                <c:pt idx="9755">
                  <c:v>99861</c:v>
                </c:pt>
                <c:pt idx="9756">
                  <c:v>99873</c:v>
                </c:pt>
                <c:pt idx="9757">
                  <c:v>99862</c:v>
                </c:pt>
                <c:pt idx="9758">
                  <c:v>99862</c:v>
                </c:pt>
                <c:pt idx="9759">
                  <c:v>99855</c:v>
                </c:pt>
                <c:pt idx="9760">
                  <c:v>99849</c:v>
                </c:pt>
                <c:pt idx="9761">
                  <c:v>99854</c:v>
                </c:pt>
                <c:pt idx="9762">
                  <c:v>99862</c:v>
                </c:pt>
                <c:pt idx="9763">
                  <c:v>99875</c:v>
                </c:pt>
                <c:pt idx="9764">
                  <c:v>99867</c:v>
                </c:pt>
                <c:pt idx="9765">
                  <c:v>99854</c:v>
                </c:pt>
                <c:pt idx="9766">
                  <c:v>99856</c:v>
                </c:pt>
                <c:pt idx="9767">
                  <c:v>99851</c:v>
                </c:pt>
                <c:pt idx="9768">
                  <c:v>99859</c:v>
                </c:pt>
                <c:pt idx="9769">
                  <c:v>99854</c:v>
                </c:pt>
                <c:pt idx="9770">
                  <c:v>99876</c:v>
                </c:pt>
                <c:pt idx="9771">
                  <c:v>99869</c:v>
                </c:pt>
                <c:pt idx="9772">
                  <c:v>99859</c:v>
                </c:pt>
                <c:pt idx="9773">
                  <c:v>99848</c:v>
                </c:pt>
                <c:pt idx="9774">
                  <c:v>99852</c:v>
                </c:pt>
                <c:pt idx="9775">
                  <c:v>99861</c:v>
                </c:pt>
                <c:pt idx="9776">
                  <c:v>99859</c:v>
                </c:pt>
                <c:pt idx="9777">
                  <c:v>99868</c:v>
                </c:pt>
                <c:pt idx="9778">
                  <c:v>99870</c:v>
                </c:pt>
                <c:pt idx="9779">
                  <c:v>99861</c:v>
                </c:pt>
                <c:pt idx="9780">
                  <c:v>99853</c:v>
                </c:pt>
                <c:pt idx="9781">
                  <c:v>99844</c:v>
                </c:pt>
                <c:pt idx="9782">
                  <c:v>99862</c:v>
                </c:pt>
                <c:pt idx="9783">
                  <c:v>99861</c:v>
                </c:pt>
                <c:pt idx="9784">
                  <c:v>99873</c:v>
                </c:pt>
                <c:pt idx="9785">
                  <c:v>99862</c:v>
                </c:pt>
                <c:pt idx="9786">
                  <c:v>99862</c:v>
                </c:pt>
                <c:pt idx="9787">
                  <c:v>99855</c:v>
                </c:pt>
                <c:pt idx="9788">
                  <c:v>99849</c:v>
                </c:pt>
                <c:pt idx="9789">
                  <c:v>99854</c:v>
                </c:pt>
                <c:pt idx="9790">
                  <c:v>99862</c:v>
                </c:pt>
                <c:pt idx="9791">
                  <c:v>99875</c:v>
                </c:pt>
                <c:pt idx="9792">
                  <c:v>99867</c:v>
                </c:pt>
                <c:pt idx="9793">
                  <c:v>99854</c:v>
                </c:pt>
                <c:pt idx="9794">
                  <c:v>99856</c:v>
                </c:pt>
                <c:pt idx="9795">
                  <c:v>99851</c:v>
                </c:pt>
                <c:pt idx="9796">
                  <c:v>99859</c:v>
                </c:pt>
                <c:pt idx="9797">
                  <c:v>99854</c:v>
                </c:pt>
                <c:pt idx="9798">
                  <c:v>99876</c:v>
                </c:pt>
                <c:pt idx="9799">
                  <c:v>99869</c:v>
                </c:pt>
                <c:pt idx="9800">
                  <c:v>99859</c:v>
                </c:pt>
                <c:pt idx="9801">
                  <c:v>99848</c:v>
                </c:pt>
                <c:pt idx="9802">
                  <c:v>99852</c:v>
                </c:pt>
                <c:pt idx="9803">
                  <c:v>99861</c:v>
                </c:pt>
                <c:pt idx="9804">
                  <c:v>99859</c:v>
                </c:pt>
                <c:pt idx="9805">
                  <c:v>99868</c:v>
                </c:pt>
                <c:pt idx="9806">
                  <c:v>99870</c:v>
                </c:pt>
                <c:pt idx="9807">
                  <c:v>99861</c:v>
                </c:pt>
                <c:pt idx="9808">
                  <c:v>99853</c:v>
                </c:pt>
                <c:pt idx="9809">
                  <c:v>99844</c:v>
                </c:pt>
                <c:pt idx="9810">
                  <c:v>99862</c:v>
                </c:pt>
                <c:pt idx="9811">
                  <c:v>99861</c:v>
                </c:pt>
                <c:pt idx="9812">
                  <c:v>99873</c:v>
                </c:pt>
                <c:pt idx="9813">
                  <c:v>99862</c:v>
                </c:pt>
                <c:pt idx="9814">
                  <c:v>99862</c:v>
                </c:pt>
                <c:pt idx="9815">
                  <c:v>99855</c:v>
                </c:pt>
                <c:pt idx="9816">
                  <c:v>99849</c:v>
                </c:pt>
                <c:pt idx="9817">
                  <c:v>99854</c:v>
                </c:pt>
                <c:pt idx="9818">
                  <c:v>99862</c:v>
                </c:pt>
                <c:pt idx="9819">
                  <c:v>99875</c:v>
                </c:pt>
                <c:pt idx="9820">
                  <c:v>99867</c:v>
                </c:pt>
                <c:pt idx="9821">
                  <c:v>99854</c:v>
                </c:pt>
                <c:pt idx="9822">
                  <c:v>99856</c:v>
                </c:pt>
                <c:pt idx="9823">
                  <c:v>99851</c:v>
                </c:pt>
                <c:pt idx="9824">
                  <c:v>99859</c:v>
                </c:pt>
                <c:pt idx="9825">
                  <c:v>99854</c:v>
                </c:pt>
                <c:pt idx="9826">
                  <c:v>99876</c:v>
                </c:pt>
                <c:pt idx="9827">
                  <c:v>99869</c:v>
                </c:pt>
                <c:pt idx="9828">
                  <c:v>99859</c:v>
                </c:pt>
                <c:pt idx="9829">
                  <c:v>99848</c:v>
                </c:pt>
                <c:pt idx="9830">
                  <c:v>99852</c:v>
                </c:pt>
                <c:pt idx="9831">
                  <c:v>99861</c:v>
                </c:pt>
                <c:pt idx="9832">
                  <c:v>99859</c:v>
                </c:pt>
                <c:pt idx="9833">
                  <c:v>99868</c:v>
                </c:pt>
                <c:pt idx="9834">
                  <c:v>99870</c:v>
                </c:pt>
                <c:pt idx="9835">
                  <c:v>99861</c:v>
                </c:pt>
                <c:pt idx="9836">
                  <c:v>99853</c:v>
                </c:pt>
                <c:pt idx="9837">
                  <c:v>99844</c:v>
                </c:pt>
                <c:pt idx="9838">
                  <c:v>99862</c:v>
                </c:pt>
                <c:pt idx="9839">
                  <c:v>99861</c:v>
                </c:pt>
                <c:pt idx="9840">
                  <c:v>99873</c:v>
                </c:pt>
                <c:pt idx="9841">
                  <c:v>99862</c:v>
                </c:pt>
                <c:pt idx="9842">
                  <c:v>99862</c:v>
                </c:pt>
                <c:pt idx="9843">
                  <c:v>99855</c:v>
                </c:pt>
                <c:pt idx="9844">
                  <c:v>99849</c:v>
                </c:pt>
                <c:pt idx="9845">
                  <c:v>99854</c:v>
                </c:pt>
                <c:pt idx="9846">
                  <c:v>99862</c:v>
                </c:pt>
                <c:pt idx="9847">
                  <c:v>99875</c:v>
                </c:pt>
                <c:pt idx="9848">
                  <c:v>99867</c:v>
                </c:pt>
                <c:pt idx="9849">
                  <c:v>99854</c:v>
                </c:pt>
                <c:pt idx="9850">
                  <c:v>99856</c:v>
                </c:pt>
                <c:pt idx="9851">
                  <c:v>99851</c:v>
                </c:pt>
                <c:pt idx="9852">
                  <c:v>99859</c:v>
                </c:pt>
                <c:pt idx="9853">
                  <c:v>99854</c:v>
                </c:pt>
                <c:pt idx="9854">
                  <c:v>99876</c:v>
                </c:pt>
                <c:pt idx="9855">
                  <c:v>99869</c:v>
                </c:pt>
                <c:pt idx="9856">
                  <c:v>99859</c:v>
                </c:pt>
                <c:pt idx="9857">
                  <c:v>99848</c:v>
                </c:pt>
                <c:pt idx="9858">
                  <c:v>99852</c:v>
                </c:pt>
                <c:pt idx="9859">
                  <c:v>99861</c:v>
                </c:pt>
                <c:pt idx="9860">
                  <c:v>99859</c:v>
                </c:pt>
                <c:pt idx="9861">
                  <c:v>99868</c:v>
                </c:pt>
                <c:pt idx="9862">
                  <c:v>99870</c:v>
                </c:pt>
                <c:pt idx="9863">
                  <c:v>99861</c:v>
                </c:pt>
                <c:pt idx="9864">
                  <c:v>99853</c:v>
                </c:pt>
                <c:pt idx="9865">
                  <c:v>99844</c:v>
                </c:pt>
                <c:pt idx="9866">
                  <c:v>99862</c:v>
                </c:pt>
                <c:pt idx="9867">
                  <c:v>99861</c:v>
                </c:pt>
                <c:pt idx="9868">
                  <c:v>99873</c:v>
                </c:pt>
                <c:pt idx="9869">
                  <c:v>99862</c:v>
                </c:pt>
                <c:pt idx="9870">
                  <c:v>99862</c:v>
                </c:pt>
                <c:pt idx="9871">
                  <c:v>99855</c:v>
                </c:pt>
                <c:pt idx="9872">
                  <c:v>99849</c:v>
                </c:pt>
                <c:pt idx="9873">
                  <c:v>99854</c:v>
                </c:pt>
                <c:pt idx="9874">
                  <c:v>99862</c:v>
                </c:pt>
                <c:pt idx="9875">
                  <c:v>99875</c:v>
                </c:pt>
                <c:pt idx="9876">
                  <c:v>99867</c:v>
                </c:pt>
                <c:pt idx="9877">
                  <c:v>99854</c:v>
                </c:pt>
                <c:pt idx="9878">
                  <c:v>99856</c:v>
                </c:pt>
                <c:pt idx="9879">
                  <c:v>99851</c:v>
                </c:pt>
                <c:pt idx="9880">
                  <c:v>99859</c:v>
                </c:pt>
                <c:pt idx="9881">
                  <c:v>99854</c:v>
                </c:pt>
                <c:pt idx="9882">
                  <c:v>99876</c:v>
                </c:pt>
                <c:pt idx="9883">
                  <c:v>99869</c:v>
                </c:pt>
                <c:pt idx="9884">
                  <c:v>99859</c:v>
                </c:pt>
                <c:pt idx="9885">
                  <c:v>99848</c:v>
                </c:pt>
                <c:pt idx="9886">
                  <c:v>99852</c:v>
                </c:pt>
                <c:pt idx="9887">
                  <c:v>99861</c:v>
                </c:pt>
                <c:pt idx="9888">
                  <c:v>99859</c:v>
                </c:pt>
                <c:pt idx="9889">
                  <c:v>99868</c:v>
                </c:pt>
                <c:pt idx="9890">
                  <c:v>99870</c:v>
                </c:pt>
                <c:pt idx="9891">
                  <c:v>99861</c:v>
                </c:pt>
                <c:pt idx="9892">
                  <c:v>99853</c:v>
                </c:pt>
                <c:pt idx="9893">
                  <c:v>99844</c:v>
                </c:pt>
                <c:pt idx="9894">
                  <c:v>99862</c:v>
                </c:pt>
                <c:pt idx="9895">
                  <c:v>99861</c:v>
                </c:pt>
                <c:pt idx="9896">
                  <c:v>99873</c:v>
                </c:pt>
                <c:pt idx="9897">
                  <c:v>99862</c:v>
                </c:pt>
                <c:pt idx="9898">
                  <c:v>99862</c:v>
                </c:pt>
                <c:pt idx="9899">
                  <c:v>99855</c:v>
                </c:pt>
                <c:pt idx="9900">
                  <c:v>99849</c:v>
                </c:pt>
                <c:pt idx="9901">
                  <c:v>99854</c:v>
                </c:pt>
                <c:pt idx="9902">
                  <c:v>99862</c:v>
                </c:pt>
                <c:pt idx="9903">
                  <c:v>99875</c:v>
                </c:pt>
                <c:pt idx="9904">
                  <c:v>99867</c:v>
                </c:pt>
                <c:pt idx="9905">
                  <c:v>99854</c:v>
                </c:pt>
                <c:pt idx="9906">
                  <c:v>99856</c:v>
                </c:pt>
                <c:pt idx="9907">
                  <c:v>99851</c:v>
                </c:pt>
                <c:pt idx="9908">
                  <c:v>99859</c:v>
                </c:pt>
                <c:pt idx="9909">
                  <c:v>99854</c:v>
                </c:pt>
                <c:pt idx="9910">
                  <c:v>99876</c:v>
                </c:pt>
                <c:pt idx="9911">
                  <c:v>99869</c:v>
                </c:pt>
                <c:pt idx="9912">
                  <c:v>99859</c:v>
                </c:pt>
                <c:pt idx="9913">
                  <c:v>99848</c:v>
                </c:pt>
                <c:pt idx="9914">
                  <c:v>99852</c:v>
                </c:pt>
                <c:pt idx="9915">
                  <c:v>99861</c:v>
                </c:pt>
                <c:pt idx="9916">
                  <c:v>99859</c:v>
                </c:pt>
                <c:pt idx="9917">
                  <c:v>99868</c:v>
                </c:pt>
                <c:pt idx="9918">
                  <c:v>99870</c:v>
                </c:pt>
                <c:pt idx="9919">
                  <c:v>99861</c:v>
                </c:pt>
                <c:pt idx="9920">
                  <c:v>99853</c:v>
                </c:pt>
                <c:pt idx="9921">
                  <c:v>99844</c:v>
                </c:pt>
                <c:pt idx="9922">
                  <c:v>99862</c:v>
                </c:pt>
                <c:pt idx="9923">
                  <c:v>99861</c:v>
                </c:pt>
                <c:pt idx="9924">
                  <c:v>99873</c:v>
                </c:pt>
                <c:pt idx="9925">
                  <c:v>99862</c:v>
                </c:pt>
                <c:pt idx="9926">
                  <c:v>99862</c:v>
                </c:pt>
                <c:pt idx="9927">
                  <c:v>99855</c:v>
                </c:pt>
                <c:pt idx="9928">
                  <c:v>99849</c:v>
                </c:pt>
                <c:pt idx="9929">
                  <c:v>99854</c:v>
                </c:pt>
                <c:pt idx="9930">
                  <c:v>99862</c:v>
                </c:pt>
                <c:pt idx="9931">
                  <c:v>99875</c:v>
                </c:pt>
                <c:pt idx="9932">
                  <c:v>99867</c:v>
                </c:pt>
                <c:pt idx="9933">
                  <c:v>99854</c:v>
                </c:pt>
                <c:pt idx="9934">
                  <c:v>99856</c:v>
                </c:pt>
                <c:pt idx="9935">
                  <c:v>99851</c:v>
                </c:pt>
                <c:pt idx="9936">
                  <c:v>99859</c:v>
                </c:pt>
                <c:pt idx="9937">
                  <c:v>99854</c:v>
                </c:pt>
                <c:pt idx="9938">
                  <c:v>99876</c:v>
                </c:pt>
                <c:pt idx="9939">
                  <c:v>99869</c:v>
                </c:pt>
                <c:pt idx="9940">
                  <c:v>99859</c:v>
                </c:pt>
                <c:pt idx="9941">
                  <c:v>99848</c:v>
                </c:pt>
                <c:pt idx="9942">
                  <c:v>99852</c:v>
                </c:pt>
                <c:pt idx="9943">
                  <c:v>99861</c:v>
                </c:pt>
                <c:pt idx="9944">
                  <c:v>99859</c:v>
                </c:pt>
                <c:pt idx="9945">
                  <c:v>99868</c:v>
                </c:pt>
                <c:pt idx="9946">
                  <c:v>99870</c:v>
                </c:pt>
                <c:pt idx="9947">
                  <c:v>99861</c:v>
                </c:pt>
                <c:pt idx="9948">
                  <c:v>99853</c:v>
                </c:pt>
                <c:pt idx="9949">
                  <c:v>99844</c:v>
                </c:pt>
                <c:pt idx="9950">
                  <c:v>99862</c:v>
                </c:pt>
                <c:pt idx="9951">
                  <c:v>99861</c:v>
                </c:pt>
                <c:pt idx="9952">
                  <c:v>99873</c:v>
                </c:pt>
                <c:pt idx="9953">
                  <c:v>99862</c:v>
                </c:pt>
                <c:pt idx="9954">
                  <c:v>99862</c:v>
                </c:pt>
                <c:pt idx="9955">
                  <c:v>99855</c:v>
                </c:pt>
                <c:pt idx="9956">
                  <c:v>99849</c:v>
                </c:pt>
                <c:pt idx="9957">
                  <c:v>99854</c:v>
                </c:pt>
                <c:pt idx="9958">
                  <c:v>99862</c:v>
                </c:pt>
                <c:pt idx="9959">
                  <c:v>99875</c:v>
                </c:pt>
                <c:pt idx="9960">
                  <c:v>99867</c:v>
                </c:pt>
                <c:pt idx="9961">
                  <c:v>99854</c:v>
                </c:pt>
                <c:pt idx="9962">
                  <c:v>99856</c:v>
                </c:pt>
                <c:pt idx="9963">
                  <c:v>99851</c:v>
                </c:pt>
                <c:pt idx="9964">
                  <c:v>99859</c:v>
                </c:pt>
                <c:pt idx="9965">
                  <c:v>99854</c:v>
                </c:pt>
                <c:pt idx="9966">
                  <c:v>99876</c:v>
                </c:pt>
                <c:pt idx="9967">
                  <c:v>99869</c:v>
                </c:pt>
                <c:pt idx="9968">
                  <c:v>99859</c:v>
                </c:pt>
                <c:pt idx="9969">
                  <c:v>99848</c:v>
                </c:pt>
                <c:pt idx="9970">
                  <c:v>99852</c:v>
                </c:pt>
                <c:pt idx="9971">
                  <c:v>99861</c:v>
                </c:pt>
                <c:pt idx="9972">
                  <c:v>99859</c:v>
                </c:pt>
                <c:pt idx="9973">
                  <c:v>99868</c:v>
                </c:pt>
                <c:pt idx="9974">
                  <c:v>99870</c:v>
                </c:pt>
                <c:pt idx="9975">
                  <c:v>99861</c:v>
                </c:pt>
                <c:pt idx="9976">
                  <c:v>99853</c:v>
                </c:pt>
                <c:pt idx="9977">
                  <c:v>99844</c:v>
                </c:pt>
                <c:pt idx="9978">
                  <c:v>99862</c:v>
                </c:pt>
                <c:pt idx="9979">
                  <c:v>99861</c:v>
                </c:pt>
                <c:pt idx="9980">
                  <c:v>99873</c:v>
                </c:pt>
                <c:pt idx="9981">
                  <c:v>99862</c:v>
                </c:pt>
                <c:pt idx="9982">
                  <c:v>99862</c:v>
                </c:pt>
                <c:pt idx="9983">
                  <c:v>99855</c:v>
                </c:pt>
                <c:pt idx="9984">
                  <c:v>99849</c:v>
                </c:pt>
                <c:pt idx="9985">
                  <c:v>99854</c:v>
                </c:pt>
                <c:pt idx="9986">
                  <c:v>99862</c:v>
                </c:pt>
                <c:pt idx="9987">
                  <c:v>99875</c:v>
                </c:pt>
                <c:pt idx="9988">
                  <c:v>99867</c:v>
                </c:pt>
                <c:pt idx="9989">
                  <c:v>99854</c:v>
                </c:pt>
                <c:pt idx="9990">
                  <c:v>99856</c:v>
                </c:pt>
                <c:pt idx="9991">
                  <c:v>99851</c:v>
                </c:pt>
                <c:pt idx="9992">
                  <c:v>99859</c:v>
                </c:pt>
                <c:pt idx="9993">
                  <c:v>99854</c:v>
                </c:pt>
                <c:pt idx="9994">
                  <c:v>99876</c:v>
                </c:pt>
                <c:pt idx="9995">
                  <c:v>99869</c:v>
                </c:pt>
                <c:pt idx="9996">
                  <c:v>99859</c:v>
                </c:pt>
                <c:pt idx="9997">
                  <c:v>99848</c:v>
                </c:pt>
                <c:pt idx="9998">
                  <c:v>99852</c:v>
                </c:pt>
                <c:pt idx="9999">
                  <c:v>99861</c:v>
                </c:pt>
                <c:pt idx="10000">
                  <c:v>99859</c:v>
                </c:pt>
                <c:pt idx="10001">
                  <c:v>99868</c:v>
                </c:pt>
                <c:pt idx="10002">
                  <c:v>99870</c:v>
                </c:pt>
                <c:pt idx="10003">
                  <c:v>99861</c:v>
                </c:pt>
                <c:pt idx="10004">
                  <c:v>99853</c:v>
                </c:pt>
                <c:pt idx="10005">
                  <c:v>99844</c:v>
                </c:pt>
                <c:pt idx="10006">
                  <c:v>99862</c:v>
                </c:pt>
                <c:pt idx="10007">
                  <c:v>99861</c:v>
                </c:pt>
                <c:pt idx="10008">
                  <c:v>99873</c:v>
                </c:pt>
                <c:pt idx="10009">
                  <c:v>99862</c:v>
                </c:pt>
                <c:pt idx="10010">
                  <c:v>99862</c:v>
                </c:pt>
                <c:pt idx="10011">
                  <c:v>99855</c:v>
                </c:pt>
                <c:pt idx="10012">
                  <c:v>99849</c:v>
                </c:pt>
                <c:pt idx="10013">
                  <c:v>99854</c:v>
                </c:pt>
                <c:pt idx="10014">
                  <c:v>99862</c:v>
                </c:pt>
                <c:pt idx="10015">
                  <c:v>99875</c:v>
                </c:pt>
                <c:pt idx="10016">
                  <c:v>99867</c:v>
                </c:pt>
                <c:pt idx="10017">
                  <c:v>99854</c:v>
                </c:pt>
                <c:pt idx="10018">
                  <c:v>99856</c:v>
                </c:pt>
                <c:pt idx="10019">
                  <c:v>99851</c:v>
                </c:pt>
                <c:pt idx="10020">
                  <c:v>99859</c:v>
                </c:pt>
                <c:pt idx="10021">
                  <c:v>99854</c:v>
                </c:pt>
                <c:pt idx="10022">
                  <c:v>99876</c:v>
                </c:pt>
                <c:pt idx="10023">
                  <c:v>99869</c:v>
                </c:pt>
                <c:pt idx="10024">
                  <c:v>99859</c:v>
                </c:pt>
                <c:pt idx="10025">
                  <c:v>99848</c:v>
                </c:pt>
                <c:pt idx="10026">
                  <c:v>99852</c:v>
                </c:pt>
                <c:pt idx="10027">
                  <c:v>99861</c:v>
                </c:pt>
                <c:pt idx="10028">
                  <c:v>99859</c:v>
                </c:pt>
                <c:pt idx="10029">
                  <c:v>99868</c:v>
                </c:pt>
                <c:pt idx="10030">
                  <c:v>99870</c:v>
                </c:pt>
                <c:pt idx="10031">
                  <c:v>99861</c:v>
                </c:pt>
                <c:pt idx="10032">
                  <c:v>99853</c:v>
                </c:pt>
                <c:pt idx="10033">
                  <c:v>99844</c:v>
                </c:pt>
                <c:pt idx="10034">
                  <c:v>99862</c:v>
                </c:pt>
                <c:pt idx="10035">
                  <c:v>99861</c:v>
                </c:pt>
                <c:pt idx="10036">
                  <c:v>99873</c:v>
                </c:pt>
                <c:pt idx="10037">
                  <c:v>99862</c:v>
                </c:pt>
                <c:pt idx="10038">
                  <c:v>99862</c:v>
                </c:pt>
                <c:pt idx="10039">
                  <c:v>99855</c:v>
                </c:pt>
                <c:pt idx="10040">
                  <c:v>99849</c:v>
                </c:pt>
                <c:pt idx="10041">
                  <c:v>99854</c:v>
                </c:pt>
                <c:pt idx="10042">
                  <c:v>99862</c:v>
                </c:pt>
                <c:pt idx="10043">
                  <c:v>99875</c:v>
                </c:pt>
                <c:pt idx="10044">
                  <c:v>99867</c:v>
                </c:pt>
                <c:pt idx="10045">
                  <c:v>99854</c:v>
                </c:pt>
                <c:pt idx="10046">
                  <c:v>99856</c:v>
                </c:pt>
                <c:pt idx="10047">
                  <c:v>99851</c:v>
                </c:pt>
                <c:pt idx="10048">
                  <c:v>99859</c:v>
                </c:pt>
                <c:pt idx="10049">
                  <c:v>99854</c:v>
                </c:pt>
                <c:pt idx="10050">
                  <c:v>99876</c:v>
                </c:pt>
                <c:pt idx="10051">
                  <c:v>99869</c:v>
                </c:pt>
                <c:pt idx="10052">
                  <c:v>99859</c:v>
                </c:pt>
                <c:pt idx="10053">
                  <c:v>99848</c:v>
                </c:pt>
                <c:pt idx="10054">
                  <c:v>99852</c:v>
                </c:pt>
                <c:pt idx="10055">
                  <c:v>99861</c:v>
                </c:pt>
                <c:pt idx="10056">
                  <c:v>99859</c:v>
                </c:pt>
                <c:pt idx="10057">
                  <c:v>99868</c:v>
                </c:pt>
                <c:pt idx="10058">
                  <c:v>99870</c:v>
                </c:pt>
                <c:pt idx="10059">
                  <c:v>99861</c:v>
                </c:pt>
                <c:pt idx="10060">
                  <c:v>99853</c:v>
                </c:pt>
                <c:pt idx="10061">
                  <c:v>99844</c:v>
                </c:pt>
                <c:pt idx="10062">
                  <c:v>99862</c:v>
                </c:pt>
                <c:pt idx="10063">
                  <c:v>99861</c:v>
                </c:pt>
                <c:pt idx="10064">
                  <c:v>99873</c:v>
                </c:pt>
                <c:pt idx="10065">
                  <c:v>99862</c:v>
                </c:pt>
                <c:pt idx="10066">
                  <c:v>99862</c:v>
                </c:pt>
                <c:pt idx="10067">
                  <c:v>99855</c:v>
                </c:pt>
                <c:pt idx="10068">
                  <c:v>99849</c:v>
                </c:pt>
                <c:pt idx="10069">
                  <c:v>99854</c:v>
                </c:pt>
                <c:pt idx="10070">
                  <c:v>99862</c:v>
                </c:pt>
                <c:pt idx="10071">
                  <c:v>99875</c:v>
                </c:pt>
                <c:pt idx="10072">
                  <c:v>99867</c:v>
                </c:pt>
                <c:pt idx="10073">
                  <c:v>99854</c:v>
                </c:pt>
                <c:pt idx="10074">
                  <c:v>99856</c:v>
                </c:pt>
                <c:pt idx="10075">
                  <c:v>99851</c:v>
                </c:pt>
                <c:pt idx="10076">
                  <c:v>99859</c:v>
                </c:pt>
                <c:pt idx="10077">
                  <c:v>99854</c:v>
                </c:pt>
                <c:pt idx="10078">
                  <c:v>99876</c:v>
                </c:pt>
                <c:pt idx="10079">
                  <c:v>99869</c:v>
                </c:pt>
                <c:pt idx="10080">
                  <c:v>99859</c:v>
                </c:pt>
                <c:pt idx="10081">
                  <c:v>99848</c:v>
                </c:pt>
                <c:pt idx="10082">
                  <c:v>99852</c:v>
                </c:pt>
                <c:pt idx="10083">
                  <c:v>99861</c:v>
                </c:pt>
                <c:pt idx="10084">
                  <c:v>99859</c:v>
                </c:pt>
                <c:pt idx="10085">
                  <c:v>99868</c:v>
                </c:pt>
                <c:pt idx="10086">
                  <c:v>99870</c:v>
                </c:pt>
                <c:pt idx="10087">
                  <c:v>99861</c:v>
                </c:pt>
                <c:pt idx="10088">
                  <c:v>99853</c:v>
                </c:pt>
                <c:pt idx="10089">
                  <c:v>99844</c:v>
                </c:pt>
                <c:pt idx="10090">
                  <c:v>99862</c:v>
                </c:pt>
                <c:pt idx="10091">
                  <c:v>99861</c:v>
                </c:pt>
                <c:pt idx="10092">
                  <c:v>99873</c:v>
                </c:pt>
                <c:pt idx="10093">
                  <c:v>99862</c:v>
                </c:pt>
                <c:pt idx="10094">
                  <c:v>99862</c:v>
                </c:pt>
                <c:pt idx="10095">
                  <c:v>99855</c:v>
                </c:pt>
                <c:pt idx="10096">
                  <c:v>99849</c:v>
                </c:pt>
                <c:pt idx="10097">
                  <c:v>99854</c:v>
                </c:pt>
                <c:pt idx="10098">
                  <c:v>99862</c:v>
                </c:pt>
                <c:pt idx="10099">
                  <c:v>99875</c:v>
                </c:pt>
                <c:pt idx="10100">
                  <c:v>99867</c:v>
                </c:pt>
                <c:pt idx="10101">
                  <c:v>99854</c:v>
                </c:pt>
                <c:pt idx="10102">
                  <c:v>99856</c:v>
                </c:pt>
                <c:pt idx="10103">
                  <c:v>99851</c:v>
                </c:pt>
                <c:pt idx="10104">
                  <c:v>99859</c:v>
                </c:pt>
                <c:pt idx="10105">
                  <c:v>99854</c:v>
                </c:pt>
                <c:pt idx="10106">
                  <c:v>99876</c:v>
                </c:pt>
                <c:pt idx="10107">
                  <c:v>99869</c:v>
                </c:pt>
                <c:pt idx="10108">
                  <c:v>99859</c:v>
                </c:pt>
                <c:pt idx="10109">
                  <c:v>99848</c:v>
                </c:pt>
                <c:pt idx="10110">
                  <c:v>99852</c:v>
                </c:pt>
                <c:pt idx="10111">
                  <c:v>99861</c:v>
                </c:pt>
                <c:pt idx="10112">
                  <c:v>99859</c:v>
                </c:pt>
                <c:pt idx="10113">
                  <c:v>99868</c:v>
                </c:pt>
                <c:pt idx="10114">
                  <c:v>99870</c:v>
                </c:pt>
                <c:pt idx="10115">
                  <c:v>99861</c:v>
                </c:pt>
                <c:pt idx="10116">
                  <c:v>99853</c:v>
                </c:pt>
                <c:pt idx="10117">
                  <c:v>99844</c:v>
                </c:pt>
                <c:pt idx="10118">
                  <c:v>99862</c:v>
                </c:pt>
                <c:pt idx="10119">
                  <c:v>99861</c:v>
                </c:pt>
                <c:pt idx="10120">
                  <c:v>99873</c:v>
                </c:pt>
                <c:pt idx="10121">
                  <c:v>99862</c:v>
                </c:pt>
                <c:pt idx="10122">
                  <c:v>99862</c:v>
                </c:pt>
                <c:pt idx="10123">
                  <c:v>99855</c:v>
                </c:pt>
                <c:pt idx="10124">
                  <c:v>99849</c:v>
                </c:pt>
                <c:pt idx="10125">
                  <c:v>99854</c:v>
                </c:pt>
                <c:pt idx="10126">
                  <c:v>99862</c:v>
                </c:pt>
                <c:pt idx="10127">
                  <c:v>99875</c:v>
                </c:pt>
                <c:pt idx="10128">
                  <c:v>99867</c:v>
                </c:pt>
                <c:pt idx="10129">
                  <c:v>99854</c:v>
                </c:pt>
                <c:pt idx="10130">
                  <c:v>99856</c:v>
                </c:pt>
                <c:pt idx="10131">
                  <c:v>99851</c:v>
                </c:pt>
                <c:pt idx="10132">
                  <c:v>99859</c:v>
                </c:pt>
                <c:pt idx="10133">
                  <c:v>99854</c:v>
                </c:pt>
                <c:pt idx="10134">
                  <c:v>99876</c:v>
                </c:pt>
                <c:pt idx="10135">
                  <c:v>99869</c:v>
                </c:pt>
                <c:pt idx="10136">
                  <c:v>99859</c:v>
                </c:pt>
                <c:pt idx="10137">
                  <c:v>99848</c:v>
                </c:pt>
                <c:pt idx="10138">
                  <c:v>99852</c:v>
                </c:pt>
                <c:pt idx="10139">
                  <c:v>99861</c:v>
                </c:pt>
                <c:pt idx="10140">
                  <c:v>99859</c:v>
                </c:pt>
                <c:pt idx="10141">
                  <c:v>99868</c:v>
                </c:pt>
                <c:pt idx="10142">
                  <c:v>99870</c:v>
                </c:pt>
                <c:pt idx="10143">
                  <c:v>99861</c:v>
                </c:pt>
                <c:pt idx="10144">
                  <c:v>99853</c:v>
                </c:pt>
                <c:pt idx="10145">
                  <c:v>99844</c:v>
                </c:pt>
                <c:pt idx="10146">
                  <c:v>99862</c:v>
                </c:pt>
                <c:pt idx="10147">
                  <c:v>99861</c:v>
                </c:pt>
                <c:pt idx="10148">
                  <c:v>99873</c:v>
                </c:pt>
                <c:pt idx="10149">
                  <c:v>99862</c:v>
                </c:pt>
                <c:pt idx="10150">
                  <c:v>99862</c:v>
                </c:pt>
                <c:pt idx="10151">
                  <c:v>99855</c:v>
                </c:pt>
                <c:pt idx="10152">
                  <c:v>99849</c:v>
                </c:pt>
                <c:pt idx="10153">
                  <c:v>99854</c:v>
                </c:pt>
                <c:pt idx="10154">
                  <c:v>99862</c:v>
                </c:pt>
                <c:pt idx="10155">
                  <c:v>99875</c:v>
                </c:pt>
                <c:pt idx="10156">
                  <c:v>99867</c:v>
                </c:pt>
                <c:pt idx="10157">
                  <c:v>99854</c:v>
                </c:pt>
                <c:pt idx="10158">
                  <c:v>99856</c:v>
                </c:pt>
                <c:pt idx="10159">
                  <c:v>99851</c:v>
                </c:pt>
                <c:pt idx="10160">
                  <c:v>99859</c:v>
                </c:pt>
                <c:pt idx="10161">
                  <c:v>99854</c:v>
                </c:pt>
                <c:pt idx="10162">
                  <c:v>99876</c:v>
                </c:pt>
                <c:pt idx="10163">
                  <c:v>99869</c:v>
                </c:pt>
                <c:pt idx="10164">
                  <c:v>99859</c:v>
                </c:pt>
                <c:pt idx="10165">
                  <c:v>99848</c:v>
                </c:pt>
                <c:pt idx="10166">
                  <c:v>99852</c:v>
                </c:pt>
                <c:pt idx="10167">
                  <c:v>99861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4-479E-8483-9ECF2A6E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028736"/>
        <c:axId val="2011472528"/>
      </c:scatterChart>
      <c:valAx>
        <c:axId val="201002873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472528"/>
        <c:crosses val="autoZero"/>
        <c:crossBetween val="midCat"/>
      </c:valAx>
      <c:valAx>
        <c:axId val="20114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2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ExCode!$A$1:$A$1009</c:f>
              <c:numCache>
                <c:formatCode>#,##0</c:formatCode>
                <c:ptCount val="10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</c:numCache>
            </c:numRef>
          </c:xVal>
          <c:yVal>
            <c:numRef>
              <c:f>ExCode!$B$1:$B$1009</c:f>
              <c:numCache>
                <c:formatCode>#,##0</c:formatCode>
                <c:ptCount val="1009"/>
                <c:pt idx="0">
                  <c:v>87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65</c:v>
                </c:pt>
                <c:pt idx="5">
                  <c:v>64</c:v>
                </c:pt>
                <c:pt idx="6">
                  <c:v>65</c:v>
                </c:pt>
                <c:pt idx="7">
                  <c:v>63</c:v>
                </c:pt>
                <c:pt idx="8">
                  <c:v>68</c:v>
                </c:pt>
                <c:pt idx="9">
                  <c:v>69</c:v>
                </c:pt>
                <c:pt idx="10">
                  <c:v>69</c:v>
                </c:pt>
                <c:pt idx="11">
                  <c:v>65</c:v>
                </c:pt>
                <c:pt idx="12">
                  <c:v>64</c:v>
                </c:pt>
                <c:pt idx="13">
                  <c:v>65</c:v>
                </c:pt>
                <c:pt idx="14">
                  <c:v>63</c:v>
                </c:pt>
                <c:pt idx="15">
                  <c:v>68</c:v>
                </c:pt>
                <c:pt idx="16">
                  <c:v>69</c:v>
                </c:pt>
                <c:pt idx="17">
                  <c:v>69</c:v>
                </c:pt>
                <c:pt idx="18">
                  <c:v>65</c:v>
                </c:pt>
                <c:pt idx="19">
                  <c:v>64</c:v>
                </c:pt>
                <c:pt idx="20">
                  <c:v>65</c:v>
                </c:pt>
                <c:pt idx="21">
                  <c:v>63</c:v>
                </c:pt>
                <c:pt idx="22">
                  <c:v>68</c:v>
                </c:pt>
                <c:pt idx="23">
                  <c:v>69</c:v>
                </c:pt>
                <c:pt idx="24">
                  <c:v>69</c:v>
                </c:pt>
                <c:pt idx="25">
                  <c:v>65</c:v>
                </c:pt>
                <c:pt idx="26">
                  <c:v>64</c:v>
                </c:pt>
                <c:pt idx="27">
                  <c:v>65</c:v>
                </c:pt>
                <c:pt idx="28">
                  <c:v>63</c:v>
                </c:pt>
                <c:pt idx="29">
                  <c:v>68</c:v>
                </c:pt>
                <c:pt idx="30">
                  <c:v>69</c:v>
                </c:pt>
                <c:pt idx="31">
                  <c:v>69</c:v>
                </c:pt>
                <c:pt idx="32">
                  <c:v>65</c:v>
                </c:pt>
                <c:pt idx="33">
                  <c:v>64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65</c:v>
                </c:pt>
                <c:pt idx="40">
                  <c:v>64</c:v>
                </c:pt>
                <c:pt idx="41">
                  <c:v>65</c:v>
                </c:pt>
                <c:pt idx="42">
                  <c:v>63</c:v>
                </c:pt>
                <c:pt idx="43">
                  <c:v>68</c:v>
                </c:pt>
                <c:pt idx="44">
                  <c:v>69</c:v>
                </c:pt>
                <c:pt idx="45">
                  <c:v>69</c:v>
                </c:pt>
                <c:pt idx="46">
                  <c:v>65</c:v>
                </c:pt>
                <c:pt idx="47">
                  <c:v>64</c:v>
                </c:pt>
                <c:pt idx="48">
                  <c:v>65</c:v>
                </c:pt>
                <c:pt idx="49">
                  <c:v>63</c:v>
                </c:pt>
                <c:pt idx="50">
                  <c:v>68</c:v>
                </c:pt>
                <c:pt idx="51">
                  <c:v>69</c:v>
                </c:pt>
                <c:pt idx="52">
                  <c:v>69</c:v>
                </c:pt>
                <c:pt idx="53">
                  <c:v>65</c:v>
                </c:pt>
                <c:pt idx="54">
                  <c:v>64</c:v>
                </c:pt>
                <c:pt idx="55">
                  <c:v>65</c:v>
                </c:pt>
                <c:pt idx="56">
                  <c:v>63</c:v>
                </c:pt>
                <c:pt idx="57">
                  <c:v>68</c:v>
                </c:pt>
                <c:pt idx="58">
                  <c:v>69</c:v>
                </c:pt>
                <c:pt idx="59">
                  <c:v>69</c:v>
                </c:pt>
                <c:pt idx="60">
                  <c:v>65</c:v>
                </c:pt>
                <c:pt idx="61">
                  <c:v>64</c:v>
                </c:pt>
                <c:pt idx="62">
                  <c:v>65</c:v>
                </c:pt>
                <c:pt idx="63">
                  <c:v>63</c:v>
                </c:pt>
                <c:pt idx="64">
                  <c:v>68</c:v>
                </c:pt>
                <c:pt idx="65">
                  <c:v>69</c:v>
                </c:pt>
                <c:pt idx="66">
                  <c:v>69</c:v>
                </c:pt>
                <c:pt idx="67">
                  <c:v>65</c:v>
                </c:pt>
                <c:pt idx="68">
                  <c:v>64</c:v>
                </c:pt>
                <c:pt idx="69">
                  <c:v>65</c:v>
                </c:pt>
                <c:pt idx="70">
                  <c:v>63</c:v>
                </c:pt>
                <c:pt idx="71">
                  <c:v>68</c:v>
                </c:pt>
                <c:pt idx="72">
                  <c:v>69</c:v>
                </c:pt>
                <c:pt idx="73">
                  <c:v>69</c:v>
                </c:pt>
                <c:pt idx="74">
                  <c:v>65</c:v>
                </c:pt>
                <c:pt idx="75">
                  <c:v>64</c:v>
                </c:pt>
                <c:pt idx="76">
                  <c:v>65</c:v>
                </c:pt>
                <c:pt idx="77">
                  <c:v>63</c:v>
                </c:pt>
                <c:pt idx="78">
                  <c:v>68</c:v>
                </c:pt>
                <c:pt idx="79">
                  <c:v>69</c:v>
                </c:pt>
                <c:pt idx="80">
                  <c:v>69</c:v>
                </c:pt>
                <c:pt idx="81">
                  <c:v>65</c:v>
                </c:pt>
                <c:pt idx="82">
                  <c:v>64</c:v>
                </c:pt>
                <c:pt idx="83">
                  <c:v>65</c:v>
                </c:pt>
                <c:pt idx="84">
                  <c:v>63</c:v>
                </c:pt>
                <c:pt idx="85">
                  <c:v>68</c:v>
                </c:pt>
                <c:pt idx="86">
                  <c:v>69</c:v>
                </c:pt>
                <c:pt idx="87">
                  <c:v>69</c:v>
                </c:pt>
                <c:pt idx="88">
                  <c:v>65</c:v>
                </c:pt>
                <c:pt idx="89">
                  <c:v>64</c:v>
                </c:pt>
                <c:pt idx="90">
                  <c:v>65</c:v>
                </c:pt>
                <c:pt idx="91">
                  <c:v>63</c:v>
                </c:pt>
                <c:pt idx="92">
                  <c:v>68</c:v>
                </c:pt>
                <c:pt idx="93">
                  <c:v>69</c:v>
                </c:pt>
                <c:pt idx="94">
                  <c:v>69</c:v>
                </c:pt>
                <c:pt idx="95">
                  <c:v>65</c:v>
                </c:pt>
                <c:pt idx="96">
                  <c:v>64</c:v>
                </c:pt>
                <c:pt idx="97">
                  <c:v>65</c:v>
                </c:pt>
                <c:pt idx="98">
                  <c:v>63</c:v>
                </c:pt>
                <c:pt idx="99">
                  <c:v>68</c:v>
                </c:pt>
                <c:pt idx="100">
                  <c:v>69</c:v>
                </c:pt>
                <c:pt idx="101">
                  <c:v>69</c:v>
                </c:pt>
                <c:pt idx="102">
                  <c:v>65</c:v>
                </c:pt>
                <c:pt idx="103">
                  <c:v>64</c:v>
                </c:pt>
                <c:pt idx="104">
                  <c:v>65</c:v>
                </c:pt>
                <c:pt idx="105">
                  <c:v>63</c:v>
                </c:pt>
                <c:pt idx="106">
                  <c:v>68</c:v>
                </c:pt>
                <c:pt idx="107">
                  <c:v>69</c:v>
                </c:pt>
                <c:pt idx="108">
                  <c:v>69</c:v>
                </c:pt>
                <c:pt idx="109">
                  <c:v>65</c:v>
                </c:pt>
                <c:pt idx="110">
                  <c:v>64</c:v>
                </c:pt>
                <c:pt idx="111">
                  <c:v>65</c:v>
                </c:pt>
                <c:pt idx="112">
                  <c:v>63</c:v>
                </c:pt>
                <c:pt idx="113">
                  <c:v>68</c:v>
                </c:pt>
                <c:pt idx="114">
                  <c:v>69</c:v>
                </c:pt>
                <c:pt idx="115">
                  <c:v>69</c:v>
                </c:pt>
                <c:pt idx="116">
                  <c:v>65</c:v>
                </c:pt>
                <c:pt idx="117">
                  <c:v>64</c:v>
                </c:pt>
                <c:pt idx="118">
                  <c:v>65</c:v>
                </c:pt>
                <c:pt idx="119">
                  <c:v>63</c:v>
                </c:pt>
                <c:pt idx="120">
                  <c:v>68</c:v>
                </c:pt>
                <c:pt idx="121">
                  <c:v>69</c:v>
                </c:pt>
                <c:pt idx="122">
                  <c:v>69</c:v>
                </c:pt>
                <c:pt idx="123">
                  <c:v>65</c:v>
                </c:pt>
                <c:pt idx="124">
                  <c:v>64</c:v>
                </c:pt>
                <c:pt idx="125">
                  <c:v>65</c:v>
                </c:pt>
                <c:pt idx="126">
                  <c:v>63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65</c:v>
                </c:pt>
                <c:pt idx="131">
                  <c:v>64</c:v>
                </c:pt>
                <c:pt idx="132">
                  <c:v>65</c:v>
                </c:pt>
                <c:pt idx="133">
                  <c:v>63</c:v>
                </c:pt>
                <c:pt idx="134">
                  <c:v>68</c:v>
                </c:pt>
                <c:pt idx="135">
                  <c:v>69</c:v>
                </c:pt>
                <c:pt idx="136">
                  <c:v>69</c:v>
                </c:pt>
                <c:pt idx="137">
                  <c:v>65</c:v>
                </c:pt>
                <c:pt idx="138">
                  <c:v>64</c:v>
                </c:pt>
                <c:pt idx="139">
                  <c:v>65</c:v>
                </c:pt>
                <c:pt idx="140">
                  <c:v>63</c:v>
                </c:pt>
                <c:pt idx="141">
                  <c:v>68</c:v>
                </c:pt>
                <c:pt idx="142">
                  <c:v>69</c:v>
                </c:pt>
                <c:pt idx="143">
                  <c:v>69</c:v>
                </c:pt>
                <c:pt idx="144">
                  <c:v>65</c:v>
                </c:pt>
                <c:pt idx="145">
                  <c:v>64</c:v>
                </c:pt>
                <c:pt idx="146">
                  <c:v>65</c:v>
                </c:pt>
                <c:pt idx="147">
                  <c:v>63</c:v>
                </c:pt>
                <c:pt idx="148">
                  <c:v>68</c:v>
                </c:pt>
                <c:pt idx="149">
                  <c:v>69</c:v>
                </c:pt>
                <c:pt idx="150">
                  <c:v>69</c:v>
                </c:pt>
                <c:pt idx="151">
                  <c:v>65</c:v>
                </c:pt>
                <c:pt idx="152">
                  <c:v>64</c:v>
                </c:pt>
                <c:pt idx="153">
                  <c:v>65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69</c:v>
                </c:pt>
                <c:pt idx="158">
                  <c:v>65</c:v>
                </c:pt>
                <c:pt idx="159">
                  <c:v>64</c:v>
                </c:pt>
                <c:pt idx="160">
                  <c:v>65</c:v>
                </c:pt>
                <c:pt idx="161">
                  <c:v>63</c:v>
                </c:pt>
                <c:pt idx="162">
                  <c:v>68</c:v>
                </c:pt>
                <c:pt idx="163">
                  <c:v>69</c:v>
                </c:pt>
                <c:pt idx="164">
                  <c:v>69</c:v>
                </c:pt>
                <c:pt idx="165">
                  <c:v>65</c:v>
                </c:pt>
                <c:pt idx="166">
                  <c:v>64</c:v>
                </c:pt>
                <c:pt idx="167">
                  <c:v>65</c:v>
                </c:pt>
                <c:pt idx="168">
                  <c:v>63</c:v>
                </c:pt>
                <c:pt idx="169">
                  <c:v>68</c:v>
                </c:pt>
                <c:pt idx="170">
                  <c:v>69</c:v>
                </c:pt>
                <c:pt idx="171">
                  <c:v>69</c:v>
                </c:pt>
                <c:pt idx="172">
                  <c:v>65</c:v>
                </c:pt>
                <c:pt idx="173">
                  <c:v>64</c:v>
                </c:pt>
                <c:pt idx="174">
                  <c:v>65</c:v>
                </c:pt>
                <c:pt idx="175">
                  <c:v>63</c:v>
                </c:pt>
                <c:pt idx="176">
                  <c:v>68</c:v>
                </c:pt>
                <c:pt idx="177">
                  <c:v>69</c:v>
                </c:pt>
                <c:pt idx="178">
                  <c:v>69</c:v>
                </c:pt>
                <c:pt idx="179">
                  <c:v>65</c:v>
                </c:pt>
                <c:pt idx="180">
                  <c:v>64</c:v>
                </c:pt>
                <c:pt idx="181">
                  <c:v>65</c:v>
                </c:pt>
                <c:pt idx="182">
                  <c:v>63</c:v>
                </c:pt>
                <c:pt idx="183">
                  <c:v>68</c:v>
                </c:pt>
                <c:pt idx="184">
                  <c:v>69</c:v>
                </c:pt>
                <c:pt idx="185">
                  <c:v>69</c:v>
                </c:pt>
                <c:pt idx="186">
                  <c:v>65</c:v>
                </c:pt>
                <c:pt idx="187">
                  <c:v>64</c:v>
                </c:pt>
                <c:pt idx="188">
                  <c:v>65</c:v>
                </c:pt>
                <c:pt idx="189">
                  <c:v>63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65</c:v>
                </c:pt>
                <c:pt idx="194">
                  <c:v>64</c:v>
                </c:pt>
                <c:pt idx="195">
                  <c:v>65</c:v>
                </c:pt>
                <c:pt idx="196">
                  <c:v>63</c:v>
                </c:pt>
                <c:pt idx="197">
                  <c:v>68</c:v>
                </c:pt>
                <c:pt idx="198">
                  <c:v>69</c:v>
                </c:pt>
                <c:pt idx="199">
                  <c:v>69</c:v>
                </c:pt>
                <c:pt idx="200">
                  <c:v>65</c:v>
                </c:pt>
                <c:pt idx="201">
                  <c:v>64</c:v>
                </c:pt>
                <c:pt idx="202">
                  <c:v>65</c:v>
                </c:pt>
                <c:pt idx="203">
                  <c:v>63</c:v>
                </c:pt>
                <c:pt idx="204">
                  <c:v>68</c:v>
                </c:pt>
                <c:pt idx="205">
                  <c:v>69</c:v>
                </c:pt>
                <c:pt idx="206">
                  <c:v>69</c:v>
                </c:pt>
                <c:pt idx="207">
                  <c:v>65</c:v>
                </c:pt>
                <c:pt idx="208">
                  <c:v>64</c:v>
                </c:pt>
                <c:pt idx="209">
                  <c:v>65</c:v>
                </c:pt>
                <c:pt idx="210">
                  <c:v>63</c:v>
                </c:pt>
                <c:pt idx="211">
                  <c:v>68</c:v>
                </c:pt>
                <c:pt idx="212">
                  <c:v>69</c:v>
                </c:pt>
                <c:pt idx="213">
                  <c:v>69</c:v>
                </c:pt>
                <c:pt idx="214">
                  <c:v>65</c:v>
                </c:pt>
                <c:pt idx="215">
                  <c:v>64</c:v>
                </c:pt>
                <c:pt idx="216">
                  <c:v>65</c:v>
                </c:pt>
                <c:pt idx="217">
                  <c:v>63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65</c:v>
                </c:pt>
                <c:pt idx="222">
                  <c:v>64</c:v>
                </c:pt>
                <c:pt idx="223">
                  <c:v>65</c:v>
                </c:pt>
                <c:pt idx="224">
                  <c:v>63</c:v>
                </c:pt>
                <c:pt idx="225">
                  <c:v>68</c:v>
                </c:pt>
                <c:pt idx="226">
                  <c:v>69</c:v>
                </c:pt>
                <c:pt idx="227">
                  <c:v>69</c:v>
                </c:pt>
                <c:pt idx="228">
                  <c:v>65</c:v>
                </c:pt>
                <c:pt idx="229">
                  <c:v>64</c:v>
                </c:pt>
                <c:pt idx="230">
                  <c:v>65</c:v>
                </c:pt>
                <c:pt idx="231">
                  <c:v>63</c:v>
                </c:pt>
                <c:pt idx="232">
                  <c:v>68</c:v>
                </c:pt>
                <c:pt idx="233">
                  <c:v>69</c:v>
                </c:pt>
                <c:pt idx="234">
                  <c:v>69</c:v>
                </c:pt>
                <c:pt idx="235">
                  <c:v>65</c:v>
                </c:pt>
                <c:pt idx="236">
                  <c:v>64</c:v>
                </c:pt>
                <c:pt idx="237">
                  <c:v>65</c:v>
                </c:pt>
                <c:pt idx="238">
                  <c:v>63</c:v>
                </c:pt>
                <c:pt idx="239">
                  <c:v>68</c:v>
                </c:pt>
                <c:pt idx="240">
                  <c:v>69</c:v>
                </c:pt>
                <c:pt idx="241">
                  <c:v>69</c:v>
                </c:pt>
                <c:pt idx="242">
                  <c:v>65</c:v>
                </c:pt>
                <c:pt idx="243">
                  <c:v>64</c:v>
                </c:pt>
                <c:pt idx="244">
                  <c:v>65</c:v>
                </c:pt>
                <c:pt idx="245">
                  <c:v>63</c:v>
                </c:pt>
                <c:pt idx="246">
                  <c:v>68</c:v>
                </c:pt>
                <c:pt idx="247">
                  <c:v>69</c:v>
                </c:pt>
                <c:pt idx="248">
                  <c:v>69</c:v>
                </c:pt>
                <c:pt idx="249">
                  <c:v>65</c:v>
                </c:pt>
                <c:pt idx="250">
                  <c:v>64</c:v>
                </c:pt>
                <c:pt idx="251">
                  <c:v>65</c:v>
                </c:pt>
                <c:pt idx="252">
                  <c:v>63</c:v>
                </c:pt>
                <c:pt idx="253">
                  <c:v>68</c:v>
                </c:pt>
                <c:pt idx="254">
                  <c:v>69</c:v>
                </c:pt>
                <c:pt idx="255">
                  <c:v>69</c:v>
                </c:pt>
                <c:pt idx="256">
                  <c:v>65</c:v>
                </c:pt>
                <c:pt idx="257">
                  <c:v>64</c:v>
                </c:pt>
                <c:pt idx="258">
                  <c:v>65</c:v>
                </c:pt>
                <c:pt idx="259">
                  <c:v>63</c:v>
                </c:pt>
                <c:pt idx="260">
                  <c:v>68</c:v>
                </c:pt>
                <c:pt idx="261">
                  <c:v>69</c:v>
                </c:pt>
                <c:pt idx="262">
                  <c:v>69</c:v>
                </c:pt>
                <c:pt idx="263">
                  <c:v>65</c:v>
                </c:pt>
                <c:pt idx="264">
                  <c:v>64</c:v>
                </c:pt>
                <c:pt idx="265">
                  <c:v>65</c:v>
                </c:pt>
                <c:pt idx="266">
                  <c:v>63</c:v>
                </c:pt>
                <c:pt idx="267">
                  <c:v>68</c:v>
                </c:pt>
                <c:pt idx="268">
                  <c:v>69</c:v>
                </c:pt>
                <c:pt idx="269">
                  <c:v>69</c:v>
                </c:pt>
                <c:pt idx="270">
                  <c:v>65</c:v>
                </c:pt>
                <c:pt idx="271">
                  <c:v>64</c:v>
                </c:pt>
                <c:pt idx="272">
                  <c:v>65</c:v>
                </c:pt>
                <c:pt idx="273">
                  <c:v>63</c:v>
                </c:pt>
                <c:pt idx="274">
                  <c:v>68</c:v>
                </c:pt>
                <c:pt idx="275">
                  <c:v>69</c:v>
                </c:pt>
                <c:pt idx="276">
                  <c:v>69</c:v>
                </c:pt>
                <c:pt idx="277">
                  <c:v>65</c:v>
                </c:pt>
                <c:pt idx="278">
                  <c:v>64</c:v>
                </c:pt>
                <c:pt idx="279">
                  <c:v>65</c:v>
                </c:pt>
                <c:pt idx="280">
                  <c:v>63</c:v>
                </c:pt>
                <c:pt idx="281">
                  <c:v>68</c:v>
                </c:pt>
                <c:pt idx="282">
                  <c:v>69</c:v>
                </c:pt>
                <c:pt idx="283">
                  <c:v>69</c:v>
                </c:pt>
                <c:pt idx="284">
                  <c:v>65</c:v>
                </c:pt>
                <c:pt idx="285">
                  <c:v>64</c:v>
                </c:pt>
                <c:pt idx="286">
                  <c:v>65</c:v>
                </c:pt>
                <c:pt idx="287">
                  <c:v>63</c:v>
                </c:pt>
                <c:pt idx="288">
                  <c:v>68</c:v>
                </c:pt>
                <c:pt idx="289">
                  <c:v>69</c:v>
                </c:pt>
                <c:pt idx="290">
                  <c:v>69</c:v>
                </c:pt>
                <c:pt idx="291">
                  <c:v>65</c:v>
                </c:pt>
                <c:pt idx="292">
                  <c:v>64</c:v>
                </c:pt>
                <c:pt idx="293">
                  <c:v>65</c:v>
                </c:pt>
                <c:pt idx="294">
                  <c:v>63</c:v>
                </c:pt>
                <c:pt idx="295">
                  <c:v>68</c:v>
                </c:pt>
                <c:pt idx="296">
                  <c:v>69</c:v>
                </c:pt>
                <c:pt idx="297">
                  <c:v>69</c:v>
                </c:pt>
                <c:pt idx="298">
                  <c:v>65</c:v>
                </c:pt>
                <c:pt idx="299">
                  <c:v>64</c:v>
                </c:pt>
                <c:pt idx="300">
                  <c:v>65</c:v>
                </c:pt>
                <c:pt idx="301">
                  <c:v>63</c:v>
                </c:pt>
                <c:pt idx="302">
                  <c:v>68</c:v>
                </c:pt>
                <c:pt idx="303">
                  <c:v>69</c:v>
                </c:pt>
                <c:pt idx="304">
                  <c:v>69</c:v>
                </c:pt>
                <c:pt idx="305">
                  <c:v>65</c:v>
                </c:pt>
                <c:pt idx="306">
                  <c:v>64</c:v>
                </c:pt>
                <c:pt idx="307">
                  <c:v>65</c:v>
                </c:pt>
                <c:pt idx="308">
                  <c:v>63</c:v>
                </c:pt>
                <c:pt idx="309">
                  <c:v>68</c:v>
                </c:pt>
                <c:pt idx="310">
                  <c:v>69</c:v>
                </c:pt>
                <c:pt idx="311">
                  <c:v>69</c:v>
                </c:pt>
                <c:pt idx="312">
                  <c:v>65</c:v>
                </c:pt>
                <c:pt idx="313">
                  <c:v>64</c:v>
                </c:pt>
                <c:pt idx="314">
                  <c:v>65</c:v>
                </c:pt>
                <c:pt idx="315">
                  <c:v>63</c:v>
                </c:pt>
                <c:pt idx="316">
                  <c:v>68</c:v>
                </c:pt>
                <c:pt idx="317">
                  <c:v>69</c:v>
                </c:pt>
                <c:pt idx="318">
                  <c:v>69</c:v>
                </c:pt>
                <c:pt idx="319">
                  <c:v>65</c:v>
                </c:pt>
                <c:pt idx="320">
                  <c:v>64</c:v>
                </c:pt>
                <c:pt idx="321">
                  <c:v>65</c:v>
                </c:pt>
                <c:pt idx="322">
                  <c:v>63</c:v>
                </c:pt>
                <c:pt idx="323">
                  <c:v>68</c:v>
                </c:pt>
                <c:pt idx="324">
                  <c:v>69</c:v>
                </c:pt>
                <c:pt idx="325">
                  <c:v>69</c:v>
                </c:pt>
                <c:pt idx="326">
                  <c:v>65</c:v>
                </c:pt>
                <c:pt idx="327">
                  <c:v>64</c:v>
                </c:pt>
                <c:pt idx="328">
                  <c:v>65</c:v>
                </c:pt>
                <c:pt idx="329">
                  <c:v>63</c:v>
                </c:pt>
                <c:pt idx="330">
                  <c:v>68</c:v>
                </c:pt>
                <c:pt idx="331">
                  <c:v>69</c:v>
                </c:pt>
                <c:pt idx="332">
                  <c:v>69</c:v>
                </c:pt>
                <c:pt idx="333">
                  <c:v>65</c:v>
                </c:pt>
                <c:pt idx="334">
                  <c:v>64</c:v>
                </c:pt>
                <c:pt idx="335">
                  <c:v>65</c:v>
                </c:pt>
                <c:pt idx="336">
                  <c:v>63</c:v>
                </c:pt>
                <c:pt idx="337">
                  <c:v>68</c:v>
                </c:pt>
                <c:pt idx="338">
                  <c:v>69</c:v>
                </c:pt>
                <c:pt idx="339">
                  <c:v>69</c:v>
                </c:pt>
                <c:pt idx="340">
                  <c:v>65</c:v>
                </c:pt>
                <c:pt idx="341">
                  <c:v>64</c:v>
                </c:pt>
                <c:pt idx="342">
                  <c:v>65</c:v>
                </c:pt>
                <c:pt idx="343">
                  <c:v>63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65</c:v>
                </c:pt>
                <c:pt idx="348">
                  <c:v>64</c:v>
                </c:pt>
                <c:pt idx="349">
                  <c:v>65</c:v>
                </c:pt>
                <c:pt idx="350">
                  <c:v>63</c:v>
                </c:pt>
                <c:pt idx="351">
                  <c:v>68</c:v>
                </c:pt>
                <c:pt idx="352">
                  <c:v>69</c:v>
                </c:pt>
                <c:pt idx="353">
                  <c:v>69</c:v>
                </c:pt>
                <c:pt idx="354">
                  <c:v>65</c:v>
                </c:pt>
                <c:pt idx="355">
                  <c:v>64</c:v>
                </c:pt>
                <c:pt idx="356">
                  <c:v>65</c:v>
                </c:pt>
                <c:pt idx="357">
                  <c:v>63</c:v>
                </c:pt>
                <c:pt idx="358">
                  <c:v>68</c:v>
                </c:pt>
                <c:pt idx="359">
                  <c:v>69</c:v>
                </c:pt>
                <c:pt idx="360">
                  <c:v>69</c:v>
                </c:pt>
                <c:pt idx="361">
                  <c:v>65</c:v>
                </c:pt>
                <c:pt idx="362">
                  <c:v>64</c:v>
                </c:pt>
                <c:pt idx="363">
                  <c:v>65</c:v>
                </c:pt>
                <c:pt idx="364">
                  <c:v>63</c:v>
                </c:pt>
                <c:pt idx="365">
                  <c:v>68</c:v>
                </c:pt>
                <c:pt idx="366">
                  <c:v>69</c:v>
                </c:pt>
                <c:pt idx="367">
                  <c:v>69</c:v>
                </c:pt>
                <c:pt idx="368">
                  <c:v>65</c:v>
                </c:pt>
                <c:pt idx="369">
                  <c:v>64</c:v>
                </c:pt>
                <c:pt idx="370">
                  <c:v>65</c:v>
                </c:pt>
                <c:pt idx="371">
                  <c:v>63</c:v>
                </c:pt>
                <c:pt idx="372">
                  <c:v>68</c:v>
                </c:pt>
                <c:pt idx="373">
                  <c:v>69</c:v>
                </c:pt>
                <c:pt idx="374">
                  <c:v>69</c:v>
                </c:pt>
                <c:pt idx="375">
                  <c:v>65</c:v>
                </c:pt>
                <c:pt idx="376">
                  <c:v>64</c:v>
                </c:pt>
                <c:pt idx="377">
                  <c:v>65</c:v>
                </c:pt>
                <c:pt idx="378">
                  <c:v>63</c:v>
                </c:pt>
                <c:pt idx="379">
                  <c:v>68</c:v>
                </c:pt>
                <c:pt idx="380">
                  <c:v>69</c:v>
                </c:pt>
                <c:pt idx="381">
                  <c:v>69</c:v>
                </c:pt>
                <c:pt idx="382">
                  <c:v>65</c:v>
                </c:pt>
                <c:pt idx="383">
                  <c:v>64</c:v>
                </c:pt>
                <c:pt idx="384">
                  <c:v>65</c:v>
                </c:pt>
                <c:pt idx="385">
                  <c:v>63</c:v>
                </c:pt>
                <c:pt idx="386">
                  <c:v>68</c:v>
                </c:pt>
                <c:pt idx="387">
                  <c:v>69</c:v>
                </c:pt>
                <c:pt idx="388">
                  <c:v>69</c:v>
                </c:pt>
                <c:pt idx="389">
                  <c:v>65</c:v>
                </c:pt>
                <c:pt idx="390">
                  <c:v>64</c:v>
                </c:pt>
                <c:pt idx="391">
                  <c:v>65</c:v>
                </c:pt>
                <c:pt idx="392">
                  <c:v>63</c:v>
                </c:pt>
                <c:pt idx="393">
                  <c:v>68</c:v>
                </c:pt>
                <c:pt idx="394">
                  <c:v>69</c:v>
                </c:pt>
                <c:pt idx="395">
                  <c:v>69</c:v>
                </c:pt>
                <c:pt idx="396">
                  <c:v>65</c:v>
                </c:pt>
                <c:pt idx="397">
                  <c:v>64</c:v>
                </c:pt>
                <c:pt idx="398">
                  <c:v>65</c:v>
                </c:pt>
                <c:pt idx="399">
                  <c:v>63</c:v>
                </c:pt>
                <c:pt idx="400">
                  <c:v>68</c:v>
                </c:pt>
                <c:pt idx="401">
                  <c:v>69</c:v>
                </c:pt>
                <c:pt idx="402">
                  <c:v>69</c:v>
                </c:pt>
                <c:pt idx="403">
                  <c:v>65</c:v>
                </c:pt>
                <c:pt idx="404">
                  <c:v>64</c:v>
                </c:pt>
                <c:pt idx="405">
                  <c:v>65</c:v>
                </c:pt>
                <c:pt idx="406">
                  <c:v>63</c:v>
                </c:pt>
                <c:pt idx="407">
                  <c:v>68</c:v>
                </c:pt>
                <c:pt idx="408">
                  <c:v>69</c:v>
                </c:pt>
                <c:pt idx="409">
                  <c:v>69</c:v>
                </c:pt>
                <c:pt idx="410">
                  <c:v>65</c:v>
                </c:pt>
                <c:pt idx="411">
                  <c:v>64</c:v>
                </c:pt>
                <c:pt idx="412">
                  <c:v>65</c:v>
                </c:pt>
                <c:pt idx="413">
                  <c:v>63</c:v>
                </c:pt>
                <c:pt idx="414">
                  <c:v>68</c:v>
                </c:pt>
                <c:pt idx="415">
                  <c:v>69</c:v>
                </c:pt>
                <c:pt idx="416">
                  <c:v>69</c:v>
                </c:pt>
                <c:pt idx="417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        <c:v>63</c:v>
                </c:pt>
                <c:pt idx="421">
                  <c:v>68</c:v>
                </c:pt>
                <c:pt idx="422">
                  <c:v>69</c:v>
                </c:pt>
                <c:pt idx="423">
                  <c:v>69</c:v>
                </c:pt>
                <c:pt idx="424">
                  <c:v>65</c:v>
                </c:pt>
                <c:pt idx="425">
                  <c:v>64</c:v>
                </c:pt>
                <c:pt idx="426">
                  <c:v>65</c:v>
                </c:pt>
                <c:pt idx="427">
                  <c:v>63</c:v>
                </c:pt>
                <c:pt idx="428">
                  <c:v>68</c:v>
                </c:pt>
                <c:pt idx="429">
                  <c:v>69</c:v>
                </c:pt>
                <c:pt idx="430">
                  <c:v>69</c:v>
                </c:pt>
                <c:pt idx="431">
                  <c:v>65</c:v>
                </c:pt>
                <c:pt idx="432">
                  <c:v>64</c:v>
                </c:pt>
                <c:pt idx="433">
                  <c:v>65</c:v>
                </c:pt>
                <c:pt idx="434">
                  <c:v>63</c:v>
                </c:pt>
                <c:pt idx="435">
                  <c:v>68</c:v>
                </c:pt>
                <c:pt idx="436">
                  <c:v>69</c:v>
                </c:pt>
                <c:pt idx="437">
                  <c:v>69</c:v>
                </c:pt>
                <c:pt idx="438">
                  <c:v>65</c:v>
                </c:pt>
                <c:pt idx="439">
                  <c:v>64</c:v>
                </c:pt>
                <c:pt idx="440">
                  <c:v>65</c:v>
                </c:pt>
                <c:pt idx="441">
                  <c:v>63</c:v>
                </c:pt>
                <c:pt idx="442">
                  <c:v>68</c:v>
                </c:pt>
                <c:pt idx="443">
                  <c:v>69</c:v>
                </c:pt>
                <c:pt idx="444">
                  <c:v>69</c:v>
                </c:pt>
                <c:pt idx="445">
                  <c:v>65</c:v>
                </c:pt>
                <c:pt idx="446">
                  <c:v>64</c:v>
                </c:pt>
                <c:pt idx="447">
                  <c:v>65</c:v>
                </c:pt>
                <c:pt idx="448">
                  <c:v>63</c:v>
                </c:pt>
                <c:pt idx="449">
                  <c:v>68</c:v>
                </c:pt>
                <c:pt idx="450">
                  <c:v>69</c:v>
                </c:pt>
                <c:pt idx="451">
                  <c:v>69</c:v>
                </c:pt>
                <c:pt idx="452">
                  <c:v>65</c:v>
                </c:pt>
                <c:pt idx="453">
                  <c:v>64</c:v>
                </c:pt>
                <c:pt idx="454">
                  <c:v>65</c:v>
                </c:pt>
                <c:pt idx="455">
                  <c:v>63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65</c:v>
                </c:pt>
                <c:pt idx="460">
                  <c:v>64</c:v>
                </c:pt>
                <c:pt idx="461">
                  <c:v>65</c:v>
                </c:pt>
                <c:pt idx="462">
                  <c:v>63</c:v>
                </c:pt>
                <c:pt idx="463">
                  <c:v>68</c:v>
                </c:pt>
                <c:pt idx="464">
                  <c:v>69</c:v>
                </c:pt>
                <c:pt idx="465">
                  <c:v>69</c:v>
                </c:pt>
                <c:pt idx="466">
                  <c:v>65</c:v>
                </c:pt>
                <c:pt idx="467">
                  <c:v>64</c:v>
                </c:pt>
                <c:pt idx="468">
                  <c:v>65</c:v>
                </c:pt>
                <c:pt idx="469">
                  <c:v>63</c:v>
                </c:pt>
                <c:pt idx="470">
                  <c:v>68</c:v>
                </c:pt>
                <c:pt idx="471">
                  <c:v>69</c:v>
                </c:pt>
                <c:pt idx="472">
                  <c:v>69</c:v>
                </c:pt>
                <c:pt idx="473">
                  <c:v>65</c:v>
                </c:pt>
                <c:pt idx="474">
                  <c:v>64</c:v>
                </c:pt>
                <c:pt idx="475">
                  <c:v>65</c:v>
                </c:pt>
                <c:pt idx="476">
                  <c:v>63</c:v>
                </c:pt>
                <c:pt idx="477">
                  <c:v>68</c:v>
                </c:pt>
                <c:pt idx="478">
                  <c:v>69</c:v>
                </c:pt>
                <c:pt idx="479">
                  <c:v>69</c:v>
                </c:pt>
                <c:pt idx="480">
                  <c:v>65</c:v>
                </c:pt>
                <c:pt idx="481">
                  <c:v>64</c:v>
                </c:pt>
                <c:pt idx="482">
                  <c:v>65</c:v>
                </c:pt>
                <c:pt idx="483">
                  <c:v>63</c:v>
                </c:pt>
                <c:pt idx="484">
                  <c:v>68</c:v>
                </c:pt>
                <c:pt idx="485">
                  <c:v>69</c:v>
                </c:pt>
                <c:pt idx="486">
                  <c:v>69</c:v>
                </c:pt>
                <c:pt idx="487">
                  <c:v>65</c:v>
                </c:pt>
                <c:pt idx="488">
                  <c:v>64</c:v>
                </c:pt>
                <c:pt idx="489">
                  <c:v>65</c:v>
                </c:pt>
                <c:pt idx="490">
                  <c:v>63</c:v>
                </c:pt>
                <c:pt idx="491">
                  <c:v>68</c:v>
                </c:pt>
                <c:pt idx="492">
                  <c:v>69</c:v>
                </c:pt>
                <c:pt idx="493">
                  <c:v>69</c:v>
                </c:pt>
                <c:pt idx="494">
                  <c:v>65</c:v>
                </c:pt>
                <c:pt idx="495">
                  <c:v>64</c:v>
                </c:pt>
                <c:pt idx="496">
                  <c:v>65</c:v>
                </c:pt>
                <c:pt idx="497">
                  <c:v>63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65</c:v>
                </c:pt>
                <c:pt idx="502">
                  <c:v>64</c:v>
                </c:pt>
                <c:pt idx="503">
                  <c:v>65</c:v>
                </c:pt>
                <c:pt idx="504">
                  <c:v>63</c:v>
                </c:pt>
                <c:pt idx="505">
                  <c:v>68</c:v>
                </c:pt>
                <c:pt idx="506">
                  <c:v>69</c:v>
                </c:pt>
                <c:pt idx="507">
                  <c:v>69</c:v>
                </c:pt>
                <c:pt idx="508">
                  <c:v>65</c:v>
                </c:pt>
                <c:pt idx="509">
                  <c:v>64</c:v>
                </c:pt>
                <c:pt idx="510">
                  <c:v>65</c:v>
                </c:pt>
                <c:pt idx="511">
                  <c:v>63</c:v>
                </c:pt>
                <c:pt idx="512">
                  <c:v>68</c:v>
                </c:pt>
                <c:pt idx="513">
                  <c:v>69</c:v>
                </c:pt>
                <c:pt idx="514">
                  <c:v>69</c:v>
                </c:pt>
                <c:pt idx="515">
                  <c:v>65</c:v>
                </c:pt>
                <c:pt idx="516">
                  <c:v>64</c:v>
                </c:pt>
                <c:pt idx="517">
                  <c:v>65</c:v>
                </c:pt>
                <c:pt idx="518">
                  <c:v>63</c:v>
                </c:pt>
                <c:pt idx="519">
                  <c:v>68</c:v>
                </c:pt>
                <c:pt idx="520">
                  <c:v>69</c:v>
                </c:pt>
                <c:pt idx="521">
                  <c:v>69</c:v>
                </c:pt>
                <c:pt idx="522">
                  <c:v>65</c:v>
                </c:pt>
                <c:pt idx="523">
                  <c:v>64</c:v>
                </c:pt>
                <c:pt idx="524">
                  <c:v>65</c:v>
                </c:pt>
                <c:pt idx="525">
                  <c:v>63</c:v>
                </c:pt>
                <c:pt idx="526">
                  <c:v>68</c:v>
                </c:pt>
                <c:pt idx="527">
                  <c:v>69</c:v>
                </c:pt>
                <c:pt idx="528">
                  <c:v>69</c:v>
                </c:pt>
                <c:pt idx="529">
                  <c:v>65</c:v>
                </c:pt>
                <c:pt idx="530">
                  <c:v>64</c:v>
                </c:pt>
                <c:pt idx="531">
                  <c:v>65</c:v>
                </c:pt>
                <c:pt idx="532">
                  <c:v>63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65</c:v>
                </c:pt>
                <c:pt idx="537">
                  <c:v>64</c:v>
                </c:pt>
                <c:pt idx="538">
                  <c:v>65</c:v>
                </c:pt>
                <c:pt idx="539">
                  <c:v>63</c:v>
                </c:pt>
                <c:pt idx="540">
                  <c:v>68</c:v>
                </c:pt>
                <c:pt idx="541">
                  <c:v>69</c:v>
                </c:pt>
                <c:pt idx="542">
                  <c:v>69</c:v>
                </c:pt>
                <c:pt idx="543">
                  <c:v>65</c:v>
                </c:pt>
                <c:pt idx="544">
                  <c:v>64</c:v>
                </c:pt>
                <c:pt idx="545">
                  <c:v>65</c:v>
                </c:pt>
                <c:pt idx="546">
                  <c:v>63</c:v>
                </c:pt>
                <c:pt idx="547">
                  <c:v>68</c:v>
                </c:pt>
                <c:pt idx="548">
                  <c:v>69</c:v>
                </c:pt>
                <c:pt idx="549">
                  <c:v>69</c:v>
                </c:pt>
                <c:pt idx="550">
                  <c:v>65</c:v>
                </c:pt>
                <c:pt idx="551">
                  <c:v>64</c:v>
                </c:pt>
                <c:pt idx="552">
                  <c:v>65</c:v>
                </c:pt>
                <c:pt idx="553">
                  <c:v>63</c:v>
                </c:pt>
                <c:pt idx="554">
                  <c:v>68</c:v>
                </c:pt>
                <c:pt idx="555">
                  <c:v>69</c:v>
                </c:pt>
                <c:pt idx="556">
                  <c:v>69</c:v>
                </c:pt>
                <c:pt idx="557">
                  <c:v>65</c:v>
                </c:pt>
                <c:pt idx="558">
                  <c:v>64</c:v>
                </c:pt>
                <c:pt idx="559">
                  <c:v>65</c:v>
                </c:pt>
                <c:pt idx="560">
                  <c:v>63</c:v>
                </c:pt>
                <c:pt idx="561">
                  <c:v>68</c:v>
                </c:pt>
                <c:pt idx="562">
                  <c:v>69</c:v>
                </c:pt>
                <c:pt idx="563">
                  <c:v>69</c:v>
                </c:pt>
                <c:pt idx="564">
                  <c:v>65</c:v>
                </c:pt>
                <c:pt idx="565">
                  <c:v>64</c:v>
                </c:pt>
                <c:pt idx="566">
                  <c:v>65</c:v>
                </c:pt>
                <c:pt idx="567">
                  <c:v>63</c:v>
                </c:pt>
                <c:pt idx="568">
                  <c:v>68</c:v>
                </c:pt>
                <c:pt idx="569">
                  <c:v>69</c:v>
                </c:pt>
                <c:pt idx="570">
                  <c:v>69</c:v>
                </c:pt>
                <c:pt idx="571">
                  <c:v>65</c:v>
                </c:pt>
                <c:pt idx="572">
                  <c:v>64</c:v>
                </c:pt>
                <c:pt idx="573">
                  <c:v>65</c:v>
                </c:pt>
                <c:pt idx="574">
                  <c:v>63</c:v>
                </c:pt>
                <c:pt idx="575">
                  <c:v>68</c:v>
                </c:pt>
                <c:pt idx="576">
                  <c:v>69</c:v>
                </c:pt>
                <c:pt idx="577">
                  <c:v>69</c:v>
                </c:pt>
                <c:pt idx="578">
                  <c:v>65</c:v>
                </c:pt>
                <c:pt idx="579">
                  <c:v>64</c:v>
                </c:pt>
                <c:pt idx="580">
                  <c:v>65</c:v>
                </c:pt>
                <c:pt idx="581">
                  <c:v>63</c:v>
                </c:pt>
                <c:pt idx="582">
                  <c:v>68</c:v>
                </c:pt>
                <c:pt idx="583">
                  <c:v>69</c:v>
                </c:pt>
                <c:pt idx="584">
                  <c:v>69</c:v>
                </c:pt>
                <c:pt idx="585">
                  <c:v>65</c:v>
                </c:pt>
                <c:pt idx="586">
                  <c:v>64</c:v>
                </c:pt>
                <c:pt idx="587">
                  <c:v>65</c:v>
                </c:pt>
                <c:pt idx="588">
                  <c:v>63</c:v>
                </c:pt>
                <c:pt idx="589">
                  <c:v>68</c:v>
                </c:pt>
                <c:pt idx="590">
                  <c:v>69</c:v>
                </c:pt>
                <c:pt idx="591">
                  <c:v>69</c:v>
                </c:pt>
                <c:pt idx="592">
                  <c:v>65</c:v>
                </c:pt>
                <c:pt idx="593">
                  <c:v>64</c:v>
                </c:pt>
                <c:pt idx="594">
                  <c:v>65</c:v>
                </c:pt>
                <c:pt idx="595">
                  <c:v>63</c:v>
                </c:pt>
                <c:pt idx="596">
                  <c:v>68</c:v>
                </c:pt>
                <c:pt idx="597">
                  <c:v>69</c:v>
                </c:pt>
                <c:pt idx="598">
                  <c:v>69</c:v>
                </c:pt>
                <c:pt idx="599">
                  <c:v>65</c:v>
                </c:pt>
                <c:pt idx="600">
                  <c:v>64</c:v>
                </c:pt>
                <c:pt idx="601">
                  <c:v>65</c:v>
                </c:pt>
                <c:pt idx="602">
                  <c:v>63</c:v>
                </c:pt>
                <c:pt idx="603">
                  <c:v>68</c:v>
                </c:pt>
                <c:pt idx="604">
                  <c:v>69</c:v>
                </c:pt>
                <c:pt idx="605">
                  <c:v>69</c:v>
                </c:pt>
                <c:pt idx="606">
                  <c:v>65</c:v>
                </c:pt>
                <c:pt idx="607">
                  <c:v>64</c:v>
                </c:pt>
                <c:pt idx="608">
                  <c:v>65</c:v>
                </c:pt>
                <c:pt idx="609">
                  <c:v>63</c:v>
                </c:pt>
                <c:pt idx="610">
                  <c:v>68</c:v>
                </c:pt>
                <c:pt idx="611">
                  <c:v>69</c:v>
                </c:pt>
                <c:pt idx="612">
                  <c:v>69</c:v>
                </c:pt>
                <c:pt idx="613">
                  <c:v>65</c:v>
                </c:pt>
                <c:pt idx="614">
                  <c:v>64</c:v>
                </c:pt>
                <c:pt idx="615">
                  <c:v>65</c:v>
                </c:pt>
                <c:pt idx="616">
                  <c:v>63</c:v>
                </c:pt>
                <c:pt idx="617">
                  <c:v>68</c:v>
                </c:pt>
                <c:pt idx="618">
                  <c:v>69</c:v>
                </c:pt>
                <c:pt idx="619">
                  <c:v>69</c:v>
                </c:pt>
                <c:pt idx="620">
                  <c:v>65</c:v>
                </c:pt>
                <c:pt idx="621">
                  <c:v>64</c:v>
                </c:pt>
                <c:pt idx="622">
                  <c:v>65</c:v>
                </c:pt>
                <c:pt idx="623">
                  <c:v>63</c:v>
                </c:pt>
                <c:pt idx="624">
                  <c:v>68</c:v>
                </c:pt>
                <c:pt idx="625">
                  <c:v>69</c:v>
                </c:pt>
                <c:pt idx="626">
                  <c:v>69</c:v>
                </c:pt>
                <c:pt idx="627">
                  <c:v>65</c:v>
                </c:pt>
                <c:pt idx="628">
                  <c:v>64</c:v>
                </c:pt>
                <c:pt idx="629">
                  <c:v>65</c:v>
                </c:pt>
                <c:pt idx="630">
                  <c:v>63</c:v>
                </c:pt>
                <c:pt idx="631">
                  <c:v>68</c:v>
                </c:pt>
                <c:pt idx="632">
                  <c:v>69</c:v>
                </c:pt>
                <c:pt idx="633">
                  <c:v>69</c:v>
                </c:pt>
                <c:pt idx="634">
                  <c:v>65</c:v>
                </c:pt>
                <c:pt idx="635">
                  <c:v>64</c:v>
                </c:pt>
                <c:pt idx="636">
                  <c:v>65</c:v>
                </c:pt>
                <c:pt idx="637">
                  <c:v>63</c:v>
                </c:pt>
                <c:pt idx="638">
                  <c:v>68</c:v>
                </c:pt>
                <c:pt idx="639">
                  <c:v>69</c:v>
                </c:pt>
                <c:pt idx="640">
                  <c:v>69</c:v>
                </c:pt>
                <c:pt idx="641">
                  <c:v>65</c:v>
                </c:pt>
                <c:pt idx="642">
                  <c:v>64</c:v>
                </c:pt>
                <c:pt idx="643">
                  <c:v>65</c:v>
                </c:pt>
                <c:pt idx="644">
                  <c:v>63</c:v>
                </c:pt>
                <c:pt idx="645">
                  <c:v>68</c:v>
                </c:pt>
                <c:pt idx="646">
                  <c:v>69</c:v>
                </c:pt>
                <c:pt idx="647">
                  <c:v>69</c:v>
                </c:pt>
                <c:pt idx="648">
                  <c:v>65</c:v>
                </c:pt>
                <c:pt idx="649">
                  <c:v>64</c:v>
                </c:pt>
                <c:pt idx="650">
                  <c:v>65</c:v>
                </c:pt>
                <c:pt idx="651">
                  <c:v>63</c:v>
                </c:pt>
                <c:pt idx="652">
                  <c:v>68</c:v>
                </c:pt>
                <c:pt idx="653">
                  <c:v>69</c:v>
                </c:pt>
                <c:pt idx="654">
                  <c:v>69</c:v>
                </c:pt>
                <c:pt idx="655">
                  <c:v>65</c:v>
                </c:pt>
                <c:pt idx="656">
                  <c:v>64</c:v>
                </c:pt>
                <c:pt idx="657">
                  <c:v>65</c:v>
                </c:pt>
                <c:pt idx="658">
                  <c:v>63</c:v>
                </c:pt>
                <c:pt idx="659">
                  <c:v>68</c:v>
                </c:pt>
                <c:pt idx="660">
                  <c:v>69</c:v>
                </c:pt>
                <c:pt idx="661">
                  <c:v>69</c:v>
                </c:pt>
                <c:pt idx="662">
                  <c:v>65</c:v>
                </c:pt>
                <c:pt idx="663">
                  <c:v>64</c:v>
                </c:pt>
                <c:pt idx="664">
                  <c:v>65</c:v>
                </c:pt>
                <c:pt idx="665">
                  <c:v>63</c:v>
                </c:pt>
                <c:pt idx="666">
                  <c:v>68</c:v>
                </c:pt>
                <c:pt idx="667">
                  <c:v>69</c:v>
                </c:pt>
                <c:pt idx="668">
                  <c:v>69</c:v>
                </c:pt>
                <c:pt idx="669">
                  <c:v>65</c:v>
                </c:pt>
                <c:pt idx="670">
                  <c:v>64</c:v>
                </c:pt>
                <c:pt idx="671">
                  <c:v>65</c:v>
                </c:pt>
                <c:pt idx="672">
                  <c:v>63</c:v>
                </c:pt>
                <c:pt idx="673">
                  <c:v>68</c:v>
                </c:pt>
                <c:pt idx="674">
                  <c:v>69</c:v>
                </c:pt>
                <c:pt idx="675">
                  <c:v>69</c:v>
                </c:pt>
                <c:pt idx="676">
                  <c:v>65</c:v>
                </c:pt>
                <c:pt idx="677">
                  <c:v>64</c:v>
                </c:pt>
                <c:pt idx="678">
                  <c:v>65</c:v>
                </c:pt>
                <c:pt idx="679">
                  <c:v>63</c:v>
                </c:pt>
                <c:pt idx="680">
                  <c:v>68</c:v>
                </c:pt>
                <c:pt idx="681">
                  <c:v>69</c:v>
                </c:pt>
                <c:pt idx="682">
                  <c:v>69</c:v>
                </c:pt>
                <c:pt idx="683">
                  <c:v>65</c:v>
                </c:pt>
                <c:pt idx="684">
                  <c:v>64</c:v>
                </c:pt>
                <c:pt idx="685">
                  <c:v>65</c:v>
                </c:pt>
                <c:pt idx="686">
                  <c:v>63</c:v>
                </c:pt>
                <c:pt idx="687">
                  <c:v>68</c:v>
                </c:pt>
                <c:pt idx="688">
                  <c:v>69</c:v>
                </c:pt>
                <c:pt idx="689">
                  <c:v>69</c:v>
                </c:pt>
                <c:pt idx="690">
                  <c:v>65</c:v>
                </c:pt>
                <c:pt idx="691">
                  <c:v>64</c:v>
                </c:pt>
                <c:pt idx="692">
                  <c:v>65</c:v>
                </c:pt>
                <c:pt idx="693">
                  <c:v>63</c:v>
                </c:pt>
                <c:pt idx="694">
                  <c:v>68</c:v>
                </c:pt>
                <c:pt idx="695">
                  <c:v>69</c:v>
                </c:pt>
                <c:pt idx="696">
                  <c:v>69</c:v>
                </c:pt>
                <c:pt idx="697">
                  <c:v>65</c:v>
                </c:pt>
                <c:pt idx="698">
                  <c:v>64</c:v>
                </c:pt>
                <c:pt idx="699">
                  <c:v>65</c:v>
                </c:pt>
                <c:pt idx="700">
                  <c:v>63</c:v>
                </c:pt>
                <c:pt idx="701">
                  <c:v>68</c:v>
                </c:pt>
                <c:pt idx="702">
                  <c:v>69</c:v>
                </c:pt>
                <c:pt idx="703">
                  <c:v>69</c:v>
                </c:pt>
                <c:pt idx="704">
                  <c:v>65</c:v>
                </c:pt>
                <c:pt idx="705">
                  <c:v>64</c:v>
                </c:pt>
                <c:pt idx="706">
                  <c:v>65</c:v>
                </c:pt>
                <c:pt idx="707">
                  <c:v>63</c:v>
                </c:pt>
                <c:pt idx="708">
                  <c:v>68</c:v>
                </c:pt>
                <c:pt idx="709">
                  <c:v>69</c:v>
                </c:pt>
                <c:pt idx="710">
                  <c:v>69</c:v>
                </c:pt>
                <c:pt idx="711">
                  <c:v>65</c:v>
                </c:pt>
                <c:pt idx="712">
                  <c:v>64</c:v>
                </c:pt>
                <c:pt idx="713">
                  <c:v>65</c:v>
                </c:pt>
                <c:pt idx="714">
                  <c:v>63</c:v>
                </c:pt>
                <c:pt idx="715">
                  <c:v>68</c:v>
                </c:pt>
                <c:pt idx="716">
                  <c:v>69</c:v>
                </c:pt>
                <c:pt idx="717">
                  <c:v>69</c:v>
                </c:pt>
                <c:pt idx="718">
                  <c:v>65</c:v>
                </c:pt>
                <c:pt idx="719">
                  <c:v>64</c:v>
                </c:pt>
                <c:pt idx="720">
                  <c:v>65</c:v>
                </c:pt>
                <c:pt idx="721">
                  <c:v>63</c:v>
                </c:pt>
                <c:pt idx="722">
                  <c:v>68</c:v>
                </c:pt>
                <c:pt idx="723">
                  <c:v>69</c:v>
                </c:pt>
                <c:pt idx="724">
                  <c:v>69</c:v>
                </c:pt>
                <c:pt idx="725">
                  <c:v>65</c:v>
                </c:pt>
                <c:pt idx="726">
                  <c:v>64</c:v>
                </c:pt>
                <c:pt idx="727">
                  <c:v>65</c:v>
                </c:pt>
                <c:pt idx="728">
                  <c:v>63</c:v>
                </c:pt>
                <c:pt idx="729">
                  <c:v>68</c:v>
                </c:pt>
                <c:pt idx="730">
                  <c:v>69</c:v>
                </c:pt>
                <c:pt idx="731">
                  <c:v>69</c:v>
                </c:pt>
                <c:pt idx="732">
                  <c:v>65</c:v>
                </c:pt>
                <c:pt idx="733">
                  <c:v>64</c:v>
                </c:pt>
                <c:pt idx="734">
                  <c:v>65</c:v>
                </c:pt>
                <c:pt idx="735">
                  <c:v>63</c:v>
                </c:pt>
                <c:pt idx="736">
                  <c:v>68</c:v>
                </c:pt>
                <c:pt idx="737">
                  <c:v>69</c:v>
                </c:pt>
                <c:pt idx="738">
                  <c:v>69</c:v>
                </c:pt>
                <c:pt idx="739">
                  <c:v>65</c:v>
                </c:pt>
                <c:pt idx="740">
                  <c:v>64</c:v>
                </c:pt>
                <c:pt idx="741">
                  <c:v>65</c:v>
                </c:pt>
                <c:pt idx="742">
                  <c:v>63</c:v>
                </c:pt>
                <c:pt idx="743">
                  <c:v>68</c:v>
                </c:pt>
                <c:pt idx="744">
                  <c:v>69</c:v>
                </c:pt>
                <c:pt idx="745">
                  <c:v>69</c:v>
                </c:pt>
                <c:pt idx="746">
                  <c:v>65</c:v>
                </c:pt>
                <c:pt idx="747">
                  <c:v>64</c:v>
                </c:pt>
                <c:pt idx="748">
                  <c:v>65</c:v>
                </c:pt>
                <c:pt idx="749">
                  <c:v>63</c:v>
                </c:pt>
                <c:pt idx="750">
                  <c:v>68</c:v>
                </c:pt>
                <c:pt idx="751">
                  <c:v>69</c:v>
                </c:pt>
                <c:pt idx="752">
                  <c:v>69</c:v>
                </c:pt>
                <c:pt idx="753">
                  <c:v>65</c:v>
                </c:pt>
                <c:pt idx="754">
                  <c:v>64</c:v>
                </c:pt>
                <c:pt idx="755">
                  <c:v>65</c:v>
                </c:pt>
                <c:pt idx="756">
                  <c:v>63</c:v>
                </c:pt>
                <c:pt idx="757">
                  <c:v>68</c:v>
                </c:pt>
                <c:pt idx="758">
                  <c:v>69</c:v>
                </c:pt>
                <c:pt idx="759">
                  <c:v>69</c:v>
                </c:pt>
                <c:pt idx="760">
                  <c:v>65</c:v>
                </c:pt>
                <c:pt idx="761">
                  <c:v>64</c:v>
                </c:pt>
                <c:pt idx="762">
                  <c:v>65</c:v>
                </c:pt>
                <c:pt idx="763">
                  <c:v>63</c:v>
                </c:pt>
                <c:pt idx="764">
                  <c:v>68</c:v>
                </c:pt>
                <c:pt idx="765">
                  <c:v>69</c:v>
                </c:pt>
                <c:pt idx="766">
                  <c:v>69</c:v>
                </c:pt>
                <c:pt idx="767">
                  <c:v>65</c:v>
                </c:pt>
                <c:pt idx="768">
                  <c:v>64</c:v>
                </c:pt>
                <c:pt idx="769">
                  <c:v>65</c:v>
                </c:pt>
                <c:pt idx="770">
                  <c:v>63</c:v>
                </c:pt>
                <c:pt idx="771">
                  <c:v>68</c:v>
                </c:pt>
                <c:pt idx="772">
                  <c:v>69</c:v>
                </c:pt>
                <c:pt idx="773">
                  <c:v>69</c:v>
                </c:pt>
                <c:pt idx="774">
                  <c:v>65</c:v>
                </c:pt>
                <c:pt idx="775">
                  <c:v>64</c:v>
                </c:pt>
                <c:pt idx="776">
                  <c:v>65</c:v>
                </c:pt>
                <c:pt idx="777">
                  <c:v>63</c:v>
                </c:pt>
                <c:pt idx="778">
                  <c:v>68</c:v>
                </c:pt>
                <c:pt idx="779">
                  <c:v>69</c:v>
                </c:pt>
                <c:pt idx="780">
                  <c:v>69</c:v>
                </c:pt>
                <c:pt idx="781">
                  <c:v>65</c:v>
                </c:pt>
                <c:pt idx="782">
                  <c:v>64</c:v>
                </c:pt>
                <c:pt idx="783">
                  <c:v>65</c:v>
                </c:pt>
                <c:pt idx="784">
                  <c:v>63</c:v>
                </c:pt>
                <c:pt idx="785">
                  <c:v>68</c:v>
                </c:pt>
                <c:pt idx="786">
                  <c:v>69</c:v>
                </c:pt>
                <c:pt idx="787">
                  <c:v>69</c:v>
                </c:pt>
                <c:pt idx="788">
                  <c:v>65</c:v>
                </c:pt>
                <c:pt idx="789">
                  <c:v>64</c:v>
                </c:pt>
                <c:pt idx="790">
                  <c:v>65</c:v>
                </c:pt>
                <c:pt idx="791">
                  <c:v>63</c:v>
                </c:pt>
                <c:pt idx="792">
                  <c:v>68</c:v>
                </c:pt>
                <c:pt idx="793">
                  <c:v>69</c:v>
                </c:pt>
                <c:pt idx="794">
                  <c:v>69</c:v>
                </c:pt>
                <c:pt idx="795">
                  <c:v>65</c:v>
                </c:pt>
                <c:pt idx="796">
                  <c:v>64</c:v>
                </c:pt>
                <c:pt idx="797">
                  <c:v>65</c:v>
                </c:pt>
                <c:pt idx="798">
                  <c:v>63</c:v>
                </c:pt>
                <c:pt idx="799">
                  <c:v>68</c:v>
                </c:pt>
                <c:pt idx="800">
                  <c:v>69</c:v>
                </c:pt>
                <c:pt idx="801">
                  <c:v>69</c:v>
                </c:pt>
                <c:pt idx="802">
                  <c:v>65</c:v>
                </c:pt>
                <c:pt idx="803">
                  <c:v>64</c:v>
                </c:pt>
                <c:pt idx="804">
                  <c:v>65</c:v>
                </c:pt>
                <c:pt idx="805">
                  <c:v>63</c:v>
                </c:pt>
                <c:pt idx="806">
                  <c:v>68</c:v>
                </c:pt>
                <c:pt idx="807">
                  <c:v>69</c:v>
                </c:pt>
                <c:pt idx="808">
                  <c:v>69</c:v>
                </c:pt>
                <c:pt idx="809">
                  <c:v>65</c:v>
                </c:pt>
                <c:pt idx="810">
                  <c:v>64</c:v>
                </c:pt>
                <c:pt idx="811">
                  <c:v>65</c:v>
                </c:pt>
                <c:pt idx="812">
                  <c:v>63</c:v>
                </c:pt>
                <c:pt idx="813">
                  <c:v>68</c:v>
                </c:pt>
                <c:pt idx="814">
                  <c:v>69</c:v>
                </c:pt>
                <c:pt idx="815">
                  <c:v>69</c:v>
                </c:pt>
                <c:pt idx="816">
                  <c:v>65</c:v>
                </c:pt>
                <c:pt idx="817">
                  <c:v>64</c:v>
                </c:pt>
                <c:pt idx="818">
                  <c:v>65</c:v>
                </c:pt>
                <c:pt idx="819">
                  <c:v>63</c:v>
                </c:pt>
                <c:pt idx="820">
                  <c:v>68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64</c:v>
                </c:pt>
                <c:pt idx="825">
                  <c:v>65</c:v>
                </c:pt>
                <c:pt idx="826">
                  <c:v>63</c:v>
                </c:pt>
                <c:pt idx="827">
                  <c:v>68</c:v>
                </c:pt>
                <c:pt idx="828">
                  <c:v>69</c:v>
                </c:pt>
                <c:pt idx="829">
                  <c:v>69</c:v>
                </c:pt>
                <c:pt idx="830">
                  <c:v>65</c:v>
                </c:pt>
                <c:pt idx="831">
                  <c:v>64</c:v>
                </c:pt>
                <c:pt idx="832">
                  <c:v>65</c:v>
                </c:pt>
                <c:pt idx="833">
                  <c:v>63</c:v>
                </c:pt>
                <c:pt idx="834">
                  <c:v>68</c:v>
                </c:pt>
                <c:pt idx="835">
                  <c:v>69</c:v>
                </c:pt>
                <c:pt idx="836">
                  <c:v>69</c:v>
                </c:pt>
                <c:pt idx="837">
                  <c:v>65</c:v>
                </c:pt>
                <c:pt idx="838">
                  <c:v>64</c:v>
                </c:pt>
                <c:pt idx="839">
                  <c:v>65</c:v>
                </c:pt>
                <c:pt idx="840">
                  <c:v>63</c:v>
                </c:pt>
                <c:pt idx="841">
                  <c:v>68</c:v>
                </c:pt>
                <c:pt idx="842">
                  <c:v>69</c:v>
                </c:pt>
                <c:pt idx="843">
                  <c:v>69</c:v>
                </c:pt>
                <c:pt idx="844">
                  <c:v>65</c:v>
                </c:pt>
                <c:pt idx="845">
                  <c:v>64</c:v>
                </c:pt>
                <c:pt idx="846">
                  <c:v>65</c:v>
                </c:pt>
                <c:pt idx="847">
                  <c:v>63</c:v>
                </c:pt>
                <c:pt idx="848">
                  <c:v>68</c:v>
                </c:pt>
                <c:pt idx="849">
                  <c:v>69</c:v>
                </c:pt>
                <c:pt idx="850">
                  <c:v>69</c:v>
                </c:pt>
                <c:pt idx="851">
                  <c:v>65</c:v>
                </c:pt>
                <c:pt idx="852">
                  <c:v>64</c:v>
                </c:pt>
                <c:pt idx="853">
                  <c:v>65</c:v>
                </c:pt>
                <c:pt idx="854">
                  <c:v>63</c:v>
                </c:pt>
                <c:pt idx="855">
                  <c:v>68</c:v>
                </c:pt>
                <c:pt idx="856">
                  <c:v>69</c:v>
                </c:pt>
                <c:pt idx="857">
                  <c:v>69</c:v>
                </c:pt>
                <c:pt idx="858">
                  <c:v>65</c:v>
                </c:pt>
                <c:pt idx="859">
                  <c:v>64</c:v>
                </c:pt>
                <c:pt idx="860">
                  <c:v>65</c:v>
                </c:pt>
                <c:pt idx="861">
                  <c:v>63</c:v>
                </c:pt>
                <c:pt idx="862">
                  <c:v>68</c:v>
                </c:pt>
                <c:pt idx="863">
                  <c:v>69</c:v>
                </c:pt>
                <c:pt idx="864">
                  <c:v>69</c:v>
                </c:pt>
                <c:pt idx="865">
                  <c:v>65</c:v>
                </c:pt>
                <c:pt idx="866">
                  <c:v>64</c:v>
                </c:pt>
                <c:pt idx="867">
                  <c:v>65</c:v>
                </c:pt>
                <c:pt idx="868">
                  <c:v>63</c:v>
                </c:pt>
                <c:pt idx="869">
                  <c:v>68</c:v>
                </c:pt>
                <c:pt idx="870">
                  <c:v>69</c:v>
                </c:pt>
                <c:pt idx="871">
                  <c:v>69</c:v>
                </c:pt>
                <c:pt idx="872">
                  <c:v>65</c:v>
                </c:pt>
                <c:pt idx="873">
                  <c:v>64</c:v>
                </c:pt>
                <c:pt idx="874">
                  <c:v>65</c:v>
                </c:pt>
                <c:pt idx="875">
                  <c:v>63</c:v>
                </c:pt>
                <c:pt idx="876">
                  <c:v>68</c:v>
                </c:pt>
                <c:pt idx="877">
                  <c:v>69</c:v>
                </c:pt>
                <c:pt idx="878">
                  <c:v>69</c:v>
                </c:pt>
                <c:pt idx="879">
                  <c:v>65</c:v>
                </c:pt>
                <c:pt idx="880">
                  <c:v>64</c:v>
                </c:pt>
                <c:pt idx="881">
                  <c:v>65</c:v>
                </c:pt>
                <c:pt idx="882">
                  <c:v>63</c:v>
                </c:pt>
                <c:pt idx="883">
                  <c:v>68</c:v>
                </c:pt>
                <c:pt idx="884">
                  <c:v>69</c:v>
                </c:pt>
                <c:pt idx="885">
                  <c:v>69</c:v>
                </c:pt>
                <c:pt idx="886">
                  <c:v>65</c:v>
                </c:pt>
                <c:pt idx="887">
                  <c:v>64</c:v>
                </c:pt>
                <c:pt idx="888">
                  <c:v>65</c:v>
                </c:pt>
                <c:pt idx="889">
                  <c:v>63</c:v>
                </c:pt>
                <c:pt idx="890">
                  <c:v>68</c:v>
                </c:pt>
                <c:pt idx="891">
                  <c:v>69</c:v>
                </c:pt>
                <c:pt idx="892">
                  <c:v>69</c:v>
                </c:pt>
                <c:pt idx="893">
                  <c:v>65</c:v>
                </c:pt>
                <c:pt idx="894">
                  <c:v>64</c:v>
                </c:pt>
                <c:pt idx="895">
                  <c:v>65</c:v>
                </c:pt>
                <c:pt idx="896">
                  <c:v>63</c:v>
                </c:pt>
                <c:pt idx="897">
                  <c:v>68</c:v>
                </c:pt>
                <c:pt idx="898">
                  <c:v>69</c:v>
                </c:pt>
                <c:pt idx="899">
                  <c:v>69</c:v>
                </c:pt>
                <c:pt idx="900">
                  <c:v>65</c:v>
                </c:pt>
                <c:pt idx="901">
                  <c:v>64</c:v>
                </c:pt>
                <c:pt idx="902">
                  <c:v>65</c:v>
                </c:pt>
                <c:pt idx="903">
                  <c:v>63</c:v>
                </c:pt>
                <c:pt idx="904">
                  <c:v>68</c:v>
                </c:pt>
                <c:pt idx="905">
                  <c:v>69</c:v>
                </c:pt>
                <c:pt idx="906">
                  <c:v>69</c:v>
                </c:pt>
                <c:pt idx="907">
                  <c:v>65</c:v>
                </c:pt>
                <c:pt idx="908">
                  <c:v>64</c:v>
                </c:pt>
                <c:pt idx="909">
                  <c:v>65</c:v>
                </c:pt>
                <c:pt idx="910">
                  <c:v>63</c:v>
                </c:pt>
                <c:pt idx="911">
                  <c:v>68</c:v>
                </c:pt>
                <c:pt idx="912">
                  <c:v>69</c:v>
                </c:pt>
                <c:pt idx="913">
                  <c:v>69</c:v>
                </c:pt>
                <c:pt idx="914">
                  <c:v>65</c:v>
                </c:pt>
                <c:pt idx="915">
                  <c:v>64</c:v>
                </c:pt>
                <c:pt idx="916">
                  <c:v>65</c:v>
                </c:pt>
                <c:pt idx="917">
                  <c:v>63</c:v>
                </c:pt>
                <c:pt idx="918">
                  <c:v>68</c:v>
                </c:pt>
                <c:pt idx="919">
                  <c:v>69</c:v>
                </c:pt>
                <c:pt idx="920">
                  <c:v>69</c:v>
                </c:pt>
                <c:pt idx="921">
                  <c:v>65</c:v>
                </c:pt>
                <c:pt idx="922">
                  <c:v>64</c:v>
                </c:pt>
                <c:pt idx="923">
                  <c:v>65</c:v>
                </c:pt>
                <c:pt idx="924">
                  <c:v>63</c:v>
                </c:pt>
                <c:pt idx="925">
                  <c:v>68</c:v>
                </c:pt>
                <c:pt idx="926">
                  <c:v>69</c:v>
                </c:pt>
                <c:pt idx="927">
                  <c:v>69</c:v>
                </c:pt>
                <c:pt idx="928">
                  <c:v>65</c:v>
                </c:pt>
                <c:pt idx="929">
                  <c:v>64</c:v>
                </c:pt>
                <c:pt idx="930">
                  <c:v>65</c:v>
                </c:pt>
                <c:pt idx="931">
                  <c:v>63</c:v>
                </c:pt>
                <c:pt idx="932">
                  <c:v>68</c:v>
                </c:pt>
                <c:pt idx="933">
                  <c:v>69</c:v>
                </c:pt>
                <c:pt idx="934">
                  <c:v>69</c:v>
                </c:pt>
                <c:pt idx="935">
                  <c:v>65</c:v>
                </c:pt>
                <c:pt idx="936">
                  <c:v>64</c:v>
                </c:pt>
                <c:pt idx="937">
                  <c:v>65</c:v>
                </c:pt>
                <c:pt idx="938">
                  <c:v>63</c:v>
                </c:pt>
                <c:pt idx="939">
                  <c:v>68</c:v>
                </c:pt>
                <c:pt idx="940">
                  <c:v>69</c:v>
                </c:pt>
                <c:pt idx="941">
                  <c:v>69</c:v>
                </c:pt>
                <c:pt idx="942">
                  <c:v>65</c:v>
                </c:pt>
                <c:pt idx="943">
                  <c:v>64</c:v>
                </c:pt>
                <c:pt idx="944">
                  <c:v>65</c:v>
                </c:pt>
                <c:pt idx="945">
                  <c:v>63</c:v>
                </c:pt>
                <c:pt idx="946">
                  <c:v>68</c:v>
                </c:pt>
                <c:pt idx="947">
                  <c:v>69</c:v>
                </c:pt>
                <c:pt idx="948">
                  <c:v>69</c:v>
                </c:pt>
                <c:pt idx="949">
                  <c:v>65</c:v>
                </c:pt>
                <c:pt idx="950">
                  <c:v>64</c:v>
                </c:pt>
                <c:pt idx="951">
                  <c:v>65</c:v>
                </c:pt>
                <c:pt idx="952">
                  <c:v>63</c:v>
                </c:pt>
                <c:pt idx="953">
                  <c:v>68</c:v>
                </c:pt>
                <c:pt idx="954">
                  <c:v>69</c:v>
                </c:pt>
                <c:pt idx="955">
                  <c:v>69</c:v>
                </c:pt>
                <c:pt idx="956">
                  <c:v>65</c:v>
                </c:pt>
                <c:pt idx="957">
                  <c:v>64</c:v>
                </c:pt>
                <c:pt idx="958">
                  <c:v>65</c:v>
                </c:pt>
                <c:pt idx="959">
                  <c:v>63</c:v>
                </c:pt>
                <c:pt idx="960">
                  <c:v>68</c:v>
                </c:pt>
                <c:pt idx="961">
                  <c:v>69</c:v>
                </c:pt>
                <c:pt idx="962">
                  <c:v>69</c:v>
                </c:pt>
                <c:pt idx="963">
                  <c:v>65</c:v>
                </c:pt>
                <c:pt idx="964">
                  <c:v>64</c:v>
                </c:pt>
                <c:pt idx="965">
                  <c:v>65</c:v>
                </c:pt>
                <c:pt idx="966">
                  <c:v>63</c:v>
                </c:pt>
                <c:pt idx="967">
                  <c:v>68</c:v>
                </c:pt>
                <c:pt idx="968">
                  <c:v>69</c:v>
                </c:pt>
                <c:pt idx="969">
                  <c:v>69</c:v>
                </c:pt>
                <c:pt idx="970">
                  <c:v>65</c:v>
                </c:pt>
                <c:pt idx="971">
                  <c:v>64</c:v>
                </c:pt>
                <c:pt idx="972">
                  <c:v>65</c:v>
                </c:pt>
                <c:pt idx="973">
                  <c:v>63</c:v>
                </c:pt>
                <c:pt idx="974">
                  <c:v>68</c:v>
                </c:pt>
                <c:pt idx="975">
                  <c:v>69</c:v>
                </c:pt>
                <c:pt idx="976">
                  <c:v>69</c:v>
                </c:pt>
                <c:pt idx="977">
                  <c:v>65</c:v>
                </c:pt>
                <c:pt idx="978">
                  <c:v>64</c:v>
                </c:pt>
                <c:pt idx="979">
                  <c:v>65</c:v>
                </c:pt>
                <c:pt idx="980">
                  <c:v>63</c:v>
                </c:pt>
                <c:pt idx="981">
                  <c:v>68</c:v>
                </c:pt>
                <c:pt idx="982">
                  <c:v>69</c:v>
                </c:pt>
                <c:pt idx="983">
                  <c:v>69</c:v>
                </c:pt>
                <c:pt idx="984">
                  <c:v>65</c:v>
                </c:pt>
                <c:pt idx="985">
                  <c:v>64</c:v>
                </c:pt>
                <c:pt idx="986">
                  <c:v>65</c:v>
                </c:pt>
                <c:pt idx="987">
                  <c:v>63</c:v>
                </c:pt>
                <c:pt idx="988">
                  <c:v>68</c:v>
                </c:pt>
                <c:pt idx="989">
                  <c:v>69</c:v>
                </c:pt>
                <c:pt idx="990">
                  <c:v>69</c:v>
                </c:pt>
                <c:pt idx="991">
                  <c:v>65</c:v>
                </c:pt>
                <c:pt idx="992">
                  <c:v>64</c:v>
                </c:pt>
                <c:pt idx="993">
                  <c:v>65</c:v>
                </c:pt>
                <c:pt idx="994">
                  <c:v>63</c:v>
                </c:pt>
                <c:pt idx="995">
                  <c:v>68</c:v>
                </c:pt>
                <c:pt idx="996">
                  <c:v>69</c:v>
                </c:pt>
                <c:pt idx="997">
                  <c:v>69</c:v>
                </c:pt>
                <c:pt idx="998">
                  <c:v>65</c:v>
                </c:pt>
                <c:pt idx="999">
                  <c:v>64</c:v>
                </c:pt>
                <c:pt idx="1000">
                  <c:v>65</c:v>
                </c:pt>
                <c:pt idx="1001">
                  <c:v>63</c:v>
                </c:pt>
                <c:pt idx="1002">
                  <c:v>68</c:v>
                </c:pt>
                <c:pt idx="1003">
                  <c:v>69</c:v>
                </c:pt>
                <c:pt idx="1004">
                  <c:v>69</c:v>
                </c:pt>
                <c:pt idx="1005">
                  <c:v>65</c:v>
                </c:pt>
                <c:pt idx="1006">
                  <c:v>64</c:v>
                </c:pt>
                <c:pt idx="1007">
                  <c:v>65</c:v>
                </c:pt>
                <c:pt idx="1008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3-4688-A893-A6D5498C0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93904"/>
        <c:axId val="1907563792"/>
      </c:scatterChart>
      <c:valAx>
        <c:axId val="190699390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63792"/>
        <c:crosses val="autoZero"/>
        <c:crossBetween val="midCat"/>
      </c:valAx>
      <c:valAx>
        <c:axId val="19075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99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Code!$A$1:$A$268</c:f>
              <c:numCache>
                <c:formatCode>#,##0</c:formatCode>
                <c:ptCount val="2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</c:numCache>
            </c:numRef>
          </c:xVal>
          <c:yVal>
            <c:numRef>
              <c:f>Code!$B$1:$B$268</c:f>
              <c:numCache>
                <c:formatCode>#,##0</c:formatCode>
                <c:ptCount val="268"/>
                <c:pt idx="0">
                  <c:v>101046</c:v>
                </c:pt>
                <c:pt idx="1">
                  <c:v>100742</c:v>
                </c:pt>
                <c:pt idx="2">
                  <c:v>100557</c:v>
                </c:pt>
                <c:pt idx="3">
                  <c:v>100386</c:v>
                </c:pt>
                <c:pt idx="4">
                  <c:v>100213</c:v>
                </c:pt>
                <c:pt idx="5">
                  <c:v>100172</c:v>
                </c:pt>
                <c:pt idx="6">
                  <c:v>100066</c:v>
                </c:pt>
                <c:pt idx="7">
                  <c:v>99919</c:v>
                </c:pt>
                <c:pt idx="8">
                  <c:v>99805</c:v>
                </c:pt>
                <c:pt idx="9">
                  <c:v>99693</c:v>
                </c:pt>
                <c:pt idx="10">
                  <c:v>99595</c:v>
                </c:pt>
                <c:pt idx="11">
                  <c:v>99521</c:v>
                </c:pt>
                <c:pt idx="12">
                  <c:v>99434</c:v>
                </c:pt>
                <c:pt idx="13">
                  <c:v>99375</c:v>
                </c:pt>
                <c:pt idx="14">
                  <c:v>99360</c:v>
                </c:pt>
                <c:pt idx="15">
                  <c:v>99342</c:v>
                </c:pt>
                <c:pt idx="16">
                  <c:v>99380</c:v>
                </c:pt>
                <c:pt idx="17">
                  <c:v>99400</c:v>
                </c:pt>
                <c:pt idx="18">
                  <c:v>99441</c:v>
                </c:pt>
                <c:pt idx="19">
                  <c:v>99430</c:v>
                </c:pt>
                <c:pt idx="20">
                  <c:v>99432</c:v>
                </c:pt>
                <c:pt idx="21">
                  <c:v>99363</c:v>
                </c:pt>
                <c:pt idx="22">
                  <c:v>99385</c:v>
                </c:pt>
                <c:pt idx="23">
                  <c:v>99338</c:v>
                </c:pt>
                <c:pt idx="24">
                  <c:v>99380</c:v>
                </c:pt>
                <c:pt idx="25">
                  <c:v>99352</c:v>
                </c:pt>
                <c:pt idx="26">
                  <c:v>99409</c:v>
                </c:pt>
                <c:pt idx="27">
                  <c:v>99391</c:v>
                </c:pt>
                <c:pt idx="28">
                  <c:v>99427</c:v>
                </c:pt>
                <c:pt idx="29">
                  <c:v>99464</c:v>
                </c:pt>
                <c:pt idx="30">
                  <c:v>99522</c:v>
                </c:pt>
                <c:pt idx="31">
                  <c:v>99566</c:v>
                </c:pt>
                <c:pt idx="32">
                  <c:v>99652</c:v>
                </c:pt>
                <c:pt idx="33">
                  <c:v>99673</c:v>
                </c:pt>
                <c:pt idx="34">
                  <c:v>99728</c:v>
                </c:pt>
                <c:pt idx="35">
                  <c:v>99766</c:v>
                </c:pt>
                <c:pt idx="36">
                  <c:v>99817</c:v>
                </c:pt>
                <c:pt idx="37">
                  <c:v>99843</c:v>
                </c:pt>
                <c:pt idx="38">
                  <c:v>99888</c:v>
                </c:pt>
                <c:pt idx="39">
                  <c:v>99896</c:v>
                </c:pt>
                <c:pt idx="40">
                  <c:v>99930</c:v>
                </c:pt>
                <c:pt idx="41">
                  <c:v>99931</c:v>
                </c:pt>
                <c:pt idx="42">
                  <c:v>99944</c:v>
                </c:pt>
                <c:pt idx="43">
                  <c:v>99939</c:v>
                </c:pt>
                <c:pt idx="44">
                  <c:v>99996</c:v>
                </c:pt>
                <c:pt idx="45">
                  <c:v>100000</c:v>
                </c:pt>
                <c:pt idx="46">
                  <c:v>100017</c:v>
                </c:pt>
                <c:pt idx="47">
                  <c:v>100022</c:v>
                </c:pt>
                <c:pt idx="48">
                  <c:v>100032</c:v>
                </c:pt>
                <c:pt idx="49">
                  <c:v>100034</c:v>
                </c:pt>
                <c:pt idx="50">
                  <c:v>100054</c:v>
                </c:pt>
                <c:pt idx="51">
                  <c:v>100064</c:v>
                </c:pt>
                <c:pt idx="52">
                  <c:v>100109</c:v>
                </c:pt>
                <c:pt idx="53">
                  <c:v>100122</c:v>
                </c:pt>
                <c:pt idx="54">
                  <c:v>100174</c:v>
                </c:pt>
                <c:pt idx="55">
                  <c:v>100189</c:v>
                </c:pt>
                <c:pt idx="56">
                  <c:v>100231</c:v>
                </c:pt>
                <c:pt idx="57">
                  <c:v>100241</c:v>
                </c:pt>
                <c:pt idx="58">
                  <c:v>100277</c:v>
                </c:pt>
                <c:pt idx="59">
                  <c:v>100290</c:v>
                </c:pt>
                <c:pt idx="60">
                  <c:v>100324</c:v>
                </c:pt>
                <c:pt idx="61">
                  <c:v>100337</c:v>
                </c:pt>
                <c:pt idx="62">
                  <c:v>100363</c:v>
                </c:pt>
                <c:pt idx="63">
                  <c:v>100350</c:v>
                </c:pt>
                <c:pt idx="64">
                  <c:v>100361</c:v>
                </c:pt>
                <c:pt idx="65">
                  <c:v>100349</c:v>
                </c:pt>
                <c:pt idx="66">
                  <c:v>100382</c:v>
                </c:pt>
                <c:pt idx="67">
                  <c:v>100375</c:v>
                </c:pt>
                <c:pt idx="68">
                  <c:v>100406</c:v>
                </c:pt>
                <c:pt idx="69">
                  <c:v>100381</c:v>
                </c:pt>
                <c:pt idx="70">
                  <c:v>100383</c:v>
                </c:pt>
                <c:pt idx="71">
                  <c:v>100351</c:v>
                </c:pt>
                <c:pt idx="72">
                  <c:v>100350</c:v>
                </c:pt>
                <c:pt idx="73">
                  <c:v>100367</c:v>
                </c:pt>
                <c:pt idx="74">
                  <c:v>100403</c:v>
                </c:pt>
                <c:pt idx="75">
                  <c:v>100425</c:v>
                </c:pt>
                <c:pt idx="76">
                  <c:v>100426</c:v>
                </c:pt>
                <c:pt idx="77">
                  <c:v>100425</c:v>
                </c:pt>
                <c:pt idx="78">
                  <c:v>100428</c:v>
                </c:pt>
                <c:pt idx="79">
                  <c:v>100449</c:v>
                </c:pt>
                <c:pt idx="80">
                  <c:v>100476</c:v>
                </c:pt>
                <c:pt idx="81">
                  <c:v>100498</c:v>
                </c:pt>
                <c:pt idx="82">
                  <c:v>100533</c:v>
                </c:pt>
                <c:pt idx="83">
                  <c:v>100545</c:v>
                </c:pt>
                <c:pt idx="84">
                  <c:v>100554</c:v>
                </c:pt>
                <c:pt idx="85">
                  <c:v>100574</c:v>
                </c:pt>
                <c:pt idx="86">
                  <c:v>100596</c:v>
                </c:pt>
                <c:pt idx="87">
                  <c:v>100632</c:v>
                </c:pt>
                <c:pt idx="88">
                  <c:v>100652</c:v>
                </c:pt>
                <c:pt idx="89">
                  <c:v>100681</c:v>
                </c:pt>
                <c:pt idx="90">
                  <c:v>100694</c:v>
                </c:pt>
                <c:pt idx="91">
                  <c:v>100711</c:v>
                </c:pt>
                <c:pt idx="92">
                  <c:v>100733</c:v>
                </c:pt>
                <c:pt idx="93">
                  <c:v>100767</c:v>
                </c:pt>
                <c:pt idx="94">
                  <c:v>100818</c:v>
                </c:pt>
                <c:pt idx="95">
                  <c:v>100854</c:v>
                </c:pt>
                <c:pt idx="96">
                  <c:v>100902</c:v>
                </c:pt>
                <c:pt idx="97">
                  <c:v>100938</c:v>
                </c:pt>
                <c:pt idx="98">
                  <c:v>100959</c:v>
                </c:pt>
                <c:pt idx="99">
                  <c:v>100980</c:v>
                </c:pt>
                <c:pt idx="100">
                  <c:v>100996</c:v>
                </c:pt>
                <c:pt idx="101">
                  <c:v>101035</c:v>
                </c:pt>
                <c:pt idx="102">
                  <c:v>101068</c:v>
                </c:pt>
                <c:pt idx="103">
                  <c:v>101106</c:v>
                </c:pt>
                <c:pt idx="104">
                  <c:v>101102</c:v>
                </c:pt>
                <c:pt idx="105">
                  <c:v>101078</c:v>
                </c:pt>
                <c:pt idx="106">
                  <c:v>101056</c:v>
                </c:pt>
                <c:pt idx="107">
                  <c:v>101036</c:v>
                </c:pt>
                <c:pt idx="108">
                  <c:v>101034</c:v>
                </c:pt>
                <c:pt idx="109">
                  <c:v>100999</c:v>
                </c:pt>
                <c:pt idx="110">
                  <c:v>100978</c:v>
                </c:pt>
                <c:pt idx="111">
                  <c:v>100936</c:v>
                </c:pt>
                <c:pt idx="112">
                  <c:v>100897</c:v>
                </c:pt>
                <c:pt idx="113">
                  <c:v>100871</c:v>
                </c:pt>
                <c:pt idx="114">
                  <c:v>100848</c:v>
                </c:pt>
                <c:pt idx="115">
                  <c:v>100836</c:v>
                </c:pt>
                <c:pt idx="116">
                  <c:v>100807</c:v>
                </c:pt>
                <c:pt idx="117">
                  <c:v>100798</c:v>
                </c:pt>
                <c:pt idx="118">
                  <c:v>100778</c:v>
                </c:pt>
                <c:pt idx="119">
                  <c:v>100737</c:v>
                </c:pt>
                <c:pt idx="120">
                  <c:v>100695</c:v>
                </c:pt>
                <c:pt idx="121">
                  <c:v>100652</c:v>
                </c:pt>
                <c:pt idx="122">
                  <c:v>100625</c:v>
                </c:pt>
                <c:pt idx="123">
                  <c:v>100590</c:v>
                </c:pt>
                <c:pt idx="124">
                  <c:v>100563</c:v>
                </c:pt>
                <c:pt idx="125">
                  <c:v>100509</c:v>
                </c:pt>
                <c:pt idx="126">
                  <c:v>100450</c:v>
                </c:pt>
                <c:pt idx="127">
                  <c:v>100394</c:v>
                </c:pt>
                <c:pt idx="128">
                  <c:v>100342</c:v>
                </c:pt>
                <c:pt idx="129">
                  <c:v>100303</c:v>
                </c:pt>
                <c:pt idx="130">
                  <c:v>100253</c:v>
                </c:pt>
                <c:pt idx="131">
                  <c:v>100217</c:v>
                </c:pt>
                <c:pt idx="132">
                  <c:v>100165</c:v>
                </c:pt>
                <c:pt idx="133">
                  <c:v>100114</c:v>
                </c:pt>
                <c:pt idx="134">
                  <c:v>100069</c:v>
                </c:pt>
                <c:pt idx="135">
                  <c:v>100020</c:v>
                </c:pt>
                <c:pt idx="136">
                  <c:v>99991</c:v>
                </c:pt>
                <c:pt idx="137">
                  <c:v>99947</c:v>
                </c:pt>
                <c:pt idx="138">
                  <c:v>99928</c:v>
                </c:pt>
                <c:pt idx="139">
                  <c:v>99884</c:v>
                </c:pt>
                <c:pt idx="140">
                  <c:v>99862</c:v>
                </c:pt>
                <c:pt idx="141">
                  <c:v>99848</c:v>
                </c:pt>
                <c:pt idx="142">
                  <c:v>99852</c:v>
                </c:pt>
                <c:pt idx="143">
                  <c:v>99861</c:v>
                </c:pt>
                <c:pt idx="144">
                  <c:v>99859</c:v>
                </c:pt>
                <c:pt idx="145">
                  <c:v>99868</c:v>
                </c:pt>
                <c:pt idx="146">
                  <c:v>99870</c:v>
                </c:pt>
                <c:pt idx="147">
                  <c:v>99861</c:v>
                </c:pt>
                <c:pt idx="148">
                  <c:v>99853</c:v>
                </c:pt>
                <c:pt idx="149">
                  <c:v>99844</c:v>
                </c:pt>
                <c:pt idx="150">
                  <c:v>99862</c:v>
                </c:pt>
                <c:pt idx="151">
                  <c:v>99861</c:v>
                </c:pt>
                <c:pt idx="152">
                  <c:v>99873</c:v>
                </c:pt>
                <c:pt idx="153">
                  <c:v>99862</c:v>
                </c:pt>
                <c:pt idx="154">
                  <c:v>99862</c:v>
                </c:pt>
                <c:pt idx="155">
                  <c:v>99855</c:v>
                </c:pt>
                <c:pt idx="156">
                  <c:v>99849</c:v>
                </c:pt>
                <c:pt idx="157">
                  <c:v>99854</c:v>
                </c:pt>
                <c:pt idx="158">
                  <c:v>99862</c:v>
                </c:pt>
                <c:pt idx="159">
                  <c:v>99875</c:v>
                </c:pt>
                <c:pt idx="160">
                  <c:v>99867</c:v>
                </c:pt>
                <c:pt idx="161">
                  <c:v>99854</c:v>
                </c:pt>
                <c:pt idx="162">
                  <c:v>99856</c:v>
                </c:pt>
                <c:pt idx="163">
                  <c:v>99851</c:v>
                </c:pt>
                <c:pt idx="164">
                  <c:v>99859</c:v>
                </c:pt>
                <c:pt idx="165">
                  <c:v>99854</c:v>
                </c:pt>
                <c:pt idx="166">
                  <c:v>99876</c:v>
                </c:pt>
                <c:pt idx="167">
                  <c:v>99869</c:v>
                </c:pt>
                <c:pt idx="168">
                  <c:v>99859</c:v>
                </c:pt>
                <c:pt idx="169">
                  <c:v>99848</c:v>
                </c:pt>
                <c:pt idx="170">
                  <c:v>99852</c:v>
                </c:pt>
                <c:pt idx="171">
                  <c:v>99861</c:v>
                </c:pt>
                <c:pt idx="172">
                  <c:v>99859</c:v>
                </c:pt>
                <c:pt idx="173">
                  <c:v>99868</c:v>
                </c:pt>
                <c:pt idx="174">
                  <c:v>99870</c:v>
                </c:pt>
                <c:pt idx="175">
                  <c:v>99861</c:v>
                </c:pt>
                <c:pt idx="176">
                  <c:v>99853</c:v>
                </c:pt>
                <c:pt idx="177">
                  <c:v>99844</c:v>
                </c:pt>
                <c:pt idx="178">
                  <c:v>99862</c:v>
                </c:pt>
                <c:pt idx="179">
                  <c:v>99861</c:v>
                </c:pt>
                <c:pt idx="180">
                  <c:v>99873</c:v>
                </c:pt>
                <c:pt idx="181">
                  <c:v>99862</c:v>
                </c:pt>
                <c:pt idx="182">
                  <c:v>99862</c:v>
                </c:pt>
                <c:pt idx="183">
                  <c:v>99855</c:v>
                </c:pt>
                <c:pt idx="184">
                  <c:v>99849</c:v>
                </c:pt>
                <c:pt idx="185">
                  <c:v>99854</c:v>
                </c:pt>
                <c:pt idx="186">
                  <c:v>99862</c:v>
                </c:pt>
                <c:pt idx="187">
                  <c:v>99875</c:v>
                </c:pt>
                <c:pt idx="188">
                  <c:v>99867</c:v>
                </c:pt>
                <c:pt idx="189">
                  <c:v>99854</c:v>
                </c:pt>
                <c:pt idx="190">
                  <c:v>99856</c:v>
                </c:pt>
                <c:pt idx="191">
                  <c:v>99851</c:v>
                </c:pt>
                <c:pt idx="192">
                  <c:v>99859</c:v>
                </c:pt>
                <c:pt idx="193">
                  <c:v>99854</c:v>
                </c:pt>
                <c:pt idx="194">
                  <c:v>99876</c:v>
                </c:pt>
                <c:pt idx="195">
                  <c:v>99869</c:v>
                </c:pt>
                <c:pt idx="196">
                  <c:v>99859</c:v>
                </c:pt>
                <c:pt idx="197">
                  <c:v>99848</c:v>
                </c:pt>
                <c:pt idx="198">
                  <c:v>99852</c:v>
                </c:pt>
                <c:pt idx="199">
                  <c:v>99861</c:v>
                </c:pt>
                <c:pt idx="200">
                  <c:v>99859</c:v>
                </c:pt>
                <c:pt idx="201">
                  <c:v>99868</c:v>
                </c:pt>
                <c:pt idx="202">
                  <c:v>99870</c:v>
                </c:pt>
                <c:pt idx="203">
                  <c:v>99861</c:v>
                </c:pt>
                <c:pt idx="204">
                  <c:v>99853</c:v>
                </c:pt>
                <c:pt idx="205">
                  <c:v>99844</c:v>
                </c:pt>
                <c:pt idx="206">
                  <c:v>99862</c:v>
                </c:pt>
                <c:pt idx="207">
                  <c:v>99861</c:v>
                </c:pt>
                <c:pt idx="208">
                  <c:v>99873</c:v>
                </c:pt>
                <c:pt idx="209">
                  <c:v>99862</c:v>
                </c:pt>
                <c:pt idx="210">
                  <c:v>99862</c:v>
                </c:pt>
                <c:pt idx="211">
                  <c:v>99855</c:v>
                </c:pt>
                <c:pt idx="212">
                  <c:v>99849</c:v>
                </c:pt>
                <c:pt idx="213">
                  <c:v>99854</c:v>
                </c:pt>
                <c:pt idx="214">
                  <c:v>99862</c:v>
                </c:pt>
                <c:pt idx="215">
                  <c:v>99875</c:v>
                </c:pt>
                <c:pt idx="216">
                  <c:v>99867</c:v>
                </c:pt>
                <c:pt idx="217">
                  <c:v>99854</c:v>
                </c:pt>
                <c:pt idx="218">
                  <c:v>99856</c:v>
                </c:pt>
                <c:pt idx="219">
                  <c:v>99851</c:v>
                </c:pt>
                <c:pt idx="220">
                  <c:v>99859</c:v>
                </c:pt>
                <c:pt idx="221">
                  <c:v>99854</c:v>
                </c:pt>
                <c:pt idx="222">
                  <c:v>99876</c:v>
                </c:pt>
                <c:pt idx="223">
                  <c:v>99869</c:v>
                </c:pt>
                <c:pt idx="224">
                  <c:v>99859</c:v>
                </c:pt>
                <c:pt idx="225">
                  <c:v>99848</c:v>
                </c:pt>
                <c:pt idx="226">
                  <c:v>99852</c:v>
                </c:pt>
                <c:pt idx="227">
                  <c:v>99861</c:v>
                </c:pt>
                <c:pt idx="228">
                  <c:v>99859</c:v>
                </c:pt>
                <c:pt idx="229">
                  <c:v>99868</c:v>
                </c:pt>
                <c:pt idx="230">
                  <c:v>99870</c:v>
                </c:pt>
                <c:pt idx="231">
                  <c:v>99861</c:v>
                </c:pt>
                <c:pt idx="232">
                  <c:v>99853</c:v>
                </c:pt>
                <c:pt idx="233">
                  <c:v>99844</c:v>
                </c:pt>
                <c:pt idx="234">
                  <c:v>99862</c:v>
                </c:pt>
                <c:pt idx="235">
                  <c:v>99861</c:v>
                </c:pt>
                <c:pt idx="236">
                  <c:v>99873</c:v>
                </c:pt>
                <c:pt idx="237">
                  <c:v>99862</c:v>
                </c:pt>
                <c:pt idx="238">
                  <c:v>99862</c:v>
                </c:pt>
                <c:pt idx="239">
                  <c:v>99855</c:v>
                </c:pt>
                <c:pt idx="240">
                  <c:v>99849</c:v>
                </c:pt>
                <c:pt idx="241">
                  <c:v>99854</c:v>
                </c:pt>
                <c:pt idx="242">
                  <c:v>99862</c:v>
                </c:pt>
                <c:pt idx="243">
                  <c:v>99875</c:v>
                </c:pt>
                <c:pt idx="244">
                  <c:v>99867</c:v>
                </c:pt>
                <c:pt idx="245">
                  <c:v>99854</c:v>
                </c:pt>
                <c:pt idx="246">
                  <c:v>99856</c:v>
                </c:pt>
                <c:pt idx="247">
                  <c:v>99851</c:v>
                </c:pt>
                <c:pt idx="248">
                  <c:v>99859</c:v>
                </c:pt>
                <c:pt idx="249">
                  <c:v>99854</c:v>
                </c:pt>
                <c:pt idx="250">
                  <c:v>99876</c:v>
                </c:pt>
                <c:pt idx="251">
                  <c:v>99869</c:v>
                </c:pt>
                <c:pt idx="252">
                  <c:v>99859</c:v>
                </c:pt>
                <c:pt idx="253">
                  <c:v>99848</c:v>
                </c:pt>
                <c:pt idx="254">
                  <c:v>99852</c:v>
                </c:pt>
                <c:pt idx="255">
                  <c:v>99861</c:v>
                </c:pt>
                <c:pt idx="256">
                  <c:v>99859</c:v>
                </c:pt>
                <c:pt idx="257">
                  <c:v>99868</c:v>
                </c:pt>
                <c:pt idx="258">
                  <c:v>99870</c:v>
                </c:pt>
                <c:pt idx="259">
                  <c:v>99861</c:v>
                </c:pt>
                <c:pt idx="260">
                  <c:v>99853</c:v>
                </c:pt>
                <c:pt idx="261">
                  <c:v>99844</c:v>
                </c:pt>
                <c:pt idx="262">
                  <c:v>99862</c:v>
                </c:pt>
                <c:pt idx="263">
                  <c:v>99861</c:v>
                </c:pt>
                <c:pt idx="264">
                  <c:v>99873</c:v>
                </c:pt>
                <c:pt idx="265">
                  <c:v>99862</c:v>
                </c:pt>
                <c:pt idx="266">
                  <c:v>99862</c:v>
                </c:pt>
                <c:pt idx="267">
                  <c:v>99855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E-4B8D-826A-2BE42FAB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68895"/>
        <c:axId val="1285158127"/>
      </c:scatterChart>
      <c:valAx>
        <c:axId val="1122368895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58127"/>
        <c:crosses val="autoZero"/>
        <c:crossBetween val="midCat"/>
      </c:valAx>
      <c:valAx>
        <c:axId val="12851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6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53974</xdr:colOff>
      <xdr:row>0</xdr:row>
      <xdr:rowOff>50800</xdr:rowOff>
    </xdr:from>
    <xdr:to>
      <xdr:col>19</xdr:col>
      <xdr:colOff>101599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C2399-9D28-90B7-F7D4-01CFD99B3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63500</xdr:rowOff>
    </xdr:from>
    <xdr:to>
      <xdr:col>18</xdr:col>
      <xdr:colOff>533399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40565-C0C2-0E72-C847-3926D00AE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98424</xdr:colOff>
      <xdr:row>0</xdr:row>
      <xdr:rowOff>63500</xdr:rowOff>
    </xdr:from>
    <xdr:to>
      <xdr:col>19</xdr:col>
      <xdr:colOff>101599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2D26B-2510-BE75-5811-3E1884E1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BCA1-2E38-41BB-AA32-C2D5FA9D74F2}">
  <dimension ref="A1:G10168"/>
  <sheetViews>
    <sheetView tabSelected="1" workbookViewId="0"/>
  </sheetViews>
  <sheetFormatPr defaultRowHeight="14.5" x14ac:dyDescent="0.35"/>
  <cols>
    <col min="1" max="16384" width="8.7265625" style="1"/>
  </cols>
  <sheetData>
    <row r="1" spans="1:2" x14ac:dyDescent="0.35">
      <c r="A1" s="1">
        <v>1</v>
      </c>
      <c r="B1" s="1">
        <v>101046</v>
      </c>
    </row>
    <row r="2" spans="1:2" x14ac:dyDescent="0.35">
      <c r="A2" s="1">
        <v>2</v>
      </c>
      <c r="B2" s="1">
        <v>100742</v>
      </c>
    </row>
    <row r="3" spans="1:2" x14ac:dyDescent="0.35">
      <c r="A3" s="1">
        <v>3</v>
      </c>
      <c r="B3" s="1">
        <v>100557</v>
      </c>
    </row>
    <row r="4" spans="1:2" x14ac:dyDescent="0.35">
      <c r="A4" s="1">
        <v>4</v>
      </c>
      <c r="B4" s="1">
        <v>100386</v>
      </c>
    </row>
    <row r="5" spans="1:2" x14ac:dyDescent="0.35">
      <c r="A5" s="1">
        <v>5</v>
      </c>
      <c r="B5" s="1">
        <v>100213</v>
      </c>
    </row>
    <row r="6" spans="1:2" x14ac:dyDescent="0.35">
      <c r="A6" s="1">
        <v>6</v>
      </c>
      <c r="B6" s="1">
        <v>100172</v>
      </c>
    </row>
    <row r="7" spans="1:2" x14ac:dyDescent="0.35">
      <c r="A7" s="1">
        <v>7</v>
      </c>
      <c r="B7" s="1">
        <v>100066</v>
      </c>
    </row>
    <row r="8" spans="1:2" x14ac:dyDescent="0.35">
      <c r="A8" s="1">
        <v>8</v>
      </c>
      <c r="B8" s="1">
        <v>99919</v>
      </c>
    </row>
    <row r="9" spans="1:2" x14ac:dyDescent="0.35">
      <c r="A9" s="1">
        <v>9</v>
      </c>
      <c r="B9" s="1">
        <v>99805</v>
      </c>
    </row>
    <row r="10" spans="1:2" x14ac:dyDescent="0.35">
      <c r="A10" s="1">
        <v>10</v>
      </c>
      <c r="B10" s="1">
        <v>99693</v>
      </c>
    </row>
    <row r="11" spans="1:2" x14ac:dyDescent="0.35">
      <c r="A11" s="1">
        <v>11</v>
      </c>
      <c r="B11" s="1">
        <v>99595</v>
      </c>
    </row>
    <row r="12" spans="1:2" x14ac:dyDescent="0.35">
      <c r="A12" s="1">
        <v>12</v>
      </c>
      <c r="B12" s="1">
        <v>99521</v>
      </c>
    </row>
    <row r="13" spans="1:2" x14ac:dyDescent="0.35">
      <c r="A13" s="1">
        <v>13</v>
      </c>
      <c r="B13" s="1">
        <v>99434</v>
      </c>
    </row>
    <row r="14" spans="1:2" x14ac:dyDescent="0.35">
      <c r="A14" s="1">
        <v>14</v>
      </c>
      <c r="B14" s="1">
        <v>99375</v>
      </c>
    </row>
    <row r="15" spans="1:2" x14ac:dyDescent="0.35">
      <c r="A15" s="1">
        <v>15</v>
      </c>
      <c r="B15" s="1">
        <v>99360</v>
      </c>
    </row>
    <row r="16" spans="1:2" x14ac:dyDescent="0.35">
      <c r="A16" s="1">
        <v>16</v>
      </c>
      <c r="B16" s="1">
        <v>99342</v>
      </c>
    </row>
    <row r="17" spans="1:2" x14ac:dyDescent="0.35">
      <c r="A17" s="1">
        <v>17</v>
      </c>
      <c r="B17" s="1">
        <v>99380</v>
      </c>
    </row>
    <row r="18" spans="1:2" x14ac:dyDescent="0.35">
      <c r="A18" s="1">
        <v>18</v>
      </c>
      <c r="B18" s="1">
        <v>99400</v>
      </c>
    </row>
    <row r="19" spans="1:2" x14ac:dyDescent="0.35">
      <c r="A19" s="1">
        <v>19</v>
      </c>
      <c r="B19" s="1">
        <v>99441</v>
      </c>
    </row>
    <row r="20" spans="1:2" x14ac:dyDescent="0.35">
      <c r="A20" s="1">
        <v>20</v>
      </c>
      <c r="B20" s="1">
        <v>99430</v>
      </c>
    </row>
    <row r="21" spans="1:2" x14ac:dyDescent="0.35">
      <c r="A21" s="1">
        <v>21</v>
      </c>
      <c r="B21" s="1">
        <v>99432</v>
      </c>
    </row>
    <row r="22" spans="1:2" x14ac:dyDescent="0.35">
      <c r="A22" s="1">
        <v>22</v>
      </c>
      <c r="B22" s="1">
        <v>99363</v>
      </c>
    </row>
    <row r="23" spans="1:2" x14ac:dyDescent="0.35">
      <c r="A23" s="1">
        <v>23</v>
      </c>
      <c r="B23" s="1">
        <v>99385</v>
      </c>
    </row>
    <row r="24" spans="1:2" x14ac:dyDescent="0.35">
      <c r="A24" s="1">
        <v>24</v>
      </c>
      <c r="B24" s="1">
        <v>99338</v>
      </c>
    </row>
    <row r="25" spans="1:2" x14ac:dyDescent="0.35">
      <c r="A25" s="1">
        <v>25</v>
      </c>
      <c r="B25" s="1">
        <v>99380</v>
      </c>
    </row>
    <row r="26" spans="1:2" x14ac:dyDescent="0.35">
      <c r="A26" s="1">
        <v>26</v>
      </c>
      <c r="B26" s="1">
        <v>99352</v>
      </c>
    </row>
    <row r="27" spans="1:2" x14ac:dyDescent="0.35">
      <c r="A27" s="1">
        <v>27</v>
      </c>
      <c r="B27" s="1">
        <v>99409</v>
      </c>
    </row>
    <row r="28" spans="1:2" x14ac:dyDescent="0.35">
      <c r="A28" s="1">
        <v>28</v>
      </c>
      <c r="B28" s="1">
        <v>99391</v>
      </c>
    </row>
    <row r="29" spans="1:2" x14ac:dyDescent="0.35">
      <c r="A29" s="1">
        <v>29</v>
      </c>
      <c r="B29" s="1">
        <v>99427</v>
      </c>
    </row>
    <row r="30" spans="1:2" x14ac:dyDescent="0.35">
      <c r="A30" s="1">
        <v>30</v>
      </c>
      <c r="B30" s="1">
        <v>99464</v>
      </c>
    </row>
    <row r="31" spans="1:2" x14ac:dyDescent="0.35">
      <c r="A31" s="1">
        <v>31</v>
      </c>
      <c r="B31" s="1">
        <v>99522</v>
      </c>
    </row>
    <row r="32" spans="1:2" x14ac:dyDescent="0.35">
      <c r="A32" s="1">
        <v>32</v>
      </c>
      <c r="B32" s="1">
        <v>99566</v>
      </c>
    </row>
    <row r="33" spans="1:2" x14ac:dyDescent="0.35">
      <c r="A33" s="1">
        <v>33</v>
      </c>
      <c r="B33" s="1">
        <v>99652</v>
      </c>
    </row>
    <row r="34" spans="1:2" x14ac:dyDescent="0.35">
      <c r="A34" s="1">
        <v>34</v>
      </c>
      <c r="B34" s="1">
        <v>99673</v>
      </c>
    </row>
    <row r="35" spans="1:2" x14ac:dyDescent="0.35">
      <c r="A35" s="1">
        <v>35</v>
      </c>
      <c r="B35" s="1">
        <v>99728</v>
      </c>
    </row>
    <row r="36" spans="1:2" x14ac:dyDescent="0.35">
      <c r="A36" s="1">
        <v>36</v>
      </c>
      <c r="B36" s="1">
        <v>99766</v>
      </c>
    </row>
    <row r="37" spans="1:2" x14ac:dyDescent="0.35">
      <c r="A37" s="1">
        <v>37</v>
      </c>
      <c r="B37" s="1">
        <v>99817</v>
      </c>
    </row>
    <row r="38" spans="1:2" x14ac:dyDescent="0.35">
      <c r="A38" s="1">
        <v>38</v>
      </c>
      <c r="B38" s="1">
        <v>99843</v>
      </c>
    </row>
    <row r="39" spans="1:2" x14ac:dyDescent="0.35">
      <c r="A39" s="1">
        <v>39</v>
      </c>
      <c r="B39" s="1">
        <v>99888</v>
      </c>
    </row>
    <row r="40" spans="1:2" x14ac:dyDescent="0.35">
      <c r="A40" s="1">
        <v>40</v>
      </c>
      <c r="B40" s="1">
        <v>99896</v>
      </c>
    </row>
    <row r="41" spans="1:2" x14ac:dyDescent="0.35">
      <c r="A41" s="1">
        <v>41</v>
      </c>
      <c r="B41" s="1">
        <v>99930</v>
      </c>
    </row>
    <row r="42" spans="1:2" x14ac:dyDescent="0.35">
      <c r="A42" s="1">
        <v>42</v>
      </c>
      <c r="B42" s="1">
        <v>99931</v>
      </c>
    </row>
    <row r="43" spans="1:2" x14ac:dyDescent="0.35">
      <c r="A43" s="1">
        <v>43</v>
      </c>
      <c r="B43" s="1">
        <v>99944</v>
      </c>
    </row>
    <row r="44" spans="1:2" x14ac:dyDescent="0.35">
      <c r="A44" s="1">
        <v>44</v>
      </c>
      <c r="B44" s="1">
        <v>99939</v>
      </c>
    </row>
    <row r="45" spans="1:2" x14ac:dyDescent="0.35">
      <c r="A45" s="1">
        <v>45</v>
      </c>
      <c r="B45" s="1">
        <v>99996</v>
      </c>
    </row>
    <row r="46" spans="1:2" x14ac:dyDescent="0.35">
      <c r="A46" s="1">
        <v>46</v>
      </c>
      <c r="B46" s="1">
        <v>100000</v>
      </c>
    </row>
    <row r="47" spans="1:2" x14ac:dyDescent="0.35">
      <c r="A47" s="1">
        <v>47</v>
      </c>
      <c r="B47" s="1">
        <v>100017</v>
      </c>
    </row>
    <row r="48" spans="1:2" x14ac:dyDescent="0.35">
      <c r="A48" s="1">
        <v>48</v>
      </c>
      <c r="B48" s="1">
        <v>100022</v>
      </c>
    </row>
    <row r="49" spans="1:2" x14ac:dyDescent="0.35">
      <c r="A49" s="1">
        <v>49</v>
      </c>
      <c r="B49" s="1">
        <v>100032</v>
      </c>
    </row>
    <row r="50" spans="1:2" x14ac:dyDescent="0.35">
      <c r="A50" s="1">
        <v>50</v>
      </c>
      <c r="B50" s="1">
        <v>100034</v>
      </c>
    </row>
    <row r="51" spans="1:2" x14ac:dyDescent="0.35">
      <c r="A51" s="1">
        <v>51</v>
      </c>
      <c r="B51" s="1">
        <v>100054</v>
      </c>
    </row>
    <row r="52" spans="1:2" x14ac:dyDescent="0.35">
      <c r="A52" s="1">
        <v>52</v>
      </c>
      <c r="B52" s="1">
        <v>100064</v>
      </c>
    </row>
    <row r="53" spans="1:2" x14ac:dyDescent="0.35">
      <c r="A53" s="1">
        <v>53</v>
      </c>
      <c r="B53" s="1">
        <v>100109</v>
      </c>
    </row>
    <row r="54" spans="1:2" x14ac:dyDescent="0.35">
      <c r="A54" s="1">
        <v>54</v>
      </c>
      <c r="B54" s="1">
        <v>100122</v>
      </c>
    </row>
    <row r="55" spans="1:2" x14ac:dyDescent="0.35">
      <c r="A55" s="1">
        <v>55</v>
      </c>
      <c r="B55" s="1">
        <v>100174</v>
      </c>
    </row>
    <row r="56" spans="1:2" x14ac:dyDescent="0.35">
      <c r="A56" s="1">
        <v>56</v>
      </c>
      <c r="B56" s="1">
        <v>100189</v>
      </c>
    </row>
    <row r="57" spans="1:2" x14ac:dyDescent="0.35">
      <c r="A57" s="1">
        <v>57</v>
      </c>
      <c r="B57" s="1">
        <v>100231</v>
      </c>
    </row>
    <row r="58" spans="1:2" x14ac:dyDescent="0.35">
      <c r="A58" s="1">
        <v>58</v>
      </c>
      <c r="B58" s="1">
        <v>100241</v>
      </c>
    </row>
    <row r="59" spans="1:2" x14ac:dyDescent="0.35">
      <c r="A59" s="1">
        <v>59</v>
      </c>
      <c r="B59" s="1">
        <v>100277</v>
      </c>
    </row>
    <row r="60" spans="1:2" x14ac:dyDescent="0.35">
      <c r="A60" s="1">
        <v>60</v>
      </c>
      <c r="B60" s="1">
        <v>100290</v>
      </c>
    </row>
    <row r="61" spans="1:2" x14ac:dyDescent="0.35">
      <c r="A61" s="1">
        <v>61</v>
      </c>
      <c r="B61" s="1">
        <v>100324</v>
      </c>
    </row>
    <row r="62" spans="1:2" x14ac:dyDescent="0.35">
      <c r="A62" s="1">
        <v>62</v>
      </c>
      <c r="B62" s="1">
        <v>100337</v>
      </c>
    </row>
    <row r="63" spans="1:2" x14ac:dyDescent="0.35">
      <c r="A63" s="1">
        <v>63</v>
      </c>
      <c r="B63" s="1">
        <v>100363</v>
      </c>
    </row>
    <row r="64" spans="1:2" x14ac:dyDescent="0.35">
      <c r="A64" s="1">
        <v>64</v>
      </c>
      <c r="B64" s="1">
        <v>100350</v>
      </c>
    </row>
    <row r="65" spans="1:2" x14ac:dyDescent="0.35">
      <c r="A65" s="1">
        <v>65</v>
      </c>
      <c r="B65" s="1">
        <v>100361</v>
      </c>
    </row>
    <row r="66" spans="1:2" x14ac:dyDescent="0.35">
      <c r="A66" s="1">
        <v>66</v>
      </c>
      <c r="B66" s="1">
        <v>100349</v>
      </c>
    </row>
    <row r="67" spans="1:2" x14ac:dyDescent="0.35">
      <c r="A67" s="1">
        <v>67</v>
      </c>
      <c r="B67" s="1">
        <v>100382</v>
      </c>
    </row>
    <row r="68" spans="1:2" x14ac:dyDescent="0.35">
      <c r="A68" s="1">
        <v>68</v>
      </c>
      <c r="B68" s="1">
        <v>100375</v>
      </c>
    </row>
    <row r="69" spans="1:2" x14ac:dyDescent="0.35">
      <c r="A69" s="1">
        <v>69</v>
      </c>
      <c r="B69" s="1">
        <v>100406</v>
      </c>
    </row>
    <row r="70" spans="1:2" x14ac:dyDescent="0.35">
      <c r="A70" s="1">
        <v>70</v>
      </c>
      <c r="B70" s="1">
        <v>100381</v>
      </c>
    </row>
    <row r="71" spans="1:2" x14ac:dyDescent="0.35">
      <c r="A71" s="1">
        <v>71</v>
      </c>
      <c r="B71" s="1">
        <v>100383</v>
      </c>
    </row>
    <row r="72" spans="1:2" x14ac:dyDescent="0.35">
      <c r="A72" s="1">
        <v>72</v>
      </c>
      <c r="B72" s="1">
        <v>100351</v>
      </c>
    </row>
    <row r="73" spans="1:2" x14ac:dyDescent="0.35">
      <c r="A73" s="1">
        <v>73</v>
      </c>
      <c r="B73" s="1">
        <v>100350</v>
      </c>
    </row>
    <row r="74" spans="1:2" x14ac:dyDescent="0.35">
      <c r="A74" s="1">
        <v>74</v>
      </c>
      <c r="B74" s="1">
        <v>100367</v>
      </c>
    </row>
    <row r="75" spans="1:2" x14ac:dyDescent="0.35">
      <c r="A75" s="1">
        <v>75</v>
      </c>
      <c r="B75" s="1">
        <v>100403</v>
      </c>
    </row>
    <row r="76" spans="1:2" x14ac:dyDescent="0.35">
      <c r="A76" s="1">
        <v>76</v>
      </c>
      <c r="B76" s="1">
        <v>100425</v>
      </c>
    </row>
    <row r="77" spans="1:2" x14ac:dyDescent="0.35">
      <c r="A77" s="1">
        <v>77</v>
      </c>
      <c r="B77" s="1">
        <v>100426</v>
      </c>
    </row>
    <row r="78" spans="1:2" x14ac:dyDescent="0.35">
      <c r="A78" s="1">
        <v>78</v>
      </c>
      <c r="B78" s="1">
        <v>100425</v>
      </c>
    </row>
    <row r="79" spans="1:2" x14ac:dyDescent="0.35">
      <c r="A79" s="1">
        <v>79</v>
      </c>
      <c r="B79" s="1">
        <v>100428</v>
      </c>
    </row>
    <row r="80" spans="1:2" x14ac:dyDescent="0.35">
      <c r="A80" s="1">
        <v>80</v>
      </c>
      <c r="B80" s="1">
        <v>100449</v>
      </c>
    </row>
    <row r="81" spans="1:2" x14ac:dyDescent="0.35">
      <c r="A81" s="1">
        <v>81</v>
      </c>
      <c r="B81" s="1">
        <v>100476</v>
      </c>
    </row>
    <row r="82" spans="1:2" x14ac:dyDescent="0.35">
      <c r="A82" s="1">
        <v>82</v>
      </c>
      <c r="B82" s="1">
        <v>100498</v>
      </c>
    </row>
    <row r="83" spans="1:2" x14ac:dyDescent="0.35">
      <c r="A83" s="1">
        <v>83</v>
      </c>
      <c r="B83" s="1">
        <v>100533</v>
      </c>
    </row>
    <row r="84" spans="1:2" x14ac:dyDescent="0.35">
      <c r="A84" s="1">
        <v>84</v>
      </c>
      <c r="B84" s="1">
        <v>100545</v>
      </c>
    </row>
    <row r="85" spans="1:2" x14ac:dyDescent="0.35">
      <c r="A85" s="1">
        <v>85</v>
      </c>
      <c r="B85" s="1">
        <v>100554</v>
      </c>
    </row>
    <row r="86" spans="1:2" x14ac:dyDescent="0.35">
      <c r="A86" s="1">
        <v>86</v>
      </c>
      <c r="B86" s="1">
        <v>100574</v>
      </c>
    </row>
    <row r="87" spans="1:2" x14ac:dyDescent="0.35">
      <c r="A87" s="1">
        <v>87</v>
      </c>
      <c r="B87" s="1">
        <v>100596</v>
      </c>
    </row>
    <row r="88" spans="1:2" x14ac:dyDescent="0.35">
      <c r="A88" s="1">
        <v>88</v>
      </c>
      <c r="B88" s="1">
        <v>100632</v>
      </c>
    </row>
    <row r="89" spans="1:2" x14ac:dyDescent="0.35">
      <c r="A89" s="1">
        <v>89</v>
      </c>
      <c r="B89" s="1">
        <v>100652</v>
      </c>
    </row>
    <row r="90" spans="1:2" x14ac:dyDescent="0.35">
      <c r="A90" s="1">
        <v>90</v>
      </c>
      <c r="B90" s="1">
        <v>100681</v>
      </c>
    </row>
    <row r="91" spans="1:2" x14ac:dyDescent="0.35">
      <c r="A91" s="1">
        <v>91</v>
      </c>
      <c r="B91" s="1">
        <v>100694</v>
      </c>
    </row>
    <row r="92" spans="1:2" x14ac:dyDescent="0.35">
      <c r="A92" s="1">
        <v>92</v>
      </c>
      <c r="B92" s="1">
        <v>100711</v>
      </c>
    </row>
    <row r="93" spans="1:2" x14ac:dyDescent="0.35">
      <c r="A93" s="1">
        <v>93</v>
      </c>
      <c r="B93" s="1">
        <v>100733</v>
      </c>
    </row>
    <row r="94" spans="1:2" x14ac:dyDescent="0.35">
      <c r="A94" s="1">
        <v>94</v>
      </c>
      <c r="B94" s="1">
        <v>100767</v>
      </c>
    </row>
    <row r="95" spans="1:2" x14ac:dyDescent="0.35">
      <c r="A95" s="1">
        <v>95</v>
      </c>
      <c r="B95" s="1">
        <v>100818</v>
      </c>
    </row>
    <row r="96" spans="1:2" x14ac:dyDescent="0.35">
      <c r="A96" s="1">
        <v>96</v>
      </c>
      <c r="B96" s="1">
        <v>100854</v>
      </c>
    </row>
    <row r="97" spans="1:2" x14ac:dyDescent="0.35">
      <c r="A97" s="1">
        <v>97</v>
      </c>
      <c r="B97" s="1">
        <v>100902</v>
      </c>
    </row>
    <row r="98" spans="1:2" x14ac:dyDescent="0.35">
      <c r="A98" s="1">
        <v>98</v>
      </c>
      <c r="B98" s="1">
        <v>100938</v>
      </c>
    </row>
    <row r="99" spans="1:2" x14ac:dyDescent="0.35">
      <c r="A99" s="1">
        <v>99</v>
      </c>
      <c r="B99" s="1">
        <v>100959</v>
      </c>
    </row>
    <row r="100" spans="1:2" x14ac:dyDescent="0.35">
      <c r="A100" s="1">
        <v>100</v>
      </c>
      <c r="B100" s="1">
        <v>100980</v>
      </c>
    </row>
    <row r="101" spans="1:2" x14ac:dyDescent="0.35">
      <c r="A101" s="1">
        <v>101</v>
      </c>
      <c r="B101" s="1">
        <v>100996</v>
      </c>
    </row>
    <row r="102" spans="1:2" x14ac:dyDescent="0.35">
      <c r="A102" s="1">
        <v>102</v>
      </c>
      <c r="B102" s="1">
        <v>101035</v>
      </c>
    </row>
    <row r="103" spans="1:2" x14ac:dyDescent="0.35">
      <c r="A103" s="1">
        <v>103</v>
      </c>
      <c r="B103" s="1">
        <v>101068</v>
      </c>
    </row>
    <row r="104" spans="1:2" x14ac:dyDescent="0.35">
      <c r="A104" s="1">
        <v>104</v>
      </c>
      <c r="B104" s="1">
        <v>101106</v>
      </c>
    </row>
    <row r="105" spans="1:2" x14ac:dyDescent="0.35">
      <c r="A105" s="1">
        <v>105</v>
      </c>
      <c r="B105" s="1">
        <v>101102</v>
      </c>
    </row>
    <row r="106" spans="1:2" x14ac:dyDescent="0.35">
      <c r="A106" s="1">
        <v>106</v>
      </c>
      <c r="B106" s="1">
        <v>101078</v>
      </c>
    </row>
    <row r="107" spans="1:2" x14ac:dyDescent="0.35">
      <c r="A107" s="1">
        <v>107</v>
      </c>
      <c r="B107" s="1">
        <v>101056</v>
      </c>
    </row>
    <row r="108" spans="1:2" x14ac:dyDescent="0.35">
      <c r="A108" s="1">
        <v>108</v>
      </c>
      <c r="B108" s="1">
        <v>101036</v>
      </c>
    </row>
    <row r="109" spans="1:2" x14ac:dyDescent="0.35">
      <c r="A109" s="1">
        <v>109</v>
      </c>
      <c r="B109" s="1">
        <v>101034</v>
      </c>
    </row>
    <row r="110" spans="1:2" x14ac:dyDescent="0.35">
      <c r="A110" s="1">
        <v>110</v>
      </c>
      <c r="B110" s="1">
        <v>100999</v>
      </c>
    </row>
    <row r="111" spans="1:2" x14ac:dyDescent="0.35">
      <c r="A111" s="1">
        <v>111</v>
      </c>
      <c r="B111" s="1">
        <v>100978</v>
      </c>
    </row>
    <row r="112" spans="1:2" x14ac:dyDescent="0.35">
      <c r="A112" s="1">
        <v>112</v>
      </c>
      <c r="B112" s="1">
        <v>100936</v>
      </c>
    </row>
    <row r="113" spans="1:2" x14ac:dyDescent="0.35">
      <c r="A113" s="1">
        <v>113</v>
      </c>
      <c r="B113" s="1">
        <v>100897</v>
      </c>
    </row>
    <row r="114" spans="1:2" x14ac:dyDescent="0.35">
      <c r="A114" s="1">
        <v>114</v>
      </c>
      <c r="B114" s="1">
        <v>100871</v>
      </c>
    </row>
    <row r="115" spans="1:2" x14ac:dyDescent="0.35">
      <c r="A115" s="1">
        <v>115</v>
      </c>
      <c r="B115" s="1">
        <v>100848</v>
      </c>
    </row>
    <row r="116" spans="1:2" x14ac:dyDescent="0.35">
      <c r="A116" s="1">
        <v>116</v>
      </c>
      <c r="B116" s="1">
        <v>100836</v>
      </c>
    </row>
    <row r="117" spans="1:2" x14ac:dyDescent="0.35">
      <c r="A117" s="1">
        <v>117</v>
      </c>
      <c r="B117" s="1">
        <v>100807</v>
      </c>
    </row>
    <row r="118" spans="1:2" x14ac:dyDescent="0.35">
      <c r="A118" s="1">
        <v>118</v>
      </c>
      <c r="B118" s="1">
        <v>100798</v>
      </c>
    </row>
    <row r="119" spans="1:2" x14ac:dyDescent="0.35">
      <c r="A119" s="1">
        <v>119</v>
      </c>
      <c r="B119" s="1">
        <v>100778</v>
      </c>
    </row>
    <row r="120" spans="1:2" x14ac:dyDescent="0.35">
      <c r="A120" s="1">
        <v>120</v>
      </c>
      <c r="B120" s="1">
        <v>100737</v>
      </c>
    </row>
    <row r="121" spans="1:2" x14ac:dyDescent="0.35">
      <c r="A121" s="1">
        <v>121</v>
      </c>
      <c r="B121" s="1">
        <v>100695</v>
      </c>
    </row>
    <row r="122" spans="1:2" x14ac:dyDescent="0.35">
      <c r="A122" s="1">
        <v>122</v>
      </c>
      <c r="B122" s="1">
        <v>100652</v>
      </c>
    </row>
    <row r="123" spans="1:2" x14ac:dyDescent="0.35">
      <c r="A123" s="1">
        <v>123</v>
      </c>
      <c r="B123" s="1">
        <v>100625</v>
      </c>
    </row>
    <row r="124" spans="1:2" x14ac:dyDescent="0.35">
      <c r="A124" s="1">
        <v>124</v>
      </c>
      <c r="B124" s="1">
        <v>100590</v>
      </c>
    </row>
    <row r="125" spans="1:2" x14ac:dyDescent="0.35">
      <c r="A125" s="1">
        <v>125</v>
      </c>
      <c r="B125" s="1">
        <v>100563</v>
      </c>
    </row>
    <row r="126" spans="1:2" x14ac:dyDescent="0.35">
      <c r="A126" s="1">
        <v>126</v>
      </c>
      <c r="B126" s="1">
        <v>100509</v>
      </c>
    </row>
    <row r="127" spans="1:2" x14ac:dyDescent="0.35">
      <c r="A127" s="1">
        <v>127</v>
      </c>
      <c r="B127" s="1">
        <v>100450</v>
      </c>
    </row>
    <row r="128" spans="1:2" x14ac:dyDescent="0.35">
      <c r="A128" s="1">
        <v>128</v>
      </c>
      <c r="B128" s="1">
        <v>100394</v>
      </c>
    </row>
    <row r="129" spans="1:7" x14ac:dyDescent="0.35">
      <c r="A129" s="1">
        <v>129</v>
      </c>
      <c r="B129" s="1">
        <v>100342</v>
      </c>
    </row>
    <row r="130" spans="1:7" x14ac:dyDescent="0.35">
      <c r="A130" s="1">
        <v>130</v>
      </c>
      <c r="B130" s="1">
        <v>100303</v>
      </c>
    </row>
    <row r="131" spans="1:7" x14ac:dyDescent="0.35">
      <c r="A131" s="1">
        <v>131</v>
      </c>
      <c r="B131" s="1">
        <v>100253</v>
      </c>
    </row>
    <row r="132" spans="1:7" x14ac:dyDescent="0.35">
      <c r="A132" s="1">
        <v>132</v>
      </c>
      <c r="B132" s="1">
        <v>100217</v>
      </c>
    </row>
    <row r="133" spans="1:7" x14ac:dyDescent="0.35">
      <c r="A133" s="1">
        <v>133</v>
      </c>
      <c r="B133" s="1">
        <v>100165</v>
      </c>
    </row>
    <row r="134" spans="1:7" x14ac:dyDescent="0.35">
      <c r="A134" s="1">
        <v>134</v>
      </c>
      <c r="B134" s="1">
        <v>100114</v>
      </c>
    </row>
    <row r="135" spans="1:7" x14ac:dyDescent="0.35">
      <c r="A135" s="1">
        <v>135</v>
      </c>
      <c r="B135" s="1">
        <v>100069</v>
      </c>
    </row>
    <row r="136" spans="1:7" x14ac:dyDescent="0.35">
      <c r="A136" s="1">
        <v>136</v>
      </c>
      <c r="B136" s="1">
        <v>100020</v>
      </c>
    </row>
    <row r="137" spans="1:7" x14ac:dyDescent="0.35">
      <c r="A137" s="1">
        <v>137</v>
      </c>
      <c r="B137" s="1">
        <v>99991</v>
      </c>
    </row>
    <row r="138" spans="1:7" x14ac:dyDescent="0.35">
      <c r="A138" s="1">
        <v>138</v>
      </c>
      <c r="B138" s="1">
        <v>99947</v>
      </c>
    </row>
    <row r="139" spans="1:7" x14ac:dyDescent="0.35">
      <c r="A139" s="1">
        <v>139</v>
      </c>
      <c r="B139" s="1">
        <v>99928</v>
      </c>
    </row>
    <row r="140" spans="1:7" x14ac:dyDescent="0.35">
      <c r="A140" s="1">
        <v>140</v>
      </c>
      <c r="B140" s="1">
        <v>99884</v>
      </c>
    </row>
    <row r="141" spans="1:7" x14ac:dyDescent="0.35">
      <c r="A141" s="1">
        <v>141</v>
      </c>
      <c r="B141" s="1">
        <v>99862</v>
      </c>
    </row>
    <row r="142" spans="1:7" x14ac:dyDescent="0.35">
      <c r="A142" s="1">
        <v>142</v>
      </c>
      <c r="B142" s="1">
        <v>99848</v>
      </c>
      <c r="C142" s="1" t="b" cm="1">
        <f t="array" ref="C142">AND($B$142:$B$145=B142:B145)</f>
        <v>1</v>
      </c>
      <c r="D142" s="1">
        <f>IF(C142,ROW(C142),"")</f>
        <v>142</v>
      </c>
      <c r="E142" s="1" cm="1">
        <f t="array" ref="E142:E499">_xlfn._xlws.FILTER(D142:D10165,D142:D10165&lt;&gt;"")</f>
        <v>142</v>
      </c>
      <c r="F142" s="1" cm="1">
        <f t="array" ref="F142:F498">E143:E499-E142:E498</f>
        <v>28</v>
      </c>
      <c r="G142" s="1" cm="1">
        <f t="array" ref="G142">_xlfn.UNIQUE(_xlfn.ANCHORARRAY(F142))</f>
        <v>28</v>
      </c>
    </row>
    <row r="143" spans="1:7" x14ac:dyDescent="0.35">
      <c r="A143" s="1">
        <v>143</v>
      </c>
      <c r="B143" s="1">
        <v>99852</v>
      </c>
      <c r="C143" s="1" t="b" cm="1">
        <f t="array" ref="C143">AND($B$142:$B$145=B143:B146)</f>
        <v>0</v>
      </c>
      <c r="D143" s="1" t="str">
        <f t="shared" ref="D143:D206" si="0">IF(C143,ROW(C143),"")</f>
        <v/>
      </c>
      <c r="E143" s="1">
        <v>170</v>
      </c>
      <c r="F143" s="1">
        <v>28</v>
      </c>
    </row>
    <row r="144" spans="1:7" x14ac:dyDescent="0.35">
      <c r="A144" s="1">
        <v>144</v>
      </c>
      <c r="B144" s="1">
        <v>99861</v>
      </c>
      <c r="C144" s="1" t="b" cm="1">
        <f t="array" ref="C144">AND($B$142:$B$145=B144:B147)</f>
        <v>0</v>
      </c>
      <c r="D144" s="1" t="str">
        <f t="shared" si="0"/>
        <v/>
      </c>
      <c r="E144" s="1">
        <v>198</v>
      </c>
      <c r="F144" s="1">
        <v>28</v>
      </c>
    </row>
    <row r="145" spans="1:6" x14ac:dyDescent="0.35">
      <c r="A145" s="1">
        <v>145</v>
      </c>
      <c r="B145" s="1">
        <v>99859</v>
      </c>
      <c r="C145" s="1" t="b" cm="1">
        <f t="array" ref="C145">AND($B$142:$B$145=B145:B148)</f>
        <v>0</v>
      </c>
      <c r="D145" s="1" t="str">
        <f t="shared" si="0"/>
        <v/>
      </c>
      <c r="E145" s="1">
        <v>226</v>
      </c>
      <c r="F145" s="1">
        <v>28</v>
      </c>
    </row>
    <row r="146" spans="1:6" x14ac:dyDescent="0.35">
      <c r="A146" s="1">
        <v>146</v>
      </c>
      <c r="B146" s="1">
        <v>99868</v>
      </c>
      <c r="C146" s="1" t="b" cm="1">
        <f t="array" ref="C146">AND($B$142:$B$145=B146:B149)</f>
        <v>0</v>
      </c>
      <c r="D146" s="1" t="str">
        <f t="shared" si="0"/>
        <v/>
      </c>
      <c r="E146" s="1">
        <v>254</v>
      </c>
      <c r="F146" s="1">
        <v>28</v>
      </c>
    </row>
    <row r="147" spans="1:6" x14ac:dyDescent="0.35">
      <c r="A147" s="1">
        <v>147</v>
      </c>
      <c r="B147" s="1">
        <v>99870</v>
      </c>
      <c r="C147" s="1" t="b" cm="1">
        <f t="array" ref="C147">AND($B$142:$B$145=B147:B150)</f>
        <v>0</v>
      </c>
      <c r="D147" s="1" t="str">
        <f t="shared" si="0"/>
        <v/>
      </c>
      <c r="E147" s="1">
        <v>282</v>
      </c>
      <c r="F147" s="1">
        <v>28</v>
      </c>
    </row>
    <row r="148" spans="1:6" x14ac:dyDescent="0.35">
      <c r="A148" s="1">
        <v>148</v>
      </c>
      <c r="B148" s="1">
        <v>99861</v>
      </c>
      <c r="C148" s="1" t="b" cm="1">
        <f t="array" ref="C148">AND($B$142:$B$145=B148:B151)</f>
        <v>0</v>
      </c>
      <c r="D148" s="1" t="str">
        <f t="shared" si="0"/>
        <v/>
      </c>
      <c r="E148" s="1">
        <v>310</v>
      </c>
      <c r="F148" s="1">
        <v>28</v>
      </c>
    </row>
    <row r="149" spans="1:6" x14ac:dyDescent="0.35">
      <c r="A149" s="1">
        <v>149</v>
      </c>
      <c r="B149" s="1">
        <v>99853</v>
      </c>
      <c r="C149" s="1" t="b" cm="1">
        <f t="array" ref="C149">AND($B$142:$B$145=B149:B152)</f>
        <v>0</v>
      </c>
      <c r="D149" s="1" t="str">
        <f t="shared" si="0"/>
        <v/>
      </c>
      <c r="E149" s="1">
        <v>338</v>
      </c>
      <c r="F149" s="1">
        <v>28</v>
      </c>
    </row>
    <row r="150" spans="1:6" x14ac:dyDescent="0.35">
      <c r="A150" s="1">
        <v>150</v>
      </c>
      <c r="B150" s="1">
        <v>99844</v>
      </c>
      <c r="C150" s="1" t="b" cm="1">
        <f t="array" ref="C150">AND($B$142:$B$145=B150:B153)</f>
        <v>0</v>
      </c>
      <c r="D150" s="1" t="str">
        <f t="shared" si="0"/>
        <v/>
      </c>
      <c r="E150" s="1">
        <v>366</v>
      </c>
      <c r="F150" s="1">
        <v>28</v>
      </c>
    </row>
    <row r="151" spans="1:6" x14ac:dyDescent="0.35">
      <c r="A151" s="1">
        <v>151</v>
      </c>
      <c r="B151" s="1">
        <v>99862</v>
      </c>
      <c r="C151" s="1" t="b" cm="1">
        <f t="array" ref="C151">AND($B$142:$B$145=B151:B154)</f>
        <v>0</v>
      </c>
      <c r="D151" s="1" t="str">
        <f t="shared" si="0"/>
        <v/>
      </c>
      <c r="E151" s="1">
        <v>394</v>
      </c>
      <c r="F151" s="1">
        <v>28</v>
      </c>
    </row>
    <row r="152" spans="1:6" x14ac:dyDescent="0.35">
      <c r="A152" s="1">
        <v>152</v>
      </c>
      <c r="B152" s="1">
        <v>99861</v>
      </c>
      <c r="C152" s="1" t="b" cm="1">
        <f t="array" ref="C152">AND($B$142:$B$145=B152:B155)</f>
        <v>0</v>
      </c>
      <c r="D152" s="1" t="str">
        <f t="shared" si="0"/>
        <v/>
      </c>
      <c r="E152" s="1">
        <v>422</v>
      </c>
      <c r="F152" s="1">
        <v>28</v>
      </c>
    </row>
    <row r="153" spans="1:6" x14ac:dyDescent="0.35">
      <c r="A153" s="1">
        <v>153</v>
      </c>
      <c r="B153" s="1">
        <v>99873</v>
      </c>
      <c r="C153" s="1" t="b" cm="1">
        <f t="array" ref="C153">AND($B$142:$B$145=B153:B156)</f>
        <v>0</v>
      </c>
      <c r="D153" s="1" t="str">
        <f t="shared" si="0"/>
        <v/>
      </c>
      <c r="E153" s="1">
        <v>450</v>
      </c>
      <c r="F153" s="1">
        <v>28</v>
      </c>
    </row>
    <row r="154" spans="1:6" x14ac:dyDescent="0.35">
      <c r="A154" s="1">
        <v>154</v>
      </c>
      <c r="B154" s="1">
        <v>99862</v>
      </c>
      <c r="C154" s="1" t="b" cm="1">
        <f t="array" ref="C154">AND($B$142:$B$145=B154:B157)</f>
        <v>0</v>
      </c>
      <c r="D154" s="1" t="str">
        <f t="shared" si="0"/>
        <v/>
      </c>
      <c r="E154" s="1">
        <v>478</v>
      </c>
      <c r="F154" s="1">
        <v>28</v>
      </c>
    </row>
    <row r="155" spans="1:6" x14ac:dyDescent="0.35">
      <c r="A155" s="1">
        <v>155</v>
      </c>
      <c r="B155" s="1">
        <v>99862</v>
      </c>
      <c r="C155" s="1" t="b" cm="1">
        <f t="array" ref="C155">AND($B$142:$B$145=B155:B158)</f>
        <v>0</v>
      </c>
      <c r="D155" s="1" t="str">
        <f t="shared" si="0"/>
        <v/>
      </c>
      <c r="E155" s="1">
        <v>506</v>
      </c>
      <c r="F155" s="1">
        <v>28</v>
      </c>
    </row>
    <row r="156" spans="1:6" x14ac:dyDescent="0.35">
      <c r="A156" s="1">
        <v>156</v>
      </c>
      <c r="B156" s="1">
        <v>99855</v>
      </c>
      <c r="C156" s="1" t="b" cm="1">
        <f t="array" ref="C156">AND($B$142:$B$145=B156:B159)</f>
        <v>0</v>
      </c>
      <c r="D156" s="1" t="str">
        <f t="shared" si="0"/>
        <v/>
      </c>
      <c r="E156" s="1">
        <v>534</v>
      </c>
      <c r="F156" s="1">
        <v>28</v>
      </c>
    </row>
    <row r="157" spans="1:6" x14ac:dyDescent="0.35">
      <c r="A157" s="1">
        <v>157</v>
      </c>
      <c r="B157" s="1">
        <v>99849</v>
      </c>
      <c r="C157" s="1" t="b" cm="1">
        <f t="array" ref="C157">AND($B$142:$B$145=B157:B160)</f>
        <v>0</v>
      </c>
      <c r="D157" s="1" t="str">
        <f t="shared" si="0"/>
        <v/>
      </c>
      <c r="E157" s="1">
        <v>562</v>
      </c>
      <c r="F157" s="1">
        <v>28</v>
      </c>
    </row>
    <row r="158" spans="1:6" x14ac:dyDescent="0.35">
      <c r="A158" s="1">
        <v>158</v>
      </c>
      <c r="B158" s="1">
        <v>99854</v>
      </c>
      <c r="C158" s="1" t="b" cm="1">
        <f t="array" ref="C158">AND($B$142:$B$145=B158:B161)</f>
        <v>0</v>
      </c>
      <c r="D158" s="1" t="str">
        <f t="shared" si="0"/>
        <v/>
      </c>
      <c r="E158" s="1">
        <v>590</v>
      </c>
      <c r="F158" s="1">
        <v>28</v>
      </c>
    </row>
    <row r="159" spans="1:6" x14ac:dyDescent="0.35">
      <c r="A159" s="1">
        <v>159</v>
      </c>
      <c r="B159" s="1">
        <v>99862</v>
      </c>
      <c r="C159" s="1" t="b" cm="1">
        <f t="array" ref="C159">AND($B$142:$B$145=B159:B162)</f>
        <v>0</v>
      </c>
      <c r="D159" s="1" t="str">
        <f t="shared" si="0"/>
        <v/>
      </c>
      <c r="E159" s="1">
        <v>618</v>
      </c>
      <c r="F159" s="1">
        <v>28</v>
      </c>
    </row>
    <row r="160" spans="1:6" x14ac:dyDescent="0.35">
      <c r="A160" s="1">
        <v>160</v>
      </c>
      <c r="B160" s="1">
        <v>99875</v>
      </c>
      <c r="C160" s="1" t="b" cm="1">
        <f t="array" ref="C160">AND($B$142:$B$145=B160:B163)</f>
        <v>0</v>
      </c>
      <c r="D160" s="1" t="str">
        <f t="shared" si="0"/>
        <v/>
      </c>
      <c r="E160" s="1">
        <v>646</v>
      </c>
      <c r="F160" s="1">
        <v>28</v>
      </c>
    </row>
    <row r="161" spans="1:6" x14ac:dyDescent="0.35">
      <c r="A161" s="1">
        <v>161</v>
      </c>
      <c r="B161" s="1">
        <v>99867</v>
      </c>
      <c r="C161" s="1" t="b" cm="1">
        <f t="array" ref="C161">AND($B$142:$B$145=B161:B164)</f>
        <v>0</v>
      </c>
      <c r="D161" s="1" t="str">
        <f t="shared" si="0"/>
        <v/>
      </c>
      <c r="E161" s="1">
        <v>674</v>
      </c>
      <c r="F161" s="1">
        <v>28</v>
      </c>
    </row>
    <row r="162" spans="1:6" x14ac:dyDescent="0.35">
      <c r="A162" s="1">
        <v>162</v>
      </c>
      <c r="B162" s="1">
        <v>99854</v>
      </c>
      <c r="C162" s="1" t="b" cm="1">
        <f t="array" ref="C162">AND($B$142:$B$145=B162:B165)</f>
        <v>0</v>
      </c>
      <c r="D162" s="1" t="str">
        <f t="shared" si="0"/>
        <v/>
      </c>
      <c r="E162" s="1">
        <v>702</v>
      </c>
      <c r="F162" s="1">
        <v>28</v>
      </c>
    </row>
    <row r="163" spans="1:6" x14ac:dyDescent="0.35">
      <c r="A163" s="1">
        <v>163</v>
      </c>
      <c r="B163" s="1">
        <v>99856</v>
      </c>
      <c r="C163" s="1" t="b" cm="1">
        <f t="array" ref="C163">AND($B$142:$B$145=B163:B166)</f>
        <v>0</v>
      </c>
      <c r="D163" s="1" t="str">
        <f t="shared" si="0"/>
        <v/>
      </c>
      <c r="E163" s="1">
        <v>730</v>
      </c>
      <c r="F163" s="1">
        <v>28</v>
      </c>
    </row>
    <row r="164" spans="1:6" x14ac:dyDescent="0.35">
      <c r="A164" s="1">
        <v>164</v>
      </c>
      <c r="B164" s="1">
        <v>99851</v>
      </c>
      <c r="C164" s="1" t="b" cm="1">
        <f t="array" ref="C164">AND($B$142:$B$145=B164:B167)</f>
        <v>0</v>
      </c>
      <c r="D164" s="1" t="str">
        <f t="shared" si="0"/>
        <v/>
      </c>
      <c r="E164" s="1">
        <v>758</v>
      </c>
      <c r="F164" s="1">
        <v>28</v>
      </c>
    </row>
    <row r="165" spans="1:6" x14ac:dyDescent="0.35">
      <c r="A165" s="1">
        <v>165</v>
      </c>
      <c r="B165" s="1">
        <v>99859</v>
      </c>
      <c r="C165" s="1" t="b" cm="1">
        <f t="array" ref="C165">AND($B$142:$B$145=B165:B168)</f>
        <v>0</v>
      </c>
      <c r="D165" s="1" t="str">
        <f t="shared" si="0"/>
        <v/>
      </c>
      <c r="E165" s="1">
        <v>786</v>
      </c>
      <c r="F165" s="1">
        <v>28</v>
      </c>
    </row>
    <row r="166" spans="1:6" x14ac:dyDescent="0.35">
      <c r="A166" s="1">
        <v>166</v>
      </c>
      <c r="B166" s="1">
        <v>99854</v>
      </c>
      <c r="C166" s="1" t="b" cm="1">
        <f t="array" ref="C166">AND($B$142:$B$145=B166:B169)</f>
        <v>0</v>
      </c>
      <c r="D166" s="1" t="str">
        <f t="shared" si="0"/>
        <v/>
      </c>
      <c r="E166" s="1">
        <v>814</v>
      </c>
      <c r="F166" s="1">
        <v>28</v>
      </c>
    </row>
    <row r="167" spans="1:6" x14ac:dyDescent="0.35">
      <c r="A167" s="1">
        <v>167</v>
      </c>
      <c r="B167" s="1">
        <v>99876</v>
      </c>
      <c r="C167" s="1" t="b" cm="1">
        <f t="array" ref="C167">AND($B$142:$B$145=B167:B170)</f>
        <v>0</v>
      </c>
      <c r="D167" s="1" t="str">
        <f t="shared" si="0"/>
        <v/>
      </c>
      <c r="E167" s="1">
        <v>842</v>
      </c>
      <c r="F167" s="1">
        <v>28</v>
      </c>
    </row>
    <row r="168" spans="1:6" x14ac:dyDescent="0.35">
      <c r="A168" s="1">
        <v>168</v>
      </c>
      <c r="B168" s="1">
        <v>99869</v>
      </c>
      <c r="C168" s="1" t="b" cm="1">
        <f t="array" ref="C168">AND($B$142:$B$145=B168:B171)</f>
        <v>0</v>
      </c>
      <c r="D168" s="1" t="str">
        <f t="shared" si="0"/>
        <v/>
      </c>
      <c r="E168" s="1">
        <v>870</v>
      </c>
      <c r="F168" s="1">
        <v>28</v>
      </c>
    </row>
    <row r="169" spans="1:6" x14ac:dyDescent="0.35">
      <c r="A169" s="1">
        <v>169</v>
      </c>
      <c r="B169" s="1">
        <v>99859</v>
      </c>
      <c r="C169" s="1" t="b" cm="1">
        <f t="array" ref="C169">AND($B$142:$B$145=B169:B172)</f>
        <v>0</v>
      </c>
      <c r="D169" s="1" t="str">
        <f t="shared" si="0"/>
        <v/>
      </c>
      <c r="E169" s="1">
        <v>898</v>
      </c>
      <c r="F169" s="1">
        <v>28</v>
      </c>
    </row>
    <row r="170" spans="1:6" x14ac:dyDescent="0.35">
      <c r="A170" s="1">
        <v>170</v>
      </c>
      <c r="B170" s="1">
        <v>99848</v>
      </c>
      <c r="C170" s="1" t="b" cm="1">
        <f t="array" ref="C170">AND($B$142:$B$145=B170:B173)</f>
        <v>1</v>
      </c>
      <c r="D170" s="1">
        <f t="shared" si="0"/>
        <v>170</v>
      </c>
      <c r="E170" s="1">
        <v>926</v>
      </c>
      <c r="F170" s="1">
        <v>28</v>
      </c>
    </row>
    <row r="171" spans="1:6" x14ac:dyDescent="0.35">
      <c r="A171" s="1">
        <v>171</v>
      </c>
      <c r="B171" s="1">
        <v>99852</v>
      </c>
      <c r="C171" s="1" t="b" cm="1">
        <f t="array" ref="C171">AND($B$142:$B$145=B171:B174)</f>
        <v>0</v>
      </c>
      <c r="D171" s="1" t="str">
        <f t="shared" si="0"/>
        <v/>
      </c>
      <c r="E171" s="1">
        <v>954</v>
      </c>
      <c r="F171" s="1">
        <v>28</v>
      </c>
    </row>
    <row r="172" spans="1:6" x14ac:dyDescent="0.35">
      <c r="A172" s="1">
        <v>172</v>
      </c>
      <c r="B172" s="1">
        <v>99861</v>
      </c>
      <c r="C172" s="1" t="b" cm="1">
        <f t="array" ref="C172">AND($B$142:$B$145=B172:B175)</f>
        <v>0</v>
      </c>
      <c r="D172" s="1" t="str">
        <f t="shared" si="0"/>
        <v/>
      </c>
      <c r="E172" s="1">
        <v>982</v>
      </c>
      <c r="F172" s="1">
        <v>28</v>
      </c>
    </row>
    <row r="173" spans="1:6" x14ac:dyDescent="0.35">
      <c r="A173" s="1">
        <v>173</v>
      </c>
      <c r="B173" s="1">
        <v>99859</v>
      </c>
      <c r="C173" s="1" t="b" cm="1">
        <f t="array" ref="C173">AND($B$142:$B$145=B173:B176)</f>
        <v>0</v>
      </c>
      <c r="D173" s="1" t="str">
        <f t="shared" si="0"/>
        <v/>
      </c>
      <c r="E173" s="1">
        <v>1010</v>
      </c>
      <c r="F173" s="1">
        <v>28</v>
      </c>
    </row>
    <row r="174" spans="1:6" x14ac:dyDescent="0.35">
      <c r="A174" s="1">
        <v>174</v>
      </c>
      <c r="B174" s="1">
        <v>99868</v>
      </c>
      <c r="C174" s="1" t="b" cm="1">
        <f t="array" ref="C174">AND($B$142:$B$145=B174:B177)</f>
        <v>0</v>
      </c>
      <c r="D174" s="1" t="str">
        <f t="shared" si="0"/>
        <v/>
      </c>
      <c r="E174" s="1">
        <v>1038</v>
      </c>
      <c r="F174" s="1">
        <v>28</v>
      </c>
    </row>
    <row r="175" spans="1:6" x14ac:dyDescent="0.35">
      <c r="A175" s="1">
        <v>175</v>
      </c>
      <c r="B175" s="1">
        <v>99870</v>
      </c>
      <c r="C175" s="1" t="b" cm="1">
        <f t="array" ref="C175">AND($B$142:$B$145=B175:B178)</f>
        <v>0</v>
      </c>
      <c r="D175" s="1" t="str">
        <f t="shared" si="0"/>
        <v/>
      </c>
      <c r="E175" s="1">
        <v>1066</v>
      </c>
      <c r="F175" s="1">
        <v>28</v>
      </c>
    </row>
    <row r="176" spans="1:6" x14ac:dyDescent="0.35">
      <c r="A176" s="1">
        <v>176</v>
      </c>
      <c r="B176" s="1">
        <v>99861</v>
      </c>
      <c r="C176" s="1" t="b" cm="1">
        <f t="array" ref="C176">AND($B$142:$B$145=B176:B179)</f>
        <v>0</v>
      </c>
      <c r="D176" s="1" t="str">
        <f t="shared" si="0"/>
        <v/>
      </c>
      <c r="E176" s="1">
        <v>1094</v>
      </c>
      <c r="F176" s="1">
        <v>28</v>
      </c>
    </row>
    <row r="177" spans="1:6" x14ac:dyDescent="0.35">
      <c r="A177" s="1">
        <v>177</v>
      </c>
      <c r="B177" s="1">
        <v>99853</v>
      </c>
      <c r="C177" s="1" t="b" cm="1">
        <f t="array" ref="C177">AND($B$142:$B$145=B177:B180)</f>
        <v>0</v>
      </c>
      <c r="D177" s="1" t="str">
        <f t="shared" si="0"/>
        <v/>
      </c>
      <c r="E177" s="1">
        <v>1122</v>
      </c>
      <c r="F177" s="1">
        <v>28</v>
      </c>
    </row>
    <row r="178" spans="1:6" x14ac:dyDescent="0.35">
      <c r="A178" s="1">
        <v>178</v>
      </c>
      <c r="B178" s="1">
        <v>99844</v>
      </c>
      <c r="C178" s="1" t="b" cm="1">
        <f t="array" ref="C178">AND($B$142:$B$145=B178:B181)</f>
        <v>0</v>
      </c>
      <c r="D178" s="1" t="str">
        <f t="shared" si="0"/>
        <v/>
      </c>
      <c r="E178" s="1">
        <v>1150</v>
      </c>
      <c r="F178" s="1">
        <v>28</v>
      </c>
    </row>
    <row r="179" spans="1:6" x14ac:dyDescent="0.35">
      <c r="A179" s="1">
        <v>179</v>
      </c>
      <c r="B179" s="1">
        <v>99862</v>
      </c>
      <c r="C179" s="1" t="b" cm="1">
        <f t="array" ref="C179">AND($B$142:$B$145=B179:B182)</f>
        <v>0</v>
      </c>
      <c r="D179" s="1" t="str">
        <f t="shared" si="0"/>
        <v/>
      </c>
      <c r="E179" s="1">
        <v>1178</v>
      </c>
      <c r="F179" s="1">
        <v>28</v>
      </c>
    </row>
    <row r="180" spans="1:6" x14ac:dyDescent="0.35">
      <c r="A180" s="1">
        <v>180</v>
      </c>
      <c r="B180" s="1">
        <v>99861</v>
      </c>
      <c r="C180" s="1" t="b" cm="1">
        <f t="array" ref="C180">AND($B$142:$B$145=B180:B183)</f>
        <v>0</v>
      </c>
      <c r="D180" s="1" t="str">
        <f t="shared" si="0"/>
        <v/>
      </c>
      <c r="E180" s="1">
        <v>1206</v>
      </c>
      <c r="F180" s="1">
        <v>28</v>
      </c>
    </row>
    <row r="181" spans="1:6" x14ac:dyDescent="0.35">
      <c r="A181" s="1">
        <v>181</v>
      </c>
      <c r="B181" s="1">
        <v>99873</v>
      </c>
      <c r="C181" s="1" t="b" cm="1">
        <f t="array" ref="C181">AND($B$142:$B$145=B181:B184)</f>
        <v>0</v>
      </c>
      <c r="D181" s="1" t="str">
        <f t="shared" si="0"/>
        <v/>
      </c>
      <c r="E181" s="1">
        <v>1234</v>
      </c>
      <c r="F181" s="1">
        <v>28</v>
      </c>
    </row>
    <row r="182" spans="1:6" x14ac:dyDescent="0.35">
      <c r="A182" s="1">
        <v>182</v>
      </c>
      <c r="B182" s="1">
        <v>99862</v>
      </c>
      <c r="C182" s="1" t="b" cm="1">
        <f t="array" ref="C182">AND($B$142:$B$145=B182:B185)</f>
        <v>0</v>
      </c>
      <c r="D182" s="1" t="str">
        <f t="shared" si="0"/>
        <v/>
      </c>
      <c r="E182" s="1">
        <v>1262</v>
      </c>
      <c r="F182" s="1">
        <v>28</v>
      </c>
    </row>
    <row r="183" spans="1:6" x14ac:dyDescent="0.35">
      <c r="A183" s="1">
        <v>183</v>
      </c>
      <c r="B183" s="1">
        <v>99862</v>
      </c>
      <c r="C183" s="1" t="b" cm="1">
        <f t="array" ref="C183">AND($B$142:$B$145=B183:B186)</f>
        <v>0</v>
      </c>
      <c r="D183" s="1" t="str">
        <f t="shared" si="0"/>
        <v/>
      </c>
      <c r="E183" s="1">
        <v>1290</v>
      </c>
      <c r="F183" s="1">
        <v>28</v>
      </c>
    </row>
    <row r="184" spans="1:6" x14ac:dyDescent="0.35">
      <c r="A184" s="1">
        <v>184</v>
      </c>
      <c r="B184" s="1">
        <v>99855</v>
      </c>
      <c r="C184" s="1" t="b" cm="1">
        <f t="array" ref="C184">AND($B$142:$B$145=B184:B187)</f>
        <v>0</v>
      </c>
      <c r="D184" s="1" t="str">
        <f t="shared" si="0"/>
        <v/>
      </c>
      <c r="E184" s="1">
        <v>1318</v>
      </c>
      <c r="F184" s="1">
        <v>28</v>
      </c>
    </row>
    <row r="185" spans="1:6" x14ac:dyDescent="0.35">
      <c r="A185" s="1">
        <v>185</v>
      </c>
      <c r="B185" s="1">
        <v>99849</v>
      </c>
      <c r="C185" s="1" t="b" cm="1">
        <f t="array" ref="C185">AND($B$142:$B$145=B185:B188)</f>
        <v>0</v>
      </c>
      <c r="D185" s="1" t="str">
        <f t="shared" si="0"/>
        <v/>
      </c>
      <c r="E185" s="1">
        <v>1346</v>
      </c>
      <c r="F185" s="1">
        <v>28</v>
      </c>
    </row>
    <row r="186" spans="1:6" x14ac:dyDescent="0.35">
      <c r="A186" s="1">
        <v>186</v>
      </c>
      <c r="B186" s="1">
        <v>99854</v>
      </c>
      <c r="C186" s="1" t="b" cm="1">
        <f t="array" ref="C186">AND($B$142:$B$145=B186:B189)</f>
        <v>0</v>
      </c>
      <c r="D186" s="1" t="str">
        <f t="shared" si="0"/>
        <v/>
      </c>
      <c r="E186" s="1">
        <v>1374</v>
      </c>
      <c r="F186" s="1">
        <v>28</v>
      </c>
    </row>
    <row r="187" spans="1:6" x14ac:dyDescent="0.35">
      <c r="A187" s="1">
        <v>187</v>
      </c>
      <c r="B187" s="1">
        <v>99862</v>
      </c>
      <c r="C187" s="1" t="b" cm="1">
        <f t="array" ref="C187">AND($B$142:$B$145=B187:B190)</f>
        <v>0</v>
      </c>
      <c r="D187" s="1" t="str">
        <f t="shared" si="0"/>
        <v/>
      </c>
      <c r="E187" s="1">
        <v>1402</v>
      </c>
      <c r="F187" s="1">
        <v>28</v>
      </c>
    </row>
    <row r="188" spans="1:6" x14ac:dyDescent="0.35">
      <c r="A188" s="1">
        <v>188</v>
      </c>
      <c r="B188" s="1">
        <v>99875</v>
      </c>
      <c r="C188" s="1" t="b" cm="1">
        <f t="array" ref="C188">AND($B$142:$B$145=B188:B191)</f>
        <v>0</v>
      </c>
      <c r="D188" s="1" t="str">
        <f t="shared" si="0"/>
        <v/>
      </c>
      <c r="E188" s="1">
        <v>1430</v>
      </c>
      <c r="F188" s="1">
        <v>28</v>
      </c>
    </row>
    <row r="189" spans="1:6" x14ac:dyDescent="0.35">
      <c r="A189" s="1">
        <v>189</v>
      </c>
      <c r="B189" s="1">
        <v>99867</v>
      </c>
      <c r="C189" s="1" t="b" cm="1">
        <f t="array" ref="C189">AND($B$142:$B$145=B189:B192)</f>
        <v>0</v>
      </c>
      <c r="D189" s="1" t="str">
        <f t="shared" si="0"/>
        <v/>
      </c>
      <c r="E189" s="1">
        <v>1458</v>
      </c>
      <c r="F189" s="1">
        <v>28</v>
      </c>
    </row>
    <row r="190" spans="1:6" x14ac:dyDescent="0.35">
      <c r="A190" s="1">
        <v>190</v>
      </c>
      <c r="B190" s="1">
        <v>99854</v>
      </c>
      <c r="C190" s="1" t="b" cm="1">
        <f t="array" ref="C190">AND($B$142:$B$145=B190:B193)</f>
        <v>0</v>
      </c>
      <c r="D190" s="1" t="str">
        <f t="shared" si="0"/>
        <v/>
      </c>
      <c r="E190" s="1">
        <v>1486</v>
      </c>
      <c r="F190" s="1">
        <v>28</v>
      </c>
    </row>
    <row r="191" spans="1:6" x14ac:dyDescent="0.35">
      <c r="A191" s="1">
        <v>191</v>
      </c>
      <c r="B191" s="1">
        <v>99856</v>
      </c>
      <c r="C191" s="1" t="b" cm="1">
        <f t="array" ref="C191">AND($B$142:$B$145=B191:B194)</f>
        <v>0</v>
      </c>
      <c r="D191" s="1" t="str">
        <f t="shared" si="0"/>
        <v/>
      </c>
      <c r="E191" s="1">
        <v>1514</v>
      </c>
      <c r="F191" s="1">
        <v>28</v>
      </c>
    </row>
    <row r="192" spans="1:6" x14ac:dyDescent="0.35">
      <c r="A192" s="1">
        <v>192</v>
      </c>
      <c r="B192" s="1">
        <v>99851</v>
      </c>
      <c r="C192" s="1" t="b" cm="1">
        <f t="array" ref="C192">AND($B$142:$B$145=B192:B195)</f>
        <v>0</v>
      </c>
      <c r="D192" s="1" t="str">
        <f t="shared" si="0"/>
        <v/>
      </c>
      <c r="E192" s="1">
        <v>1542</v>
      </c>
      <c r="F192" s="1">
        <v>28</v>
      </c>
    </row>
    <row r="193" spans="1:6" x14ac:dyDescent="0.35">
      <c r="A193" s="1">
        <v>193</v>
      </c>
      <c r="B193" s="1">
        <v>99859</v>
      </c>
      <c r="C193" s="1" t="b" cm="1">
        <f t="array" ref="C193">AND($B$142:$B$145=B193:B196)</f>
        <v>0</v>
      </c>
      <c r="D193" s="1" t="str">
        <f t="shared" si="0"/>
        <v/>
      </c>
      <c r="E193" s="1">
        <v>1570</v>
      </c>
      <c r="F193" s="1">
        <v>28</v>
      </c>
    </row>
    <row r="194" spans="1:6" x14ac:dyDescent="0.35">
      <c r="A194" s="1">
        <v>194</v>
      </c>
      <c r="B194" s="1">
        <v>99854</v>
      </c>
      <c r="C194" s="1" t="b" cm="1">
        <f t="array" ref="C194">AND($B$142:$B$145=B194:B197)</f>
        <v>0</v>
      </c>
      <c r="D194" s="1" t="str">
        <f t="shared" si="0"/>
        <v/>
      </c>
      <c r="E194" s="1">
        <v>1598</v>
      </c>
      <c r="F194" s="1">
        <v>28</v>
      </c>
    </row>
    <row r="195" spans="1:6" x14ac:dyDescent="0.35">
      <c r="A195" s="1">
        <v>195</v>
      </c>
      <c r="B195" s="1">
        <v>99876</v>
      </c>
      <c r="C195" s="1" t="b" cm="1">
        <f t="array" ref="C195">AND($B$142:$B$145=B195:B198)</f>
        <v>0</v>
      </c>
      <c r="D195" s="1" t="str">
        <f t="shared" si="0"/>
        <v/>
      </c>
      <c r="E195" s="1">
        <v>1626</v>
      </c>
      <c r="F195" s="1">
        <v>28</v>
      </c>
    </row>
    <row r="196" spans="1:6" x14ac:dyDescent="0.35">
      <c r="A196" s="1">
        <v>196</v>
      </c>
      <c r="B196" s="1">
        <v>99869</v>
      </c>
      <c r="C196" s="1" t="b" cm="1">
        <f t="array" ref="C196">AND($B$142:$B$145=B196:B199)</f>
        <v>0</v>
      </c>
      <c r="D196" s="1" t="str">
        <f t="shared" si="0"/>
        <v/>
      </c>
      <c r="E196" s="1">
        <v>1654</v>
      </c>
      <c r="F196" s="1">
        <v>28</v>
      </c>
    </row>
    <row r="197" spans="1:6" x14ac:dyDescent="0.35">
      <c r="A197" s="1">
        <v>197</v>
      </c>
      <c r="B197" s="1">
        <v>99859</v>
      </c>
      <c r="C197" s="1" t="b" cm="1">
        <f t="array" ref="C197">AND($B$142:$B$145=B197:B200)</f>
        <v>0</v>
      </c>
      <c r="D197" s="1" t="str">
        <f t="shared" si="0"/>
        <v/>
      </c>
      <c r="E197" s="1">
        <v>1682</v>
      </c>
      <c r="F197" s="1">
        <v>28</v>
      </c>
    </row>
    <row r="198" spans="1:6" x14ac:dyDescent="0.35">
      <c r="A198" s="1">
        <v>198</v>
      </c>
      <c r="B198" s="1">
        <v>99848</v>
      </c>
      <c r="C198" s="1" t="b" cm="1">
        <f t="array" ref="C198">AND($B$142:$B$145=B198:B201)</f>
        <v>1</v>
      </c>
      <c r="D198" s="1">
        <f t="shared" si="0"/>
        <v>198</v>
      </c>
      <c r="E198" s="1">
        <v>1710</v>
      </c>
      <c r="F198" s="1">
        <v>28</v>
      </c>
    </row>
    <row r="199" spans="1:6" x14ac:dyDescent="0.35">
      <c r="A199" s="1">
        <v>199</v>
      </c>
      <c r="B199" s="1">
        <v>99852</v>
      </c>
      <c r="C199" s="1" t="b" cm="1">
        <f t="array" ref="C199">AND($B$142:$B$145=B199:B202)</f>
        <v>0</v>
      </c>
      <c r="D199" s="1" t="str">
        <f t="shared" si="0"/>
        <v/>
      </c>
      <c r="E199" s="1">
        <v>1738</v>
      </c>
      <c r="F199" s="1">
        <v>28</v>
      </c>
    </row>
    <row r="200" spans="1:6" x14ac:dyDescent="0.35">
      <c r="A200" s="1">
        <v>200</v>
      </c>
      <c r="B200" s="1">
        <v>99861</v>
      </c>
      <c r="C200" s="1" t="b" cm="1">
        <f t="array" ref="C200">AND($B$142:$B$145=B200:B203)</f>
        <v>0</v>
      </c>
      <c r="D200" s="1" t="str">
        <f t="shared" si="0"/>
        <v/>
      </c>
      <c r="E200" s="1">
        <v>1766</v>
      </c>
      <c r="F200" s="1">
        <v>28</v>
      </c>
    </row>
    <row r="201" spans="1:6" x14ac:dyDescent="0.35">
      <c r="A201" s="1">
        <v>201</v>
      </c>
      <c r="B201" s="1">
        <v>99859</v>
      </c>
      <c r="C201" s="1" t="b" cm="1">
        <f t="array" ref="C201">AND($B$142:$B$145=B201:B204)</f>
        <v>0</v>
      </c>
      <c r="D201" s="1" t="str">
        <f t="shared" si="0"/>
        <v/>
      </c>
      <c r="E201" s="1">
        <v>1794</v>
      </c>
      <c r="F201" s="1">
        <v>28</v>
      </c>
    </row>
    <row r="202" spans="1:6" x14ac:dyDescent="0.35">
      <c r="A202" s="1">
        <v>202</v>
      </c>
      <c r="B202" s="1">
        <v>99868</v>
      </c>
      <c r="C202" s="1" t="b" cm="1">
        <f t="array" ref="C202">AND($B$142:$B$145=B202:B205)</f>
        <v>0</v>
      </c>
      <c r="D202" s="1" t="str">
        <f t="shared" si="0"/>
        <v/>
      </c>
      <c r="E202" s="1">
        <v>1822</v>
      </c>
      <c r="F202" s="1">
        <v>28</v>
      </c>
    </row>
    <row r="203" spans="1:6" x14ac:dyDescent="0.35">
      <c r="A203" s="1">
        <v>203</v>
      </c>
      <c r="B203" s="1">
        <v>99870</v>
      </c>
      <c r="C203" s="1" t="b" cm="1">
        <f t="array" ref="C203">AND($B$142:$B$145=B203:B206)</f>
        <v>0</v>
      </c>
      <c r="D203" s="1" t="str">
        <f t="shared" si="0"/>
        <v/>
      </c>
      <c r="E203" s="1">
        <v>1850</v>
      </c>
      <c r="F203" s="1">
        <v>28</v>
      </c>
    </row>
    <row r="204" spans="1:6" x14ac:dyDescent="0.35">
      <c r="A204" s="1">
        <v>204</v>
      </c>
      <c r="B204" s="1">
        <v>99861</v>
      </c>
      <c r="C204" s="1" t="b" cm="1">
        <f t="array" ref="C204">AND($B$142:$B$145=B204:B207)</f>
        <v>0</v>
      </c>
      <c r="D204" s="1" t="str">
        <f t="shared" si="0"/>
        <v/>
      </c>
      <c r="E204" s="1">
        <v>1878</v>
      </c>
      <c r="F204" s="1">
        <v>28</v>
      </c>
    </row>
    <row r="205" spans="1:6" x14ac:dyDescent="0.35">
      <c r="A205" s="1">
        <v>205</v>
      </c>
      <c r="B205" s="1">
        <v>99853</v>
      </c>
      <c r="C205" s="1" t="b" cm="1">
        <f t="array" ref="C205">AND($B$142:$B$145=B205:B208)</f>
        <v>0</v>
      </c>
      <c r="D205" s="1" t="str">
        <f t="shared" si="0"/>
        <v/>
      </c>
      <c r="E205" s="1">
        <v>1906</v>
      </c>
      <c r="F205" s="1">
        <v>28</v>
      </c>
    </row>
    <row r="206" spans="1:6" x14ac:dyDescent="0.35">
      <c r="A206" s="1">
        <v>206</v>
      </c>
      <c r="B206" s="1">
        <v>99844</v>
      </c>
      <c r="C206" s="1" t="b" cm="1">
        <f t="array" ref="C206">AND($B$142:$B$145=B206:B209)</f>
        <v>0</v>
      </c>
      <c r="D206" s="1" t="str">
        <f t="shared" si="0"/>
        <v/>
      </c>
      <c r="E206" s="1">
        <v>1934</v>
      </c>
      <c r="F206" s="1">
        <v>28</v>
      </c>
    </row>
    <row r="207" spans="1:6" x14ac:dyDescent="0.35">
      <c r="A207" s="1">
        <v>207</v>
      </c>
      <c r="B207" s="1">
        <v>99862</v>
      </c>
      <c r="C207" s="1" t="b" cm="1">
        <f t="array" ref="C207">AND($B$142:$B$145=B207:B210)</f>
        <v>0</v>
      </c>
      <c r="D207" s="1" t="str">
        <f t="shared" ref="D207:D270" si="1">IF(C207,ROW(C207),"")</f>
        <v/>
      </c>
      <c r="E207" s="1">
        <v>1962</v>
      </c>
      <c r="F207" s="1">
        <v>28</v>
      </c>
    </row>
    <row r="208" spans="1:6" x14ac:dyDescent="0.35">
      <c r="A208" s="1">
        <v>208</v>
      </c>
      <c r="B208" s="1">
        <v>99861</v>
      </c>
      <c r="C208" s="1" t="b" cm="1">
        <f t="array" ref="C208">AND($B$142:$B$145=B208:B211)</f>
        <v>0</v>
      </c>
      <c r="D208" s="1" t="str">
        <f t="shared" si="1"/>
        <v/>
      </c>
      <c r="E208" s="1">
        <v>1990</v>
      </c>
      <c r="F208" s="1">
        <v>28</v>
      </c>
    </row>
    <row r="209" spans="1:6" x14ac:dyDescent="0.35">
      <c r="A209" s="1">
        <v>209</v>
      </c>
      <c r="B209" s="1">
        <v>99873</v>
      </c>
      <c r="C209" s="1" t="b" cm="1">
        <f t="array" ref="C209">AND($B$142:$B$145=B209:B212)</f>
        <v>0</v>
      </c>
      <c r="D209" s="1" t="str">
        <f t="shared" si="1"/>
        <v/>
      </c>
      <c r="E209" s="1">
        <v>2018</v>
      </c>
      <c r="F209" s="1">
        <v>28</v>
      </c>
    </row>
    <row r="210" spans="1:6" x14ac:dyDescent="0.35">
      <c r="A210" s="1">
        <v>210</v>
      </c>
      <c r="B210" s="1">
        <v>99862</v>
      </c>
      <c r="C210" s="1" t="b" cm="1">
        <f t="array" ref="C210">AND($B$142:$B$145=B210:B213)</f>
        <v>0</v>
      </c>
      <c r="D210" s="1" t="str">
        <f t="shared" si="1"/>
        <v/>
      </c>
      <c r="E210" s="1">
        <v>2046</v>
      </c>
      <c r="F210" s="1">
        <v>28</v>
      </c>
    </row>
    <row r="211" spans="1:6" x14ac:dyDescent="0.35">
      <c r="A211" s="1">
        <v>211</v>
      </c>
      <c r="B211" s="1">
        <v>99862</v>
      </c>
      <c r="C211" s="1" t="b" cm="1">
        <f t="array" ref="C211">AND($B$142:$B$145=B211:B214)</f>
        <v>0</v>
      </c>
      <c r="D211" s="1" t="str">
        <f t="shared" si="1"/>
        <v/>
      </c>
      <c r="E211" s="1">
        <v>2074</v>
      </c>
      <c r="F211" s="1">
        <v>28</v>
      </c>
    </row>
    <row r="212" spans="1:6" x14ac:dyDescent="0.35">
      <c r="A212" s="1">
        <v>212</v>
      </c>
      <c r="B212" s="1">
        <v>99855</v>
      </c>
      <c r="C212" s="1" t="b" cm="1">
        <f t="array" ref="C212">AND($B$142:$B$145=B212:B215)</f>
        <v>0</v>
      </c>
      <c r="D212" s="1" t="str">
        <f t="shared" si="1"/>
        <v/>
      </c>
      <c r="E212" s="1">
        <v>2102</v>
      </c>
      <c r="F212" s="1">
        <v>28</v>
      </c>
    </row>
    <row r="213" spans="1:6" x14ac:dyDescent="0.35">
      <c r="A213" s="1">
        <v>213</v>
      </c>
      <c r="B213" s="1">
        <v>99849</v>
      </c>
      <c r="C213" s="1" t="b" cm="1">
        <f t="array" ref="C213">AND($B$142:$B$145=B213:B216)</f>
        <v>0</v>
      </c>
      <c r="D213" s="1" t="str">
        <f t="shared" si="1"/>
        <v/>
      </c>
      <c r="E213" s="1">
        <v>2130</v>
      </c>
      <c r="F213" s="1">
        <v>28</v>
      </c>
    </row>
    <row r="214" spans="1:6" x14ac:dyDescent="0.35">
      <c r="A214" s="1">
        <v>214</v>
      </c>
      <c r="B214" s="1">
        <v>99854</v>
      </c>
      <c r="C214" s="1" t="b" cm="1">
        <f t="array" ref="C214">AND($B$142:$B$145=B214:B217)</f>
        <v>0</v>
      </c>
      <c r="D214" s="1" t="str">
        <f t="shared" si="1"/>
        <v/>
      </c>
      <c r="E214" s="1">
        <v>2158</v>
      </c>
      <c r="F214" s="1">
        <v>28</v>
      </c>
    </row>
    <row r="215" spans="1:6" x14ac:dyDescent="0.35">
      <c r="A215" s="1">
        <v>215</v>
      </c>
      <c r="B215" s="1">
        <v>99862</v>
      </c>
      <c r="C215" s="1" t="b" cm="1">
        <f t="array" ref="C215">AND($B$142:$B$145=B215:B218)</f>
        <v>0</v>
      </c>
      <c r="D215" s="1" t="str">
        <f t="shared" si="1"/>
        <v/>
      </c>
      <c r="E215" s="1">
        <v>2186</v>
      </c>
      <c r="F215" s="1">
        <v>28</v>
      </c>
    </row>
    <row r="216" spans="1:6" x14ac:dyDescent="0.35">
      <c r="A216" s="1">
        <v>216</v>
      </c>
      <c r="B216" s="1">
        <v>99875</v>
      </c>
      <c r="C216" s="1" t="b" cm="1">
        <f t="array" ref="C216">AND($B$142:$B$145=B216:B219)</f>
        <v>0</v>
      </c>
      <c r="D216" s="1" t="str">
        <f t="shared" si="1"/>
        <v/>
      </c>
      <c r="E216" s="1">
        <v>2214</v>
      </c>
      <c r="F216" s="1">
        <v>28</v>
      </c>
    </row>
    <row r="217" spans="1:6" x14ac:dyDescent="0.35">
      <c r="A217" s="1">
        <v>217</v>
      </c>
      <c r="B217" s="1">
        <v>99867</v>
      </c>
      <c r="C217" s="1" t="b" cm="1">
        <f t="array" ref="C217">AND($B$142:$B$145=B217:B220)</f>
        <v>0</v>
      </c>
      <c r="D217" s="1" t="str">
        <f t="shared" si="1"/>
        <v/>
      </c>
      <c r="E217" s="1">
        <v>2242</v>
      </c>
      <c r="F217" s="1">
        <v>28</v>
      </c>
    </row>
    <row r="218" spans="1:6" x14ac:dyDescent="0.35">
      <c r="A218" s="1">
        <v>218</v>
      </c>
      <c r="B218" s="1">
        <v>99854</v>
      </c>
      <c r="C218" s="1" t="b" cm="1">
        <f t="array" ref="C218">AND($B$142:$B$145=B218:B221)</f>
        <v>0</v>
      </c>
      <c r="D218" s="1" t="str">
        <f t="shared" si="1"/>
        <v/>
      </c>
      <c r="E218" s="1">
        <v>2270</v>
      </c>
      <c r="F218" s="1">
        <v>28</v>
      </c>
    </row>
    <row r="219" spans="1:6" x14ac:dyDescent="0.35">
      <c r="A219" s="1">
        <v>219</v>
      </c>
      <c r="B219" s="1">
        <v>99856</v>
      </c>
      <c r="C219" s="1" t="b" cm="1">
        <f t="array" ref="C219">AND($B$142:$B$145=B219:B222)</f>
        <v>0</v>
      </c>
      <c r="D219" s="1" t="str">
        <f t="shared" si="1"/>
        <v/>
      </c>
      <c r="E219" s="1">
        <v>2298</v>
      </c>
      <c r="F219" s="1">
        <v>28</v>
      </c>
    </row>
    <row r="220" spans="1:6" x14ac:dyDescent="0.35">
      <c r="A220" s="1">
        <v>220</v>
      </c>
      <c r="B220" s="1">
        <v>99851</v>
      </c>
      <c r="C220" s="1" t="b" cm="1">
        <f t="array" ref="C220">AND($B$142:$B$145=B220:B223)</f>
        <v>0</v>
      </c>
      <c r="D220" s="1" t="str">
        <f t="shared" si="1"/>
        <v/>
      </c>
      <c r="E220" s="1">
        <v>2326</v>
      </c>
      <c r="F220" s="1">
        <v>28</v>
      </c>
    </row>
    <row r="221" spans="1:6" x14ac:dyDescent="0.35">
      <c r="A221" s="1">
        <v>221</v>
      </c>
      <c r="B221" s="1">
        <v>99859</v>
      </c>
      <c r="C221" s="1" t="b" cm="1">
        <f t="array" ref="C221">AND($B$142:$B$145=B221:B224)</f>
        <v>0</v>
      </c>
      <c r="D221" s="1" t="str">
        <f t="shared" si="1"/>
        <v/>
      </c>
      <c r="E221" s="1">
        <v>2354</v>
      </c>
      <c r="F221" s="1">
        <v>28</v>
      </c>
    </row>
    <row r="222" spans="1:6" x14ac:dyDescent="0.35">
      <c r="A222" s="1">
        <v>222</v>
      </c>
      <c r="B222" s="1">
        <v>99854</v>
      </c>
      <c r="C222" s="1" t="b" cm="1">
        <f t="array" ref="C222">AND($B$142:$B$145=B222:B225)</f>
        <v>0</v>
      </c>
      <c r="D222" s="1" t="str">
        <f t="shared" si="1"/>
        <v/>
      </c>
      <c r="E222" s="1">
        <v>2382</v>
      </c>
      <c r="F222" s="1">
        <v>28</v>
      </c>
    </row>
    <row r="223" spans="1:6" x14ac:dyDescent="0.35">
      <c r="A223" s="1">
        <v>223</v>
      </c>
      <c r="B223" s="1">
        <v>99876</v>
      </c>
      <c r="C223" s="1" t="b" cm="1">
        <f t="array" ref="C223">AND($B$142:$B$145=B223:B226)</f>
        <v>0</v>
      </c>
      <c r="D223" s="1" t="str">
        <f t="shared" si="1"/>
        <v/>
      </c>
      <c r="E223" s="1">
        <v>2410</v>
      </c>
      <c r="F223" s="1">
        <v>28</v>
      </c>
    </row>
    <row r="224" spans="1:6" x14ac:dyDescent="0.35">
      <c r="A224" s="1">
        <v>224</v>
      </c>
      <c r="B224" s="1">
        <v>99869</v>
      </c>
      <c r="C224" s="1" t="b" cm="1">
        <f t="array" ref="C224">AND($B$142:$B$145=B224:B227)</f>
        <v>0</v>
      </c>
      <c r="D224" s="1" t="str">
        <f t="shared" si="1"/>
        <v/>
      </c>
      <c r="E224" s="1">
        <v>2438</v>
      </c>
      <c r="F224" s="1">
        <v>28</v>
      </c>
    </row>
    <row r="225" spans="1:6" x14ac:dyDescent="0.35">
      <c r="A225" s="1">
        <v>225</v>
      </c>
      <c r="B225" s="1">
        <v>99859</v>
      </c>
      <c r="C225" s="1" t="b" cm="1">
        <f t="array" ref="C225">AND($B$142:$B$145=B225:B228)</f>
        <v>0</v>
      </c>
      <c r="D225" s="1" t="str">
        <f t="shared" si="1"/>
        <v/>
      </c>
      <c r="E225" s="1">
        <v>2466</v>
      </c>
      <c r="F225" s="1">
        <v>28</v>
      </c>
    </row>
    <row r="226" spans="1:6" x14ac:dyDescent="0.35">
      <c r="A226" s="1">
        <v>226</v>
      </c>
      <c r="B226" s="1">
        <v>99848</v>
      </c>
      <c r="C226" s="1" t="b" cm="1">
        <f t="array" ref="C226">AND($B$142:$B$145=B226:B229)</f>
        <v>1</v>
      </c>
      <c r="D226" s="1">
        <f t="shared" si="1"/>
        <v>226</v>
      </c>
      <c r="E226" s="1">
        <v>2494</v>
      </c>
      <c r="F226" s="1">
        <v>28</v>
      </c>
    </row>
    <row r="227" spans="1:6" x14ac:dyDescent="0.35">
      <c r="A227" s="1">
        <v>227</v>
      </c>
      <c r="B227" s="1">
        <v>99852</v>
      </c>
      <c r="C227" s="1" t="b" cm="1">
        <f t="array" ref="C227">AND($B$142:$B$145=B227:B230)</f>
        <v>0</v>
      </c>
      <c r="D227" s="1" t="str">
        <f t="shared" si="1"/>
        <v/>
      </c>
      <c r="E227" s="1">
        <v>2522</v>
      </c>
      <c r="F227" s="1">
        <v>28</v>
      </c>
    </row>
    <row r="228" spans="1:6" x14ac:dyDescent="0.35">
      <c r="A228" s="1">
        <v>228</v>
      </c>
      <c r="B228" s="1">
        <v>99861</v>
      </c>
      <c r="C228" s="1" t="b" cm="1">
        <f t="array" ref="C228">AND($B$142:$B$145=B228:B231)</f>
        <v>0</v>
      </c>
      <c r="D228" s="1" t="str">
        <f t="shared" si="1"/>
        <v/>
      </c>
      <c r="E228" s="1">
        <v>2550</v>
      </c>
      <c r="F228" s="1">
        <v>28</v>
      </c>
    </row>
    <row r="229" spans="1:6" x14ac:dyDescent="0.35">
      <c r="A229" s="1">
        <v>229</v>
      </c>
      <c r="B229" s="1">
        <v>99859</v>
      </c>
      <c r="C229" s="1" t="b" cm="1">
        <f t="array" ref="C229">AND($B$142:$B$145=B229:B232)</f>
        <v>0</v>
      </c>
      <c r="D229" s="1" t="str">
        <f t="shared" si="1"/>
        <v/>
      </c>
      <c r="E229" s="1">
        <v>2578</v>
      </c>
      <c r="F229" s="1">
        <v>28</v>
      </c>
    </row>
    <row r="230" spans="1:6" x14ac:dyDescent="0.35">
      <c r="A230" s="1">
        <v>230</v>
      </c>
      <c r="B230" s="1">
        <v>99868</v>
      </c>
      <c r="C230" s="1" t="b" cm="1">
        <f t="array" ref="C230">AND($B$142:$B$145=B230:B233)</f>
        <v>0</v>
      </c>
      <c r="D230" s="1" t="str">
        <f t="shared" si="1"/>
        <v/>
      </c>
      <c r="E230" s="1">
        <v>2606</v>
      </c>
      <c r="F230" s="1">
        <v>28</v>
      </c>
    </row>
    <row r="231" spans="1:6" x14ac:dyDescent="0.35">
      <c r="A231" s="1">
        <v>231</v>
      </c>
      <c r="B231" s="1">
        <v>99870</v>
      </c>
      <c r="C231" s="1" t="b" cm="1">
        <f t="array" ref="C231">AND($B$142:$B$145=B231:B234)</f>
        <v>0</v>
      </c>
      <c r="D231" s="1" t="str">
        <f t="shared" si="1"/>
        <v/>
      </c>
      <c r="E231" s="1">
        <v>2634</v>
      </c>
      <c r="F231" s="1">
        <v>28</v>
      </c>
    </row>
    <row r="232" spans="1:6" x14ac:dyDescent="0.35">
      <c r="A232" s="1">
        <v>232</v>
      </c>
      <c r="B232" s="1">
        <v>99861</v>
      </c>
      <c r="C232" s="1" t="b" cm="1">
        <f t="array" ref="C232">AND($B$142:$B$145=B232:B235)</f>
        <v>0</v>
      </c>
      <c r="D232" s="1" t="str">
        <f t="shared" si="1"/>
        <v/>
      </c>
      <c r="E232" s="1">
        <v>2662</v>
      </c>
      <c r="F232" s="1">
        <v>28</v>
      </c>
    </row>
    <row r="233" spans="1:6" x14ac:dyDescent="0.35">
      <c r="A233" s="1">
        <v>233</v>
      </c>
      <c r="B233" s="1">
        <v>99853</v>
      </c>
      <c r="C233" s="1" t="b" cm="1">
        <f t="array" ref="C233">AND($B$142:$B$145=B233:B236)</f>
        <v>0</v>
      </c>
      <c r="D233" s="1" t="str">
        <f t="shared" si="1"/>
        <v/>
      </c>
      <c r="E233" s="1">
        <v>2690</v>
      </c>
      <c r="F233" s="1">
        <v>28</v>
      </c>
    </row>
    <row r="234" spans="1:6" x14ac:dyDescent="0.35">
      <c r="A234" s="1">
        <v>234</v>
      </c>
      <c r="B234" s="1">
        <v>99844</v>
      </c>
      <c r="C234" s="1" t="b" cm="1">
        <f t="array" ref="C234">AND($B$142:$B$145=B234:B237)</f>
        <v>0</v>
      </c>
      <c r="D234" s="1" t="str">
        <f t="shared" si="1"/>
        <v/>
      </c>
      <c r="E234" s="1">
        <v>2718</v>
      </c>
      <c r="F234" s="1">
        <v>28</v>
      </c>
    </row>
    <row r="235" spans="1:6" x14ac:dyDescent="0.35">
      <c r="A235" s="1">
        <v>235</v>
      </c>
      <c r="B235" s="1">
        <v>99862</v>
      </c>
      <c r="C235" s="1" t="b" cm="1">
        <f t="array" ref="C235">AND($B$142:$B$145=B235:B238)</f>
        <v>0</v>
      </c>
      <c r="D235" s="1" t="str">
        <f t="shared" si="1"/>
        <v/>
      </c>
      <c r="E235" s="1">
        <v>2746</v>
      </c>
      <c r="F235" s="1">
        <v>28</v>
      </c>
    </row>
    <row r="236" spans="1:6" x14ac:dyDescent="0.35">
      <c r="A236" s="1">
        <v>236</v>
      </c>
      <c r="B236" s="1">
        <v>99861</v>
      </c>
      <c r="C236" s="1" t="b" cm="1">
        <f t="array" ref="C236">AND($B$142:$B$145=B236:B239)</f>
        <v>0</v>
      </c>
      <c r="D236" s="1" t="str">
        <f t="shared" si="1"/>
        <v/>
      </c>
      <c r="E236" s="1">
        <v>2774</v>
      </c>
      <c r="F236" s="1">
        <v>28</v>
      </c>
    </row>
    <row r="237" spans="1:6" x14ac:dyDescent="0.35">
      <c r="A237" s="1">
        <v>237</v>
      </c>
      <c r="B237" s="1">
        <v>99873</v>
      </c>
      <c r="C237" s="1" t="b" cm="1">
        <f t="array" ref="C237">AND($B$142:$B$145=B237:B240)</f>
        <v>0</v>
      </c>
      <c r="D237" s="1" t="str">
        <f t="shared" si="1"/>
        <v/>
      </c>
      <c r="E237" s="1">
        <v>2802</v>
      </c>
      <c r="F237" s="1">
        <v>28</v>
      </c>
    </row>
    <row r="238" spans="1:6" x14ac:dyDescent="0.35">
      <c r="A238" s="1">
        <v>238</v>
      </c>
      <c r="B238" s="1">
        <v>99862</v>
      </c>
      <c r="C238" s="1" t="b" cm="1">
        <f t="array" ref="C238">AND($B$142:$B$145=B238:B241)</f>
        <v>0</v>
      </c>
      <c r="D238" s="1" t="str">
        <f t="shared" si="1"/>
        <v/>
      </c>
      <c r="E238" s="1">
        <v>2830</v>
      </c>
      <c r="F238" s="1">
        <v>28</v>
      </c>
    </row>
    <row r="239" spans="1:6" x14ac:dyDescent="0.35">
      <c r="A239" s="1">
        <v>239</v>
      </c>
      <c r="B239" s="1">
        <v>99862</v>
      </c>
      <c r="C239" s="1" t="b" cm="1">
        <f t="array" ref="C239">AND($B$142:$B$145=B239:B242)</f>
        <v>0</v>
      </c>
      <c r="D239" s="1" t="str">
        <f t="shared" si="1"/>
        <v/>
      </c>
      <c r="E239" s="1">
        <v>2858</v>
      </c>
      <c r="F239" s="1">
        <v>28</v>
      </c>
    </row>
    <row r="240" spans="1:6" x14ac:dyDescent="0.35">
      <c r="A240" s="1">
        <v>240</v>
      </c>
      <c r="B240" s="1">
        <v>99855</v>
      </c>
      <c r="C240" s="1" t="b" cm="1">
        <f t="array" ref="C240">AND($B$142:$B$145=B240:B243)</f>
        <v>0</v>
      </c>
      <c r="D240" s="1" t="str">
        <f t="shared" si="1"/>
        <v/>
      </c>
      <c r="E240" s="1">
        <v>2886</v>
      </c>
      <c r="F240" s="1">
        <v>28</v>
      </c>
    </row>
    <row r="241" spans="1:6" x14ac:dyDescent="0.35">
      <c r="A241" s="1">
        <v>241</v>
      </c>
      <c r="B241" s="1">
        <v>99849</v>
      </c>
      <c r="C241" s="1" t="b" cm="1">
        <f t="array" ref="C241">AND($B$142:$B$145=B241:B244)</f>
        <v>0</v>
      </c>
      <c r="D241" s="1" t="str">
        <f t="shared" si="1"/>
        <v/>
      </c>
      <c r="E241" s="1">
        <v>2914</v>
      </c>
      <c r="F241" s="1">
        <v>28</v>
      </c>
    </row>
    <row r="242" spans="1:6" x14ac:dyDescent="0.35">
      <c r="A242" s="1">
        <v>242</v>
      </c>
      <c r="B242" s="1">
        <v>99854</v>
      </c>
      <c r="C242" s="1" t="b" cm="1">
        <f t="array" ref="C242">AND($B$142:$B$145=B242:B245)</f>
        <v>0</v>
      </c>
      <c r="D242" s="1" t="str">
        <f t="shared" si="1"/>
        <v/>
      </c>
      <c r="E242" s="1">
        <v>2942</v>
      </c>
      <c r="F242" s="1">
        <v>28</v>
      </c>
    </row>
    <row r="243" spans="1:6" x14ac:dyDescent="0.35">
      <c r="A243" s="1">
        <v>243</v>
      </c>
      <c r="B243" s="1">
        <v>99862</v>
      </c>
      <c r="C243" s="1" t="b" cm="1">
        <f t="array" ref="C243">AND($B$142:$B$145=B243:B246)</f>
        <v>0</v>
      </c>
      <c r="D243" s="1" t="str">
        <f t="shared" si="1"/>
        <v/>
      </c>
      <c r="E243" s="1">
        <v>2970</v>
      </c>
      <c r="F243" s="1">
        <v>28</v>
      </c>
    </row>
    <row r="244" spans="1:6" x14ac:dyDescent="0.35">
      <c r="A244" s="1">
        <v>244</v>
      </c>
      <c r="B244" s="1">
        <v>99875</v>
      </c>
      <c r="C244" s="1" t="b" cm="1">
        <f t="array" ref="C244">AND($B$142:$B$145=B244:B247)</f>
        <v>0</v>
      </c>
      <c r="D244" s="1" t="str">
        <f t="shared" si="1"/>
        <v/>
      </c>
      <c r="E244" s="1">
        <v>2998</v>
      </c>
      <c r="F244" s="1">
        <v>28</v>
      </c>
    </row>
    <row r="245" spans="1:6" x14ac:dyDescent="0.35">
      <c r="A245" s="1">
        <v>245</v>
      </c>
      <c r="B245" s="1">
        <v>99867</v>
      </c>
      <c r="C245" s="1" t="b" cm="1">
        <f t="array" ref="C245">AND($B$142:$B$145=B245:B248)</f>
        <v>0</v>
      </c>
      <c r="D245" s="1" t="str">
        <f t="shared" si="1"/>
        <v/>
      </c>
      <c r="E245" s="1">
        <v>3026</v>
      </c>
      <c r="F245" s="1">
        <v>28</v>
      </c>
    </row>
    <row r="246" spans="1:6" x14ac:dyDescent="0.35">
      <c r="A246" s="1">
        <v>246</v>
      </c>
      <c r="B246" s="1">
        <v>99854</v>
      </c>
      <c r="C246" s="1" t="b" cm="1">
        <f t="array" ref="C246">AND($B$142:$B$145=B246:B249)</f>
        <v>0</v>
      </c>
      <c r="D246" s="1" t="str">
        <f t="shared" si="1"/>
        <v/>
      </c>
      <c r="E246" s="1">
        <v>3054</v>
      </c>
      <c r="F246" s="1">
        <v>28</v>
      </c>
    </row>
    <row r="247" spans="1:6" x14ac:dyDescent="0.35">
      <c r="A247" s="1">
        <v>247</v>
      </c>
      <c r="B247" s="1">
        <v>99856</v>
      </c>
      <c r="C247" s="1" t="b" cm="1">
        <f t="array" ref="C247">AND($B$142:$B$145=B247:B250)</f>
        <v>0</v>
      </c>
      <c r="D247" s="1" t="str">
        <f t="shared" si="1"/>
        <v/>
      </c>
      <c r="E247" s="1">
        <v>3082</v>
      </c>
      <c r="F247" s="1">
        <v>28</v>
      </c>
    </row>
    <row r="248" spans="1:6" x14ac:dyDescent="0.35">
      <c r="A248" s="1">
        <v>248</v>
      </c>
      <c r="B248" s="1">
        <v>99851</v>
      </c>
      <c r="C248" s="1" t="b" cm="1">
        <f t="array" ref="C248">AND($B$142:$B$145=B248:B251)</f>
        <v>0</v>
      </c>
      <c r="D248" s="1" t="str">
        <f t="shared" si="1"/>
        <v/>
      </c>
      <c r="E248" s="1">
        <v>3110</v>
      </c>
      <c r="F248" s="1">
        <v>28</v>
      </c>
    </row>
    <row r="249" spans="1:6" x14ac:dyDescent="0.35">
      <c r="A249" s="1">
        <v>249</v>
      </c>
      <c r="B249" s="1">
        <v>99859</v>
      </c>
      <c r="C249" s="1" t="b" cm="1">
        <f t="array" ref="C249">AND($B$142:$B$145=B249:B252)</f>
        <v>0</v>
      </c>
      <c r="D249" s="1" t="str">
        <f t="shared" si="1"/>
        <v/>
      </c>
      <c r="E249" s="1">
        <v>3138</v>
      </c>
      <c r="F249" s="1">
        <v>28</v>
      </c>
    </row>
    <row r="250" spans="1:6" x14ac:dyDescent="0.35">
      <c r="A250" s="1">
        <v>250</v>
      </c>
      <c r="B250" s="1">
        <v>99854</v>
      </c>
      <c r="C250" s="1" t="b" cm="1">
        <f t="array" ref="C250">AND($B$142:$B$145=B250:B253)</f>
        <v>0</v>
      </c>
      <c r="D250" s="1" t="str">
        <f t="shared" si="1"/>
        <v/>
      </c>
      <c r="E250" s="1">
        <v>3166</v>
      </c>
      <c r="F250" s="1">
        <v>28</v>
      </c>
    </row>
    <row r="251" spans="1:6" x14ac:dyDescent="0.35">
      <c r="A251" s="1">
        <v>251</v>
      </c>
      <c r="B251" s="1">
        <v>99876</v>
      </c>
      <c r="C251" s="1" t="b" cm="1">
        <f t="array" ref="C251">AND($B$142:$B$145=B251:B254)</f>
        <v>0</v>
      </c>
      <c r="D251" s="1" t="str">
        <f t="shared" si="1"/>
        <v/>
      </c>
      <c r="E251" s="1">
        <v>3194</v>
      </c>
      <c r="F251" s="1">
        <v>28</v>
      </c>
    </row>
    <row r="252" spans="1:6" x14ac:dyDescent="0.35">
      <c r="A252" s="1">
        <v>252</v>
      </c>
      <c r="B252" s="1">
        <v>99869</v>
      </c>
      <c r="C252" s="1" t="b" cm="1">
        <f t="array" ref="C252">AND($B$142:$B$145=B252:B255)</f>
        <v>0</v>
      </c>
      <c r="D252" s="1" t="str">
        <f t="shared" si="1"/>
        <v/>
      </c>
      <c r="E252" s="1">
        <v>3222</v>
      </c>
      <c r="F252" s="1">
        <v>28</v>
      </c>
    </row>
    <row r="253" spans="1:6" x14ac:dyDescent="0.35">
      <c r="A253" s="1">
        <v>253</v>
      </c>
      <c r="B253" s="1">
        <v>99859</v>
      </c>
      <c r="C253" s="1" t="b" cm="1">
        <f t="array" ref="C253">AND($B$142:$B$145=B253:B256)</f>
        <v>0</v>
      </c>
      <c r="D253" s="1" t="str">
        <f t="shared" si="1"/>
        <v/>
      </c>
      <c r="E253" s="1">
        <v>3250</v>
      </c>
      <c r="F253" s="1">
        <v>28</v>
      </c>
    </row>
    <row r="254" spans="1:6" x14ac:dyDescent="0.35">
      <c r="A254" s="1">
        <v>254</v>
      </c>
      <c r="B254" s="1">
        <v>99848</v>
      </c>
      <c r="C254" s="1" t="b" cm="1">
        <f t="array" ref="C254">AND($B$142:$B$145=B254:B257)</f>
        <v>1</v>
      </c>
      <c r="D254" s="1">
        <f t="shared" si="1"/>
        <v>254</v>
      </c>
      <c r="E254" s="1">
        <v>3278</v>
      </c>
      <c r="F254" s="1">
        <v>28</v>
      </c>
    </row>
    <row r="255" spans="1:6" x14ac:dyDescent="0.35">
      <c r="A255" s="1">
        <v>255</v>
      </c>
      <c r="B255" s="1">
        <v>99852</v>
      </c>
      <c r="C255" s="1" t="b" cm="1">
        <f t="array" ref="C255">AND($B$142:$B$145=B255:B258)</f>
        <v>0</v>
      </c>
      <c r="D255" s="1" t="str">
        <f t="shared" si="1"/>
        <v/>
      </c>
      <c r="E255" s="1">
        <v>3306</v>
      </c>
      <c r="F255" s="1">
        <v>28</v>
      </c>
    </row>
    <row r="256" spans="1:6" x14ac:dyDescent="0.35">
      <c r="A256" s="1">
        <v>256</v>
      </c>
      <c r="B256" s="1">
        <v>99861</v>
      </c>
      <c r="C256" s="1" t="b" cm="1">
        <f t="array" ref="C256">AND($B$142:$B$145=B256:B259)</f>
        <v>0</v>
      </c>
      <c r="D256" s="1" t="str">
        <f t="shared" si="1"/>
        <v/>
      </c>
      <c r="E256" s="1">
        <v>3334</v>
      </c>
      <c r="F256" s="1">
        <v>28</v>
      </c>
    </row>
    <row r="257" spans="1:6" x14ac:dyDescent="0.35">
      <c r="A257" s="1">
        <v>257</v>
      </c>
      <c r="B257" s="1">
        <v>99859</v>
      </c>
      <c r="C257" s="1" t="b" cm="1">
        <f t="array" ref="C257">AND($B$142:$B$145=B257:B260)</f>
        <v>0</v>
      </c>
      <c r="D257" s="1" t="str">
        <f t="shared" si="1"/>
        <v/>
      </c>
      <c r="E257" s="1">
        <v>3362</v>
      </c>
      <c r="F257" s="1">
        <v>28</v>
      </c>
    </row>
    <row r="258" spans="1:6" x14ac:dyDescent="0.35">
      <c r="A258" s="1">
        <v>258</v>
      </c>
      <c r="B258" s="1">
        <v>99868</v>
      </c>
      <c r="C258" s="1" t="b" cm="1">
        <f t="array" ref="C258">AND($B$142:$B$145=B258:B261)</f>
        <v>0</v>
      </c>
      <c r="D258" s="1" t="str">
        <f t="shared" si="1"/>
        <v/>
      </c>
      <c r="E258" s="1">
        <v>3390</v>
      </c>
      <c r="F258" s="1">
        <v>28</v>
      </c>
    </row>
    <row r="259" spans="1:6" x14ac:dyDescent="0.35">
      <c r="A259" s="1">
        <v>259</v>
      </c>
      <c r="B259" s="1">
        <v>99870</v>
      </c>
      <c r="C259" s="1" t="b" cm="1">
        <f t="array" ref="C259">AND($B$142:$B$145=B259:B262)</f>
        <v>0</v>
      </c>
      <c r="D259" s="1" t="str">
        <f t="shared" si="1"/>
        <v/>
      </c>
      <c r="E259" s="1">
        <v>3418</v>
      </c>
      <c r="F259" s="1">
        <v>28</v>
      </c>
    </row>
    <row r="260" spans="1:6" x14ac:dyDescent="0.35">
      <c r="A260" s="1">
        <v>260</v>
      </c>
      <c r="B260" s="1">
        <v>99861</v>
      </c>
      <c r="C260" s="1" t="b" cm="1">
        <f t="array" ref="C260">AND($B$142:$B$145=B260:B263)</f>
        <v>0</v>
      </c>
      <c r="D260" s="1" t="str">
        <f t="shared" si="1"/>
        <v/>
      </c>
      <c r="E260" s="1">
        <v>3446</v>
      </c>
      <c r="F260" s="1">
        <v>28</v>
      </c>
    </row>
    <row r="261" spans="1:6" x14ac:dyDescent="0.35">
      <c r="A261" s="1">
        <v>261</v>
      </c>
      <c r="B261" s="1">
        <v>99853</v>
      </c>
      <c r="C261" s="1" t="b" cm="1">
        <f t="array" ref="C261">AND($B$142:$B$145=B261:B264)</f>
        <v>0</v>
      </c>
      <c r="D261" s="1" t="str">
        <f t="shared" si="1"/>
        <v/>
      </c>
      <c r="E261" s="1">
        <v>3474</v>
      </c>
      <c r="F261" s="1">
        <v>28</v>
      </c>
    </row>
    <row r="262" spans="1:6" x14ac:dyDescent="0.35">
      <c r="A262" s="1">
        <v>262</v>
      </c>
      <c r="B262" s="1">
        <v>99844</v>
      </c>
      <c r="C262" s="1" t="b" cm="1">
        <f t="array" ref="C262">AND($B$142:$B$145=B262:B265)</f>
        <v>0</v>
      </c>
      <c r="D262" s="1" t="str">
        <f t="shared" si="1"/>
        <v/>
      </c>
      <c r="E262" s="1">
        <v>3502</v>
      </c>
      <c r="F262" s="1">
        <v>28</v>
      </c>
    </row>
    <row r="263" spans="1:6" x14ac:dyDescent="0.35">
      <c r="A263" s="1">
        <v>263</v>
      </c>
      <c r="B263" s="1">
        <v>99862</v>
      </c>
      <c r="C263" s="1" t="b" cm="1">
        <f t="array" ref="C263">AND($B$142:$B$145=B263:B266)</f>
        <v>0</v>
      </c>
      <c r="D263" s="1" t="str">
        <f t="shared" si="1"/>
        <v/>
      </c>
      <c r="E263" s="1">
        <v>3530</v>
      </c>
      <c r="F263" s="1">
        <v>28</v>
      </c>
    </row>
    <row r="264" spans="1:6" x14ac:dyDescent="0.35">
      <c r="A264" s="1">
        <v>264</v>
      </c>
      <c r="B264" s="1">
        <v>99861</v>
      </c>
      <c r="C264" s="1" t="b" cm="1">
        <f t="array" ref="C264">AND($B$142:$B$145=B264:B267)</f>
        <v>0</v>
      </c>
      <c r="D264" s="1" t="str">
        <f t="shared" si="1"/>
        <v/>
      </c>
      <c r="E264" s="1">
        <v>3558</v>
      </c>
      <c r="F264" s="1">
        <v>28</v>
      </c>
    </row>
    <row r="265" spans="1:6" x14ac:dyDescent="0.35">
      <c r="A265" s="1">
        <v>265</v>
      </c>
      <c r="B265" s="1">
        <v>99873</v>
      </c>
      <c r="C265" s="1" t="b" cm="1">
        <f t="array" ref="C265">AND($B$142:$B$145=B265:B268)</f>
        <v>0</v>
      </c>
      <c r="D265" s="1" t="str">
        <f t="shared" si="1"/>
        <v/>
      </c>
      <c r="E265" s="1">
        <v>3586</v>
      </c>
      <c r="F265" s="1">
        <v>28</v>
      </c>
    </row>
    <row r="266" spans="1:6" x14ac:dyDescent="0.35">
      <c r="A266" s="1">
        <v>266</v>
      </c>
      <c r="B266" s="1">
        <v>99862</v>
      </c>
      <c r="C266" s="1" t="b" cm="1">
        <f t="array" ref="C266">AND($B$142:$B$145=B266:B269)</f>
        <v>0</v>
      </c>
      <c r="D266" s="1" t="str">
        <f t="shared" si="1"/>
        <v/>
      </c>
      <c r="E266" s="1">
        <v>3614</v>
      </c>
      <c r="F266" s="1">
        <v>28</v>
      </c>
    </row>
    <row r="267" spans="1:6" x14ac:dyDescent="0.35">
      <c r="A267" s="1">
        <v>267</v>
      </c>
      <c r="B267" s="1">
        <v>99862</v>
      </c>
      <c r="C267" s="1" t="b" cm="1">
        <f t="array" ref="C267">AND($B$142:$B$145=B267:B270)</f>
        <v>0</v>
      </c>
      <c r="D267" s="1" t="str">
        <f t="shared" si="1"/>
        <v/>
      </c>
      <c r="E267" s="1">
        <v>3642</v>
      </c>
      <c r="F267" s="1">
        <v>28</v>
      </c>
    </row>
    <row r="268" spans="1:6" x14ac:dyDescent="0.35">
      <c r="A268" s="1">
        <v>268</v>
      </c>
      <c r="B268" s="1">
        <v>99855</v>
      </c>
      <c r="C268" s="1" t="b" cm="1">
        <f t="array" ref="C268">AND($B$142:$B$145=B268:B271)</f>
        <v>0</v>
      </c>
      <c r="D268" s="1" t="str">
        <f t="shared" si="1"/>
        <v/>
      </c>
      <c r="E268" s="1">
        <v>3670</v>
      </c>
      <c r="F268" s="1">
        <v>28</v>
      </c>
    </row>
    <row r="269" spans="1:6" x14ac:dyDescent="0.35">
      <c r="A269" s="1">
        <v>269</v>
      </c>
      <c r="B269" s="1">
        <v>99849</v>
      </c>
      <c r="C269" s="1" t="b" cm="1">
        <f t="array" ref="C269">AND($B$142:$B$145=B269:B272)</f>
        <v>0</v>
      </c>
      <c r="D269" s="1" t="str">
        <f t="shared" si="1"/>
        <v/>
      </c>
      <c r="E269" s="1">
        <v>3698</v>
      </c>
      <c r="F269" s="1">
        <v>28</v>
      </c>
    </row>
    <row r="270" spans="1:6" x14ac:dyDescent="0.35">
      <c r="A270" s="1">
        <v>270</v>
      </c>
      <c r="B270" s="1">
        <v>99854</v>
      </c>
      <c r="C270" s="1" t="b" cm="1">
        <f t="array" ref="C270">AND($B$142:$B$145=B270:B273)</f>
        <v>0</v>
      </c>
      <c r="D270" s="1" t="str">
        <f t="shared" si="1"/>
        <v/>
      </c>
      <c r="E270" s="1">
        <v>3726</v>
      </c>
      <c r="F270" s="1">
        <v>28</v>
      </c>
    </row>
    <row r="271" spans="1:6" x14ac:dyDescent="0.35">
      <c r="A271" s="1">
        <v>271</v>
      </c>
      <c r="B271" s="1">
        <v>99862</v>
      </c>
      <c r="C271" s="1" t="b" cm="1">
        <f t="array" ref="C271">AND($B$142:$B$145=B271:B274)</f>
        <v>0</v>
      </c>
      <c r="D271" s="1" t="str">
        <f t="shared" ref="D271:D334" si="2">IF(C271,ROW(C271),"")</f>
        <v/>
      </c>
      <c r="E271" s="1">
        <v>3754</v>
      </c>
      <c r="F271" s="1">
        <v>28</v>
      </c>
    </row>
    <row r="272" spans="1:6" x14ac:dyDescent="0.35">
      <c r="A272" s="1">
        <v>272</v>
      </c>
      <c r="B272" s="1">
        <v>99875</v>
      </c>
      <c r="C272" s="1" t="b" cm="1">
        <f t="array" ref="C272">AND($B$142:$B$145=B272:B275)</f>
        <v>0</v>
      </c>
      <c r="D272" s="1" t="str">
        <f t="shared" si="2"/>
        <v/>
      </c>
      <c r="E272" s="1">
        <v>3782</v>
      </c>
      <c r="F272" s="1">
        <v>28</v>
      </c>
    </row>
    <row r="273" spans="1:6" x14ac:dyDescent="0.35">
      <c r="A273" s="1">
        <v>273</v>
      </c>
      <c r="B273" s="1">
        <v>99867</v>
      </c>
      <c r="C273" s="1" t="b" cm="1">
        <f t="array" ref="C273">AND($B$142:$B$145=B273:B276)</f>
        <v>0</v>
      </c>
      <c r="D273" s="1" t="str">
        <f t="shared" si="2"/>
        <v/>
      </c>
      <c r="E273" s="1">
        <v>3810</v>
      </c>
      <c r="F273" s="1">
        <v>28</v>
      </c>
    </row>
    <row r="274" spans="1:6" x14ac:dyDescent="0.35">
      <c r="A274" s="1">
        <v>274</v>
      </c>
      <c r="B274" s="1">
        <v>99854</v>
      </c>
      <c r="C274" s="1" t="b" cm="1">
        <f t="array" ref="C274">AND($B$142:$B$145=B274:B277)</f>
        <v>0</v>
      </c>
      <c r="D274" s="1" t="str">
        <f t="shared" si="2"/>
        <v/>
      </c>
      <c r="E274" s="1">
        <v>3838</v>
      </c>
      <c r="F274" s="1">
        <v>28</v>
      </c>
    </row>
    <row r="275" spans="1:6" x14ac:dyDescent="0.35">
      <c r="A275" s="1">
        <v>275</v>
      </c>
      <c r="B275" s="1">
        <v>99856</v>
      </c>
      <c r="C275" s="1" t="b" cm="1">
        <f t="array" ref="C275">AND($B$142:$B$145=B275:B278)</f>
        <v>0</v>
      </c>
      <c r="D275" s="1" t="str">
        <f t="shared" si="2"/>
        <v/>
      </c>
      <c r="E275" s="1">
        <v>3866</v>
      </c>
      <c r="F275" s="1">
        <v>28</v>
      </c>
    </row>
    <row r="276" spans="1:6" x14ac:dyDescent="0.35">
      <c r="A276" s="1">
        <v>276</v>
      </c>
      <c r="B276" s="1">
        <v>99851</v>
      </c>
      <c r="C276" s="1" t="b" cm="1">
        <f t="array" ref="C276">AND($B$142:$B$145=B276:B279)</f>
        <v>0</v>
      </c>
      <c r="D276" s="1" t="str">
        <f t="shared" si="2"/>
        <v/>
      </c>
      <c r="E276" s="1">
        <v>3894</v>
      </c>
      <c r="F276" s="1">
        <v>28</v>
      </c>
    </row>
    <row r="277" spans="1:6" x14ac:dyDescent="0.35">
      <c r="A277" s="1">
        <v>277</v>
      </c>
      <c r="B277" s="1">
        <v>99859</v>
      </c>
      <c r="C277" s="1" t="b" cm="1">
        <f t="array" ref="C277">AND($B$142:$B$145=B277:B280)</f>
        <v>0</v>
      </c>
      <c r="D277" s="1" t="str">
        <f t="shared" si="2"/>
        <v/>
      </c>
      <c r="E277" s="1">
        <v>3922</v>
      </c>
      <c r="F277" s="1">
        <v>28</v>
      </c>
    </row>
    <row r="278" spans="1:6" x14ac:dyDescent="0.35">
      <c r="A278" s="1">
        <v>278</v>
      </c>
      <c r="B278" s="1">
        <v>99854</v>
      </c>
      <c r="C278" s="1" t="b" cm="1">
        <f t="array" ref="C278">AND($B$142:$B$145=B278:B281)</f>
        <v>0</v>
      </c>
      <c r="D278" s="1" t="str">
        <f t="shared" si="2"/>
        <v/>
      </c>
      <c r="E278" s="1">
        <v>3950</v>
      </c>
      <c r="F278" s="1">
        <v>28</v>
      </c>
    </row>
    <row r="279" spans="1:6" x14ac:dyDescent="0.35">
      <c r="A279" s="1">
        <v>279</v>
      </c>
      <c r="B279" s="1">
        <v>99876</v>
      </c>
      <c r="C279" s="1" t="b" cm="1">
        <f t="array" ref="C279">AND($B$142:$B$145=B279:B282)</f>
        <v>0</v>
      </c>
      <c r="D279" s="1" t="str">
        <f t="shared" si="2"/>
        <v/>
      </c>
      <c r="E279" s="1">
        <v>3978</v>
      </c>
      <c r="F279" s="1">
        <v>28</v>
      </c>
    </row>
    <row r="280" spans="1:6" x14ac:dyDescent="0.35">
      <c r="A280" s="1">
        <v>280</v>
      </c>
      <c r="B280" s="1">
        <v>99869</v>
      </c>
      <c r="C280" s="1" t="b" cm="1">
        <f t="array" ref="C280">AND($B$142:$B$145=B280:B283)</f>
        <v>0</v>
      </c>
      <c r="D280" s="1" t="str">
        <f t="shared" si="2"/>
        <v/>
      </c>
      <c r="E280" s="1">
        <v>4006</v>
      </c>
      <c r="F280" s="1">
        <v>28</v>
      </c>
    </row>
    <row r="281" spans="1:6" x14ac:dyDescent="0.35">
      <c r="A281" s="1">
        <v>281</v>
      </c>
      <c r="B281" s="1">
        <v>99859</v>
      </c>
      <c r="C281" s="1" t="b" cm="1">
        <f t="array" ref="C281">AND($B$142:$B$145=B281:B284)</f>
        <v>0</v>
      </c>
      <c r="D281" s="1" t="str">
        <f t="shared" si="2"/>
        <v/>
      </c>
      <c r="E281" s="1">
        <v>4034</v>
      </c>
      <c r="F281" s="1">
        <v>28</v>
      </c>
    </row>
    <row r="282" spans="1:6" x14ac:dyDescent="0.35">
      <c r="A282" s="1">
        <v>282</v>
      </c>
      <c r="B282" s="1">
        <v>99848</v>
      </c>
      <c r="C282" s="1" t="b" cm="1">
        <f t="array" ref="C282">AND($B$142:$B$145=B282:B285)</f>
        <v>1</v>
      </c>
      <c r="D282" s="1">
        <f t="shared" si="2"/>
        <v>282</v>
      </c>
      <c r="E282" s="1">
        <v>4062</v>
      </c>
      <c r="F282" s="1">
        <v>28</v>
      </c>
    </row>
    <row r="283" spans="1:6" x14ac:dyDescent="0.35">
      <c r="A283" s="1">
        <v>283</v>
      </c>
      <c r="B283" s="1">
        <v>99852</v>
      </c>
      <c r="C283" s="1" t="b" cm="1">
        <f t="array" ref="C283">AND($B$142:$B$145=B283:B286)</f>
        <v>0</v>
      </c>
      <c r="D283" s="1" t="str">
        <f t="shared" si="2"/>
        <v/>
      </c>
      <c r="E283" s="1">
        <v>4090</v>
      </c>
      <c r="F283" s="1">
        <v>28</v>
      </c>
    </row>
    <row r="284" spans="1:6" x14ac:dyDescent="0.35">
      <c r="A284" s="1">
        <v>284</v>
      </c>
      <c r="B284" s="1">
        <v>99861</v>
      </c>
      <c r="C284" s="1" t="b" cm="1">
        <f t="array" ref="C284">AND($B$142:$B$145=B284:B287)</f>
        <v>0</v>
      </c>
      <c r="D284" s="1" t="str">
        <f t="shared" si="2"/>
        <v/>
      </c>
      <c r="E284" s="1">
        <v>4118</v>
      </c>
      <c r="F284" s="1">
        <v>28</v>
      </c>
    </row>
    <row r="285" spans="1:6" x14ac:dyDescent="0.35">
      <c r="A285" s="1">
        <v>285</v>
      </c>
      <c r="B285" s="1">
        <v>99859</v>
      </c>
      <c r="C285" s="1" t="b" cm="1">
        <f t="array" ref="C285">AND($B$142:$B$145=B285:B288)</f>
        <v>0</v>
      </c>
      <c r="D285" s="1" t="str">
        <f t="shared" si="2"/>
        <v/>
      </c>
      <c r="E285" s="1">
        <v>4146</v>
      </c>
      <c r="F285" s="1">
        <v>28</v>
      </c>
    </row>
    <row r="286" spans="1:6" x14ac:dyDescent="0.35">
      <c r="A286" s="1">
        <v>286</v>
      </c>
      <c r="B286" s="1">
        <v>99868</v>
      </c>
      <c r="C286" s="1" t="b" cm="1">
        <f t="array" ref="C286">AND($B$142:$B$145=B286:B289)</f>
        <v>0</v>
      </c>
      <c r="D286" s="1" t="str">
        <f t="shared" si="2"/>
        <v/>
      </c>
      <c r="E286" s="1">
        <v>4174</v>
      </c>
      <c r="F286" s="1">
        <v>28</v>
      </c>
    </row>
    <row r="287" spans="1:6" x14ac:dyDescent="0.35">
      <c r="A287" s="1">
        <v>287</v>
      </c>
      <c r="B287" s="1">
        <v>99870</v>
      </c>
      <c r="C287" s="1" t="b" cm="1">
        <f t="array" ref="C287">AND($B$142:$B$145=B287:B290)</f>
        <v>0</v>
      </c>
      <c r="D287" s="1" t="str">
        <f t="shared" si="2"/>
        <v/>
      </c>
      <c r="E287" s="1">
        <v>4202</v>
      </c>
      <c r="F287" s="1">
        <v>28</v>
      </c>
    </row>
    <row r="288" spans="1:6" x14ac:dyDescent="0.35">
      <c r="A288" s="1">
        <v>288</v>
      </c>
      <c r="B288" s="1">
        <v>99861</v>
      </c>
      <c r="C288" s="1" t="b" cm="1">
        <f t="array" ref="C288">AND($B$142:$B$145=B288:B291)</f>
        <v>0</v>
      </c>
      <c r="D288" s="1" t="str">
        <f t="shared" si="2"/>
        <v/>
      </c>
      <c r="E288" s="1">
        <v>4230</v>
      </c>
      <c r="F288" s="1">
        <v>28</v>
      </c>
    </row>
    <row r="289" spans="1:6" x14ac:dyDescent="0.35">
      <c r="A289" s="1">
        <v>289</v>
      </c>
      <c r="B289" s="1">
        <v>99853</v>
      </c>
      <c r="C289" s="1" t="b" cm="1">
        <f t="array" ref="C289">AND($B$142:$B$145=B289:B292)</f>
        <v>0</v>
      </c>
      <c r="D289" s="1" t="str">
        <f t="shared" si="2"/>
        <v/>
      </c>
      <c r="E289" s="1">
        <v>4258</v>
      </c>
      <c r="F289" s="1">
        <v>28</v>
      </c>
    </row>
    <row r="290" spans="1:6" x14ac:dyDescent="0.35">
      <c r="A290" s="1">
        <v>290</v>
      </c>
      <c r="B290" s="1">
        <v>99844</v>
      </c>
      <c r="C290" s="1" t="b" cm="1">
        <f t="array" ref="C290">AND($B$142:$B$145=B290:B293)</f>
        <v>0</v>
      </c>
      <c r="D290" s="1" t="str">
        <f t="shared" si="2"/>
        <v/>
      </c>
      <c r="E290" s="1">
        <v>4286</v>
      </c>
      <c r="F290" s="1">
        <v>28</v>
      </c>
    </row>
    <row r="291" spans="1:6" x14ac:dyDescent="0.35">
      <c r="A291" s="1">
        <v>291</v>
      </c>
      <c r="B291" s="1">
        <v>99862</v>
      </c>
      <c r="C291" s="1" t="b" cm="1">
        <f t="array" ref="C291">AND($B$142:$B$145=B291:B294)</f>
        <v>0</v>
      </c>
      <c r="D291" s="1" t="str">
        <f t="shared" si="2"/>
        <v/>
      </c>
      <c r="E291" s="1">
        <v>4314</v>
      </c>
      <c r="F291" s="1">
        <v>28</v>
      </c>
    </row>
    <row r="292" spans="1:6" x14ac:dyDescent="0.35">
      <c r="A292" s="1">
        <v>292</v>
      </c>
      <c r="B292" s="1">
        <v>99861</v>
      </c>
      <c r="C292" s="1" t="b" cm="1">
        <f t="array" ref="C292">AND($B$142:$B$145=B292:B295)</f>
        <v>0</v>
      </c>
      <c r="D292" s="1" t="str">
        <f t="shared" si="2"/>
        <v/>
      </c>
      <c r="E292" s="1">
        <v>4342</v>
      </c>
      <c r="F292" s="1">
        <v>28</v>
      </c>
    </row>
    <row r="293" spans="1:6" x14ac:dyDescent="0.35">
      <c r="A293" s="1">
        <v>293</v>
      </c>
      <c r="B293" s="1">
        <v>99873</v>
      </c>
      <c r="C293" s="1" t="b" cm="1">
        <f t="array" ref="C293">AND($B$142:$B$145=B293:B296)</f>
        <v>0</v>
      </c>
      <c r="D293" s="1" t="str">
        <f t="shared" si="2"/>
        <v/>
      </c>
      <c r="E293" s="1">
        <v>4370</v>
      </c>
      <c r="F293" s="1">
        <v>28</v>
      </c>
    </row>
    <row r="294" spans="1:6" x14ac:dyDescent="0.35">
      <c r="A294" s="1">
        <v>294</v>
      </c>
      <c r="B294" s="1">
        <v>99862</v>
      </c>
      <c r="C294" s="1" t="b" cm="1">
        <f t="array" ref="C294">AND($B$142:$B$145=B294:B297)</f>
        <v>0</v>
      </c>
      <c r="D294" s="1" t="str">
        <f t="shared" si="2"/>
        <v/>
      </c>
      <c r="E294" s="1">
        <v>4398</v>
      </c>
      <c r="F294" s="1">
        <v>28</v>
      </c>
    </row>
    <row r="295" spans="1:6" x14ac:dyDescent="0.35">
      <c r="A295" s="1">
        <v>295</v>
      </c>
      <c r="B295" s="1">
        <v>99862</v>
      </c>
      <c r="C295" s="1" t="b" cm="1">
        <f t="array" ref="C295">AND($B$142:$B$145=B295:B298)</f>
        <v>0</v>
      </c>
      <c r="D295" s="1" t="str">
        <f t="shared" si="2"/>
        <v/>
      </c>
      <c r="E295" s="1">
        <v>4426</v>
      </c>
      <c r="F295" s="1">
        <v>28</v>
      </c>
    </row>
    <row r="296" spans="1:6" x14ac:dyDescent="0.35">
      <c r="A296" s="1">
        <v>296</v>
      </c>
      <c r="B296" s="1">
        <v>99855</v>
      </c>
      <c r="C296" s="1" t="b" cm="1">
        <f t="array" ref="C296">AND($B$142:$B$145=B296:B299)</f>
        <v>0</v>
      </c>
      <c r="D296" s="1" t="str">
        <f t="shared" si="2"/>
        <v/>
      </c>
      <c r="E296" s="1">
        <v>4454</v>
      </c>
      <c r="F296" s="1">
        <v>28</v>
      </c>
    </row>
    <row r="297" spans="1:6" x14ac:dyDescent="0.35">
      <c r="A297" s="1">
        <v>297</v>
      </c>
      <c r="B297" s="1">
        <v>99849</v>
      </c>
      <c r="C297" s="1" t="b" cm="1">
        <f t="array" ref="C297">AND($B$142:$B$145=B297:B300)</f>
        <v>0</v>
      </c>
      <c r="D297" s="1" t="str">
        <f t="shared" si="2"/>
        <v/>
      </c>
      <c r="E297" s="1">
        <v>4482</v>
      </c>
      <c r="F297" s="1">
        <v>28</v>
      </c>
    </row>
    <row r="298" spans="1:6" x14ac:dyDescent="0.35">
      <c r="A298" s="1">
        <v>298</v>
      </c>
      <c r="B298" s="1">
        <v>99854</v>
      </c>
      <c r="C298" s="1" t="b" cm="1">
        <f t="array" ref="C298">AND($B$142:$B$145=B298:B301)</f>
        <v>0</v>
      </c>
      <c r="D298" s="1" t="str">
        <f t="shared" si="2"/>
        <v/>
      </c>
      <c r="E298" s="1">
        <v>4510</v>
      </c>
      <c r="F298" s="1">
        <v>28</v>
      </c>
    </row>
    <row r="299" spans="1:6" x14ac:dyDescent="0.35">
      <c r="A299" s="1">
        <v>299</v>
      </c>
      <c r="B299" s="1">
        <v>99862</v>
      </c>
      <c r="C299" s="1" t="b" cm="1">
        <f t="array" ref="C299">AND($B$142:$B$145=B299:B302)</f>
        <v>0</v>
      </c>
      <c r="D299" s="1" t="str">
        <f t="shared" si="2"/>
        <v/>
      </c>
      <c r="E299" s="1">
        <v>4538</v>
      </c>
      <c r="F299" s="1">
        <v>28</v>
      </c>
    </row>
    <row r="300" spans="1:6" x14ac:dyDescent="0.35">
      <c r="A300" s="1">
        <v>300</v>
      </c>
      <c r="B300" s="1">
        <v>99875</v>
      </c>
      <c r="C300" s="1" t="b" cm="1">
        <f t="array" ref="C300">AND($B$142:$B$145=B300:B303)</f>
        <v>0</v>
      </c>
      <c r="D300" s="1" t="str">
        <f t="shared" si="2"/>
        <v/>
      </c>
      <c r="E300" s="1">
        <v>4566</v>
      </c>
      <c r="F300" s="1">
        <v>28</v>
      </c>
    </row>
    <row r="301" spans="1:6" x14ac:dyDescent="0.35">
      <c r="A301" s="1">
        <v>301</v>
      </c>
      <c r="B301" s="1">
        <v>99867</v>
      </c>
      <c r="C301" s="1" t="b" cm="1">
        <f t="array" ref="C301">AND($B$142:$B$145=B301:B304)</f>
        <v>0</v>
      </c>
      <c r="D301" s="1" t="str">
        <f t="shared" si="2"/>
        <v/>
      </c>
      <c r="E301" s="1">
        <v>4594</v>
      </c>
      <c r="F301" s="1">
        <v>28</v>
      </c>
    </row>
    <row r="302" spans="1:6" x14ac:dyDescent="0.35">
      <c r="A302" s="1">
        <v>302</v>
      </c>
      <c r="B302" s="1">
        <v>99854</v>
      </c>
      <c r="C302" s="1" t="b" cm="1">
        <f t="array" ref="C302">AND($B$142:$B$145=B302:B305)</f>
        <v>0</v>
      </c>
      <c r="D302" s="1" t="str">
        <f t="shared" si="2"/>
        <v/>
      </c>
      <c r="E302" s="1">
        <v>4622</v>
      </c>
      <c r="F302" s="1">
        <v>28</v>
      </c>
    </row>
    <row r="303" spans="1:6" x14ac:dyDescent="0.35">
      <c r="A303" s="1">
        <v>303</v>
      </c>
      <c r="B303" s="1">
        <v>99856</v>
      </c>
      <c r="C303" s="1" t="b" cm="1">
        <f t="array" ref="C303">AND($B$142:$B$145=B303:B306)</f>
        <v>0</v>
      </c>
      <c r="D303" s="1" t="str">
        <f t="shared" si="2"/>
        <v/>
      </c>
      <c r="E303" s="1">
        <v>4650</v>
      </c>
      <c r="F303" s="1">
        <v>28</v>
      </c>
    </row>
    <row r="304" spans="1:6" x14ac:dyDescent="0.35">
      <c r="A304" s="1">
        <v>304</v>
      </c>
      <c r="B304" s="1">
        <v>99851</v>
      </c>
      <c r="C304" s="1" t="b" cm="1">
        <f t="array" ref="C304">AND($B$142:$B$145=B304:B307)</f>
        <v>0</v>
      </c>
      <c r="D304" s="1" t="str">
        <f t="shared" si="2"/>
        <v/>
      </c>
      <c r="E304" s="1">
        <v>4678</v>
      </c>
      <c r="F304" s="1">
        <v>28</v>
      </c>
    </row>
    <row r="305" spans="1:6" x14ac:dyDescent="0.35">
      <c r="A305" s="1">
        <v>305</v>
      </c>
      <c r="B305" s="1">
        <v>99859</v>
      </c>
      <c r="C305" s="1" t="b" cm="1">
        <f t="array" ref="C305">AND($B$142:$B$145=B305:B308)</f>
        <v>0</v>
      </c>
      <c r="D305" s="1" t="str">
        <f t="shared" si="2"/>
        <v/>
      </c>
      <c r="E305" s="1">
        <v>4706</v>
      </c>
      <c r="F305" s="1">
        <v>28</v>
      </c>
    </row>
    <row r="306" spans="1:6" x14ac:dyDescent="0.35">
      <c r="A306" s="1">
        <v>306</v>
      </c>
      <c r="B306" s="1">
        <v>99854</v>
      </c>
      <c r="C306" s="1" t="b" cm="1">
        <f t="array" ref="C306">AND($B$142:$B$145=B306:B309)</f>
        <v>0</v>
      </c>
      <c r="D306" s="1" t="str">
        <f t="shared" si="2"/>
        <v/>
      </c>
      <c r="E306" s="1">
        <v>4734</v>
      </c>
      <c r="F306" s="1">
        <v>28</v>
      </c>
    </row>
    <row r="307" spans="1:6" x14ac:dyDescent="0.35">
      <c r="A307" s="1">
        <v>307</v>
      </c>
      <c r="B307" s="1">
        <v>99876</v>
      </c>
      <c r="C307" s="1" t="b" cm="1">
        <f t="array" ref="C307">AND($B$142:$B$145=B307:B310)</f>
        <v>0</v>
      </c>
      <c r="D307" s="1" t="str">
        <f t="shared" si="2"/>
        <v/>
      </c>
      <c r="E307" s="1">
        <v>4762</v>
      </c>
      <c r="F307" s="1">
        <v>28</v>
      </c>
    </row>
    <row r="308" spans="1:6" x14ac:dyDescent="0.35">
      <c r="A308" s="1">
        <v>308</v>
      </c>
      <c r="B308" s="1">
        <v>99869</v>
      </c>
      <c r="C308" s="1" t="b" cm="1">
        <f t="array" ref="C308">AND($B$142:$B$145=B308:B311)</f>
        <v>0</v>
      </c>
      <c r="D308" s="1" t="str">
        <f t="shared" si="2"/>
        <v/>
      </c>
      <c r="E308" s="1">
        <v>4790</v>
      </c>
      <c r="F308" s="1">
        <v>28</v>
      </c>
    </row>
    <row r="309" spans="1:6" x14ac:dyDescent="0.35">
      <c r="A309" s="1">
        <v>309</v>
      </c>
      <c r="B309" s="1">
        <v>99859</v>
      </c>
      <c r="C309" s="1" t="b" cm="1">
        <f t="array" ref="C309">AND($B$142:$B$145=B309:B312)</f>
        <v>0</v>
      </c>
      <c r="D309" s="1" t="str">
        <f t="shared" si="2"/>
        <v/>
      </c>
      <c r="E309" s="1">
        <v>4818</v>
      </c>
      <c r="F309" s="1">
        <v>28</v>
      </c>
    </row>
    <row r="310" spans="1:6" x14ac:dyDescent="0.35">
      <c r="A310" s="1">
        <v>310</v>
      </c>
      <c r="B310" s="1">
        <v>99848</v>
      </c>
      <c r="C310" s="1" t="b" cm="1">
        <f t="array" ref="C310">AND($B$142:$B$145=B310:B313)</f>
        <v>1</v>
      </c>
      <c r="D310" s="1">
        <f t="shared" si="2"/>
        <v>310</v>
      </c>
      <c r="E310" s="1">
        <v>4846</v>
      </c>
      <c r="F310" s="1">
        <v>28</v>
      </c>
    </row>
    <row r="311" spans="1:6" x14ac:dyDescent="0.35">
      <c r="A311" s="1">
        <v>311</v>
      </c>
      <c r="B311" s="1">
        <v>99852</v>
      </c>
      <c r="C311" s="1" t="b" cm="1">
        <f t="array" ref="C311">AND($B$142:$B$145=B311:B314)</f>
        <v>0</v>
      </c>
      <c r="D311" s="1" t="str">
        <f t="shared" si="2"/>
        <v/>
      </c>
      <c r="E311" s="1">
        <v>4874</v>
      </c>
      <c r="F311" s="1">
        <v>28</v>
      </c>
    </row>
    <row r="312" spans="1:6" x14ac:dyDescent="0.35">
      <c r="A312" s="1">
        <v>312</v>
      </c>
      <c r="B312" s="1">
        <v>99861</v>
      </c>
      <c r="C312" s="1" t="b" cm="1">
        <f t="array" ref="C312">AND($B$142:$B$145=B312:B315)</f>
        <v>0</v>
      </c>
      <c r="D312" s="1" t="str">
        <f t="shared" si="2"/>
        <v/>
      </c>
      <c r="E312" s="1">
        <v>4902</v>
      </c>
      <c r="F312" s="1">
        <v>28</v>
      </c>
    </row>
    <row r="313" spans="1:6" x14ac:dyDescent="0.35">
      <c r="A313" s="1">
        <v>313</v>
      </c>
      <c r="B313" s="1">
        <v>99859</v>
      </c>
      <c r="C313" s="1" t="b" cm="1">
        <f t="array" ref="C313">AND($B$142:$B$145=B313:B316)</f>
        <v>0</v>
      </c>
      <c r="D313" s="1" t="str">
        <f t="shared" si="2"/>
        <v/>
      </c>
      <c r="E313" s="1">
        <v>4930</v>
      </c>
      <c r="F313" s="1">
        <v>28</v>
      </c>
    </row>
    <row r="314" spans="1:6" x14ac:dyDescent="0.35">
      <c r="A314" s="1">
        <v>314</v>
      </c>
      <c r="B314" s="1">
        <v>99868</v>
      </c>
      <c r="C314" s="1" t="b" cm="1">
        <f t="array" ref="C314">AND($B$142:$B$145=B314:B317)</f>
        <v>0</v>
      </c>
      <c r="D314" s="1" t="str">
        <f t="shared" si="2"/>
        <v/>
      </c>
      <c r="E314" s="1">
        <v>4958</v>
      </c>
      <c r="F314" s="1">
        <v>28</v>
      </c>
    </row>
    <row r="315" spans="1:6" x14ac:dyDescent="0.35">
      <c r="A315" s="1">
        <v>315</v>
      </c>
      <c r="B315" s="1">
        <v>99870</v>
      </c>
      <c r="C315" s="1" t="b" cm="1">
        <f t="array" ref="C315">AND($B$142:$B$145=B315:B318)</f>
        <v>0</v>
      </c>
      <c r="D315" s="1" t="str">
        <f t="shared" si="2"/>
        <v/>
      </c>
      <c r="E315" s="1">
        <v>4986</v>
      </c>
      <c r="F315" s="1">
        <v>28</v>
      </c>
    </row>
    <row r="316" spans="1:6" x14ac:dyDescent="0.35">
      <c r="A316" s="1">
        <v>316</v>
      </c>
      <c r="B316" s="1">
        <v>99861</v>
      </c>
      <c r="C316" s="1" t="b" cm="1">
        <f t="array" ref="C316">AND($B$142:$B$145=B316:B319)</f>
        <v>0</v>
      </c>
      <c r="D316" s="1" t="str">
        <f t="shared" si="2"/>
        <v/>
      </c>
      <c r="E316" s="1">
        <v>5014</v>
      </c>
      <c r="F316" s="1">
        <v>28</v>
      </c>
    </row>
    <row r="317" spans="1:6" x14ac:dyDescent="0.35">
      <c r="A317" s="1">
        <v>317</v>
      </c>
      <c r="B317" s="1">
        <v>99853</v>
      </c>
      <c r="C317" s="1" t="b" cm="1">
        <f t="array" ref="C317">AND($B$142:$B$145=B317:B320)</f>
        <v>0</v>
      </c>
      <c r="D317" s="1" t="str">
        <f t="shared" si="2"/>
        <v/>
      </c>
      <c r="E317" s="1">
        <v>5042</v>
      </c>
      <c r="F317" s="1">
        <v>28</v>
      </c>
    </row>
    <row r="318" spans="1:6" x14ac:dyDescent="0.35">
      <c r="A318" s="1">
        <v>318</v>
      </c>
      <c r="B318" s="1">
        <v>99844</v>
      </c>
      <c r="C318" s="1" t="b" cm="1">
        <f t="array" ref="C318">AND($B$142:$B$145=B318:B321)</f>
        <v>0</v>
      </c>
      <c r="D318" s="1" t="str">
        <f t="shared" si="2"/>
        <v/>
      </c>
      <c r="E318" s="1">
        <v>5070</v>
      </c>
      <c r="F318" s="1">
        <v>28</v>
      </c>
    </row>
    <row r="319" spans="1:6" x14ac:dyDescent="0.35">
      <c r="A319" s="1">
        <v>319</v>
      </c>
      <c r="B319" s="1">
        <v>99862</v>
      </c>
      <c r="C319" s="1" t="b" cm="1">
        <f t="array" ref="C319">AND($B$142:$B$145=B319:B322)</f>
        <v>0</v>
      </c>
      <c r="D319" s="1" t="str">
        <f t="shared" si="2"/>
        <v/>
      </c>
      <c r="E319" s="1">
        <v>5098</v>
      </c>
      <c r="F319" s="1">
        <v>28</v>
      </c>
    </row>
    <row r="320" spans="1:6" x14ac:dyDescent="0.35">
      <c r="A320" s="1">
        <v>320</v>
      </c>
      <c r="B320" s="1">
        <v>99861</v>
      </c>
      <c r="C320" s="1" t="b" cm="1">
        <f t="array" ref="C320">AND($B$142:$B$145=B320:B323)</f>
        <v>0</v>
      </c>
      <c r="D320" s="1" t="str">
        <f t="shared" si="2"/>
        <v/>
      </c>
      <c r="E320" s="1">
        <v>5126</v>
      </c>
      <c r="F320" s="1">
        <v>28</v>
      </c>
    </row>
    <row r="321" spans="1:6" x14ac:dyDescent="0.35">
      <c r="A321" s="1">
        <v>321</v>
      </c>
      <c r="B321" s="1">
        <v>99873</v>
      </c>
      <c r="C321" s="1" t="b" cm="1">
        <f t="array" ref="C321">AND($B$142:$B$145=B321:B324)</f>
        <v>0</v>
      </c>
      <c r="D321" s="1" t="str">
        <f t="shared" si="2"/>
        <v/>
      </c>
      <c r="E321" s="1">
        <v>5154</v>
      </c>
      <c r="F321" s="1">
        <v>28</v>
      </c>
    </row>
    <row r="322" spans="1:6" x14ac:dyDescent="0.35">
      <c r="A322" s="1">
        <v>322</v>
      </c>
      <c r="B322" s="1">
        <v>99862</v>
      </c>
      <c r="C322" s="1" t="b" cm="1">
        <f t="array" ref="C322">AND($B$142:$B$145=B322:B325)</f>
        <v>0</v>
      </c>
      <c r="D322" s="1" t="str">
        <f t="shared" si="2"/>
        <v/>
      </c>
      <c r="E322" s="1">
        <v>5182</v>
      </c>
      <c r="F322" s="1">
        <v>28</v>
      </c>
    </row>
    <row r="323" spans="1:6" x14ac:dyDescent="0.35">
      <c r="A323" s="1">
        <v>323</v>
      </c>
      <c r="B323" s="1">
        <v>99862</v>
      </c>
      <c r="C323" s="1" t="b" cm="1">
        <f t="array" ref="C323">AND($B$142:$B$145=B323:B326)</f>
        <v>0</v>
      </c>
      <c r="D323" s="1" t="str">
        <f t="shared" si="2"/>
        <v/>
      </c>
      <c r="E323" s="1">
        <v>5210</v>
      </c>
      <c r="F323" s="1">
        <v>28</v>
      </c>
    </row>
    <row r="324" spans="1:6" x14ac:dyDescent="0.35">
      <c r="A324" s="1">
        <v>324</v>
      </c>
      <c r="B324" s="1">
        <v>99855</v>
      </c>
      <c r="C324" s="1" t="b" cm="1">
        <f t="array" ref="C324">AND($B$142:$B$145=B324:B327)</f>
        <v>0</v>
      </c>
      <c r="D324" s="1" t="str">
        <f t="shared" si="2"/>
        <v/>
      </c>
      <c r="E324" s="1">
        <v>5238</v>
      </c>
      <c r="F324" s="1">
        <v>28</v>
      </c>
    </row>
    <row r="325" spans="1:6" x14ac:dyDescent="0.35">
      <c r="A325" s="1">
        <v>325</v>
      </c>
      <c r="B325" s="1">
        <v>99849</v>
      </c>
      <c r="C325" s="1" t="b" cm="1">
        <f t="array" ref="C325">AND($B$142:$B$145=B325:B328)</f>
        <v>0</v>
      </c>
      <c r="D325" s="1" t="str">
        <f t="shared" si="2"/>
        <v/>
      </c>
      <c r="E325" s="1">
        <v>5266</v>
      </c>
      <c r="F325" s="1">
        <v>28</v>
      </c>
    </row>
    <row r="326" spans="1:6" x14ac:dyDescent="0.35">
      <c r="A326" s="1">
        <v>326</v>
      </c>
      <c r="B326" s="1">
        <v>99854</v>
      </c>
      <c r="C326" s="1" t="b" cm="1">
        <f t="array" ref="C326">AND($B$142:$B$145=B326:B329)</f>
        <v>0</v>
      </c>
      <c r="D326" s="1" t="str">
        <f t="shared" si="2"/>
        <v/>
      </c>
      <c r="E326" s="1">
        <v>5294</v>
      </c>
      <c r="F326" s="1">
        <v>28</v>
      </c>
    </row>
    <row r="327" spans="1:6" x14ac:dyDescent="0.35">
      <c r="A327" s="1">
        <v>327</v>
      </c>
      <c r="B327" s="1">
        <v>99862</v>
      </c>
      <c r="C327" s="1" t="b" cm="1">
        <f t="array" ref="C327">AND($B$142:$B$145=B327:B330)</f>
        <v>0</v>
      </c>
      <c r="D327" s="1" t="str">
        <f t="shared" si="2"/>
        <v/>
      </c>
      <c r="E327" s="1">
        <v>5322</v>
      </c>
      <c r="F327" s="1">
        <v>28</v>
      </c>
    </row>
    <row r="328" spans="1:6" x14ac:dyDescent="0.35">
      <c r="A328" s="1">
        <v>328</v>
      </c>
      <c r="B328" s="1">
        <v>99875</v>
      </c>
      <c r="C328" s="1" t="b" cm="1">
        <f t="array" ref="C328">AND($B$142:$B$145=B328:B331)</f>
        <v>0</v>
      </c>
      <c r="D328" s="1" t="str">
        <f t="shared" si="2"/>
        <v/>
      </c>
      <c r="E328" s="1">
        <v>5350</v>
      </c>
      <c r="F328" s="1">
        <v>28</v>
      </c>
    </row>
    <row r="329" spans="1:6" x14ac:dyDescent="0.35">
      <c r="A329" s="1">
        <v>329</v>
      </c>
      <c r="B329" s="1">
        <v>99867</v>
      </c>
      <c r="C329" s="1" t="b" cm="1">
        <f t="array" ref="C329">AND($B$142:$B$145=B329:B332)</f>
        <v>0</v>
      </c>
      <c r="D329" s="1" t="str">
        <f t="shared" si="2"/>
        <v/>
      </c>
      <c r="E329" s="1">
        <v>5378</v>
      </c>
      <c r="F329" s="1">
        <v>28</v>
      </c>
    </row>
    <row r="330" spans="1:6" x14ac:dyDescent="0.35">
      <c r="A330" s="1">
        <v>330</v>
      </c>
      <c r="B330" s="1">
        <v>99854</v>
      </c>
      <c r="C330" s="1" t="b" cm="1">
        <f t="array" ref="C330">AND($B$142:$B$145=B330:B333)</f>
        <v>0</v>
      </c>
      <c r="D330" s="1" t="str">
        <f t="shared" si="2"/>
        <v/>
      </c>
      <c r="E330" s="1">
        <v>5406</v>
      </c>
      <c r="F330" s="1">
        <v>28</v>
      </c>
    </row>
    <row r="331" spans="1:6" x14ac:dyDescent="0.35">
      <c r="A331" s="1">
        <v>331</v>
      </c>
      <c r="B331" s="1">
        <v>99856</v>
      </c>
      <c r="C331" s="1" t="b" cm="1">
        <f t="array" ref="C331">AND($B$142:$B$145=B331:B334)</f>
        <v>0</v>
      </c>
      <c r="D331" s="1" t="str">
        <f t="shared" si="2"/>
        <v/>
      </c>
      <c r="E331" s="1">
        <v>5434</v>
      </c>
      <c r="F331" s="1">
        <v>28</v>
      </c>
    </row>
    <row r="332" spans="1:6" x14ac:dyDescent="0.35">
      <c r="A332" s="1">
        <v>332</v>
      </c>
      <c r="B332" s="1">
        <v>99851</v>
      </c>
      <c r="C332" s="1" t="b" cm="1">
        <f t="array" ref="C332">AND($B$142:$B$145=B332:B335)</f>
        <v>0</v>
      </c>
      <c r="D332" s="1" t="str">
        <f t="shared" si="2"/>
        <v/>
      </c>
      <c r="E332" s="1">
        <v>5462</v>
      </c>
      <c r="F332" s="1">
        <v>28</v>
      </c>
    </row>
    <row r="333" spans="1:6" x14ac:dyDescent="0.35">
      <c r="A333" s="1">
        <v>333</v>
      </c>
      <c r="B333" s="1">
        <v>99859</v>
      </c>
      <c r="C333" s="1" t="b" cm="1">
        <f t="array" ref="C333">AND($B$142:$B$145=B333:B336)</f>
        <v>0</v>
      </c>
      <c r="D333" s="1" t="str">
        <f t="shared" si="2"/>
        <v/>
      </c>
      <c r="E333" s="1">
        <v>5490</v>
      </c>
      <c r="F333" s="1">
        <v>28</v>
      </c>
    </row>
    <row r="334" spans="1:6" x14ac:dyDescent="0.35">
      <c r="A334" s="1">
        <v>334</v>
      </c>
      <c r="B334" s="1">
        <v>99854</v>
      </c>
      <c r="C334" s="1" t="b" cm="1">
        <f t="array" ref="C334">AND($B$142:$B$145=B334:B337)</f>
        <v>0</v>
      </c>
      <c r="D334" s="1" t="str">
        <f t="shared" si="2"/>
        <v/>
      </c>
      <c r="E334" s="1">
        <v>5518</v>
      </c>
      <c r="F334" s="1">
        <v>28</v>
      </c>
    </row>
    <row r="335" spans="1:6" x14ac:dyDescent="0.35">
      <c r="A335" s="1">
        <v>335</v>
      </c>
      <c r="B335" s="1">
        <v>99876</v>
      </c>
      <c r="C335" s="1" t="b" cm="1">
        <f t="array" ref="C335">AND($B$142:$B$145=B335:B338)</f>
        <v>0</v>
      </c>
      <c r="D335" s="1" t="str">
        <f t="shared" ref="D335:D398" si="3">IF(C335,ROW(C335),"")</f>
        <v/>
      </c>
      <c r="E335" s="1">
        <v>5546</v>
      </c>
      <c r="F335" s="1">
        <v>28</v>
      </c>
    </row>
    <row r="336" spans="1:6" x14ac:dyDescent="0.35">
      <c r="A336" s="1">
        <v>336</v>
      </c>
      <c r="B336" s="1">
        <v>99869</v>
      </c>
      <c r="C336" s="1" t="b" cm="1">
        <f t="array" ref="C336">AND($B$142:$B$145=B336:B339)</f>
        <v>0</v>
      </c>
      <c r="D336" s="1" t="str">
        <f t="shared" si="3"/>
        <v/>
      </c>
      <c r="E336" s="1">
        <v>5574</v>
      </c>
      <c r="F336" s="1">
        <v>28</v>
      </c>
    </row>
    <row r="337" spans="1:6" x14ac:dyDescent="0.35">
      <c r="A337" s="1">
        <v>337</v>
      </c>
      <c r="B337" s="1">
        <v>99859</v>
      </c>
      <c r="C337" s="1" t="b" cm="1">
        <f t="array" ref="C337">AND($B$142:$B$145=B337:B340)</f>
        <v>0</v>
      </c>
      <c r="D337" s="1" t="str">
        <f t="shared" si="3"/>
        <v/>
      </c>
      <c r="E337" s="1">
        <v>5602</v>
      </c>
      <c r="F337" s="1">
        <v>28</v>
      </c>
    </row>
    <row r="338" spans="1:6" x14ac:dyDescent="0.35">
      <c r="A338" s="1">
        <v>338</v>
      </c>
      <c r="B338" s="1">
        <v>99848</v>
      </c>
      <c r="C338" s="1" t="b" cm="1">
        <f t="array" ref="C338">AND($B$142:$B$145=B338:B341)</f>
        <v>1</v>
      </c>
      <c r="D338" s="1">
        <f t="shared" si="3"/>
        <v>338</v>
      </c>
      <c r="E338" s="1">
        <v>5630</v>
      </c>
      <c r="F338" s="1">
        <v>28</v>
      </c>
    </row>
    <row r="339" spans="1:6" x14ac:dyDescent="0.35">
      <c r="A339" s="1">
        <v>339</v>
      </c>
      <c r="B339" s="1">
        <v>99852</v>
      </c>
      <c r="C339" s="1" t="b" cm="1">
        <f t="array" ref="C339">AND($B$142:$B$145=B339:B342)</f>
        <v>0</v>
      </c>
      <c r="D339" s="1" t="str">
        <f t="shared" si="3"/>
        <v/>
      </c>
      <c r="E339" s="1">
        <v>5658</v>
      </c>
      <c r="F339" s="1">
        <v>28</v>
      </c>
    </row>
    <row r="340" spans="1:6" x14ac:dyDescent="0.35">
      <c r="A340" s="1">
        <v>340</v>
      </c>
      <c r="B340" s="1">
        <v>99861</v>
      </c>
      <c r="C340" s="1" t="b" cm="1">
        <f t="array" ref="C340">AND($B$142:$B$145=B340:B343)</f>
        <v>0</v>
      </c>
      <c r="D340" s="1" t="str">
        <f t="shared" si="3"/>
        <v/>
      </c>
      <c r="E340" s="1">
        <v>5686</v>
      </c>
      <c r="F340" s="1">
        <v>28</v>
      </c>
    </row>
    <row r="341" spans="1:6" x14ac:dyDescent="0.35">
      <c r="A341" s="1">
        <v>341</v>
      </c>
      <c r="B341" s="1">
        <v>99859</v>
      </c>
      <c r="C341" s="1" t="b" cm="1">
        <f t="array" ref="C341">AND($B$142:$B$145=B341:B344)</f>
        <v>0</v>
      </c>
      <c r="D341" s="1" t="str">
        <f t="shared" si="3"/>
        <v/>
      </c>
      <c r="E341" s="1">
        <v>5714</v>
      </c>
      <c r="F341" s="1">
        <v>28</v>
      </c>
    </row>
    <row r="342" spans="1:6" x14ac:dyDescent="0.35">
      <c r="A342" s="1">
        <v>342</v>
      </c>
      <c r="B342" s="1">
        <v>99868</v>
      </c>
      <c r="C342" s="1" t="b" cm="1">
        <f t="array" ref="C342">AND($B$142:$B$145=B342:B345)</f>
        <v>0</v>
      </c>
      <c r="D342" s="1" t="str">
        <f t="shared" si="3"/>
        <v/>
      </c>
      <c r="E342" s="1">
        <v>5742</v>
      </c>
      <c r="F342" s="1">
        <v>28</v>
      </c>
    </row>
    <row r="343" spans="1:6" x14ac:dyDescent="0.35">
      <c r="A343" s="1">
        <v>343</v>
      </c>
      <c r="B343" s="1">
        <v>99870</v>
      </c>
      <c r="C343" s="1" t="b" cm="1">
        <f t="array" ref="C343">AND($B$142:$B$145=B343:B346)</f>
        <v>0</v>
      </c>
      <c r="D343" s="1" t="str">
        <f t="shared" si="3"/>
        <v/>
      </c>
      <c r="E343" s="1">
        <v>5770</v>
      </c>
      <c r="F343" s="1">
        <v>28</v>
      </c>
    </row>
    <row r="344" spans="1:6" x14ac:dyDescent="0.35">
      <c r="A344" s="1">
        <v>344</v>
      </c>
      <c r="B344" s="1">
        <v>99861</v>
      </c>
      <c r="C344" s="1" t="b" cm="1">
        <f t="array" ref="C344">AND($B$142:$B$145=B344:B347)</f>
        <v>0</v>
      </c>
      <c r="D344" s="1" t="str">
        <f t="shared" si="3"/>
        <v/>
      </c>
      <c r="E344" s="1">
        <v>5798</v>
      </c>
      <c r="F344" s="1">
        <v>28</v>
      </c>
    </row>
    <row r="345" spans="1:6" x14ac:dyDescent="0.35">
      <c r="A345" s="1">
        <v>345</v>
      </c>
      <c r="B345" s="1">
        <v>99853</v>
      </c>
      <c r="C345" s="1" t="b" cm="1">
        <f t="array" ref="C345">AND($B$142:$B$145=B345:B348)</f>
        <v>0</v>
      </c>
      <c r="D345" s="1" t="str">
        <f t="shared" si="3"/>
        <v/>
      </c>
      <c r="E345" s="1">
        <v>5826</v>
      </c>
      <c r="F345" s="1">
        <v>28</v>
      </c>
    </row>
    <row r="346" spans="1:6" x14ac:dyDescent="0.35">
      <c r="A346" s="1">
        <v>346</v>
      </c>
      <c r="B346" s="1">
        <v>99844</v>
      </c>
      <c r="C346" s="1" t="b" cm="1">
        <f t="array" ref="C346">AND($B$142:$B$145=B346:B349)</f>
        <v>0</v>
      </c>
      <c r="D346" s="1" t="str">
        <f t="shared" si="3"/>
        <v/>
      </c>
      <c r="E346" s="1">
        <v>5854</v>
      </c>
      <c r="F346" s="1">
        <v>28</v>
      </c>
    </row>
    <row r="347" spans="1:6" x14ac:dyDescent="0.35">
      <c r="A347" s="1">
        <v>347</v>
      </c>
      <c r="B347" s="1">
        <v>99862</v>
      </c>
      <c r="C347" s="1" t="b" cm="1">
        <f t="array" ref="C347">AND($B$142:$B$145=B347:B350)</f>
        <v>0</v>
      </c>
      <c r="D347" s="1" t="str">
        <f t="shared" si="3"/>
        <v/>
      </c>
      <c r="E347" s="1">
        <v>5882</v>
      </c>
      <c r="F347" s="1">
        <v>28</v>
      </c>
    </row>
    <row r="348" spans="1:6" x14ac:dyDescent="0.35">
      <c r="A348" s="1">
        <v>348</v>
      </c>
      <c r="B348" s="1">
        <v>99861</v>
      </c>
      <c r="C348" s="1" t="b" cm="1">
        <f t="array" ref="C348">AND($B$142:$B$145=B348:B351)</f>
        <v>0</v>
      </c>
      <c r="D348" s="1" t="str">
        <f t="shared" si="3"/>
        <v/>
      </c>
      <c r="E348" s="1">
        <v>5910</v>
      </c>
      <c r="F348" s="1">
        <v>28</v>
      </c>
    </row>
    <row r="349" spans="1:6" x14ac:dyDescent="0.35">
      <c r="A349" s="1">
        <v>349</v>
      </c>
      <c r="B349" s="1">
        <v>99873</v>
      </c>
      <c r="C349" s="1" t="b" cm="1">
        <f t="array" ref="C349">AND($B$142:$B$145=B349:B352)</f>
        <v>0</v>
      </c>
      <c r="D349" s="1" t="str">
        <f t="shared" si="3"/>
        <v/>
      </c>
      <c r="E349" s="1">
        <v>5938</v>
      </c>
      <c r="F349" s="1">
        <v>28</v>
      </c>
    </row>
    <row r="350" spans="1:6" x14ac:dyDescent="0.35">
      <c r="A350" s="1">
        <v>350</v>
      </c>
      <c r="B350" s="1">
        <v>99862</v>
      </c>
      <c r="C350" s="1" t="b" cm="1">
        <f t="array" ref="C350">AND($B$142:$B$145=B350:B353)</f>
        <v>0</v>
      </c>
      <c r="D350" s="1" t="str">
        <f t="shared" si="3"/>
        <v/>
      </c>
      <c r="E350" s="1">
        <v>5966</v>
      </c>
      <c r="F350" s="1">
        <v>28</v>
      </c>
    </row>
    <row r="351" spans="1:6" x14ac:dyDescent="0.35">
      <c r="A351" s="1">
        <v>351</v>
      </c>
      <c r="B351" s="1">
        <v>99862</v>
      </c>
      <c r="C351" s="1" t="b" cm="1">
        <f t="array" ref="C351">AND($B$142:$B$145=B351:B354)</f>
        <v>0</v>
      </c>
      <c r="D351" s="1" t="str">
        <f t="shared" si="3"/>
        <v/>
      </c>
      <c r="E351" s="1">
        <v>5994</v>
      </c>
      <c r="F351" s="1">
        <v>28</v>
      </c>
    </row>
    <row r="352" spans="1:6" x14ac:dyDescent="0.35">
      <c r="A352" s="1">
        <v>352</v>
      </c>
      <c r="B352" s="1">
        <v>99855</v>
      </c>
      <c r="C352" s="1" t="b" cm="1">
        <f t="array" ref="C352">AND($B$142:$B$145=B352:B355)</f>
        <v>0</v>
      </c>
      <c r="D352" s="1" t="str">
        <f t="shared" si="3"/>
        <v/>
      </c>
      <c r="E352" s="1">
        <v>6022</v>
      </c>
      <c r="F352" s="1">
        <v>28</v>
      </c>
    </row>
    <row r="353" spans="1:6" x14ac:dyDescent="0.35">
      <c r="A353" s="1">
        <v>353</v>
      </c>
      <c r="B353" s="1">
        <v>99849</v>
      </c>
      <c r="C353" s="1" t="b" cm="1">
        <f t="array" ref="C353">AND($B$142:$B$145=B353:B356)</f>
        <v>0</v>
      </c>
      <c r="D353" s="1" t="str">
        <f t="shared" si="3"/>
        <v/>
      </c>
      <c r="E353" s="1">
        <v>6050</v>
      </c>
      <c r="F353" s="1">
        <v>28</v>
      </c>
    </row>
    <row r="354" spans="1:6" x14ac:dyDescent="0.35">
      <c r="A354" s="1">
        <v>354</v>
      </c>
      <c r="B354" s="1">
        <v>99854</v>
      </c>
      <c r="C354" s="1" t="b" cm="1">
        <f t="array" ref="C354">AND($B$142:$B$145=B354:B357)</f>
        <v>0</v>
      </c>
      <c r="D354" s="1" t="str">
        <f t="shared" si="3"/>
        <v/>
      </c>
      <c r="E354" s="1">
        <v>6078</v>
      </c>
      <c r="F354" s="1">
        <v>28</v>
      </c>
    </row>
    <row r="355" spans="1:6" x14ac:dyDescent="0.35">
      <c r="A355" s="1">
        <v>355</v>
      </c>
      <c r="B355" s="1">
        <v>99862</v>
      </c>
      <c r="C355" s="1" t="b" cm="1">
        <f t="array" ref="C355">AND($B$142:$B$145=B355:B358)</f>
        <v>0</v>
      </c>
      <c r="D355" s="1" t="str">
        <f t="shared" si="3"/>
        <v/>
      </c>
      <c r="E355" s="1">
        <v>6106</v>
      </c>
      <c r="F355" s="1">
        <v>28</v>
      </c>
    </row>
    <row r="356" spans="1:6" x14ac:dyDescent="0.35">
      <c r="A356" s="1">
        <v>356</v>
      </c>
      <c r="B356" s="1">
        <v>99875</v>
      </c>
      <c r="C356" s="1" t="b" cm="1">
        <f t="array" ref="C356">AND($B$142:$B$145=B356:B359)</f>
        <v>0</v>
      </c>
      <c r="D356" s="1" t="str">
        <f t="shared" si="3"/>
        <v/>
      </c>
      <c r="E356" s="1">
        <v>6134</v>
      </c>
      <c r="F356" s="1">
        <v>28</v>
      </c>
    </row>
    <row r="357" spans="1:6" x14ac:dyDescent="0.35">
      <c r="A357" s="1">
        <v>357</v>
      </c>
      <c r="B357" s="1">
        <v>99867</v>
      </c>
      <c r="C357" s="1" t="b" cm="1">
        <f t="array" ref="C357">AND($B$142:$B$145=B357:B360)</f>
        <v>0</v>
      </c>
      <c r="D357" s="1" t="str">
        <f t="shared" si="3"/>
        <v/>
      </c>
      <c r="E357" s="1">
        <v>6162</v>
      </c>
      <c r="F357" s="1">
        <v>28</v>
      </c>
    </row>
    <row r="358" spans="1:6" x14ac:dyDescent="0.35">
      <c r="A358" s="1">
        <v>358</v>
      </c>
      <c r="B358" s="1">
        <v>99854</v>
      </c>
      <c r="C358" s="1" t="b" cm="1">
        <f t="array" ref="C358">AND($B$142:$B$145=B358:B361)</f>
        <v>0</v>
      </c>
      <c r="D358" s="1" t="str">
        <f t="shared" si="3"/>
        <v/>
      </c>
      <c r="E358" s="1">
        <v>6190</v>
      </c>
      <c r="F358" s="1">
        <v>28</v>
      </c>
    </row>
    <row r="359" spans="1:6" x14ac:dyDescent="0.35">
      <c r="A359" s="1">
        <v>359</v>
      </c>
      <c r="B359" s="1">
        <v>99856</v>
      </c>
      <c r="C359" s="1" t="b" cm="1">
        <f t="array" ref="C359">AND($B$142:$B$145=B359:B362)</f>
        <v>0</v>
      </c>
      <c r="D359" s="1" t="str">
        <f t="shared" si="3"/>
        <v/>
      </c>
      <c r="E359" s="1">
        <v>6218</v>
      </c>
      <c r="F359" s="1">
        <v>28</v>
      </c>
    </row>
    <row r="360" spans="1:6" x14ac:dyDescent="0.35">
      <c r="A360" s="1">
        <v>360</v>
      </c>
      <c r="B360" s="1">
        <v>99851</v>
      </c>
      <c r="C360" s="1" t="b" cm="1">
        <f t="array" ref="C360">AND($B$142:$B$145=B360:B363)</f>
        <v>0</v>
      </c>
      <c r="D360" s="1" t="str">
        <f t="shared" si="3"/>
        <v/>
      </c>
      <c r="E360" s="1">
        <v>6246</v>
      </c>
      <c r="F360" s="1">
        <v>28</v>
      </c>
    </row>
    <row r="361" spans="1:6" x14ac:dyDescent="0.35">
      <c r="A361" s="1">
        <v>361</v>
      </c>
      <c r="B361" s="1">
        <v>99859</v>
      </c>
      <c r="C361" s="1" t="b" cm="1">
        <f t="array" ref="C361">AND($B$142:$B$145=B361:B364)</f>
        <v>0</v>
      </c>
      <c r="D361" s="1" t="str">
        <f t="shared" si="3"/>
        <v/>
      </c>
      <c r="E361" s="1">
        <v>6274</v>
      </c>
      <c r="F361" s="1">
        <v>28</v>
      </c>
    </row>
    <row r="362" spans="1:6" x14ac:dyDescent="0.35">
      <c r="A362" s="1">
        <v>362</v>
      </c>
      <c r="B362" s="1">
        <v>99854</v>
      </c>
      <c r="C362" s="1" t="b" cm="1">
        <f t="array" ref="C362">AND($B$142:$B$145=B362:B365)</f>
        <v>0</v>
      </c>
      <c r="D362" s="1" t="str">
        <f t="shared" si="3"/>
        <v/>
      </c>
      <c r="E362" s="1">
        <v>6302</v>
      </c>
      <c r="F362" s="1">
        <v>28</v>
      </c>
    </row>
    <row r="363" spans="1:6" x14ac:dyDescent="0.35">
      <c r="A363" s="1">
        <v>363</v>
      </c>
      <c r="B363" s="1">
        <v>99876</v>
      </c>
      <c r="C363" s="1" t="b" cm="1">
        <f t="array" ref="C363">AND($B$142:$B$145=B363:B366)</f>
        <v>0</v>
      </c>
      <c r="D363" s="1" t="str">
        <f t="shared" si="3"/>
        <v/>
      </c>
      <c r="E363" s="1">
        <v>6330</v>
      </c>
      <c r="F363" s="1">
        <v>28</v>
      </c>
    </row>
    <row r="364" spans="1:6" x14ac:dyDescent="0.35">
      <c r="A364" s="1">
        <v>364</v>
      </c>
      <c r="B364" s="1">
        <v>99869</v>
      </c>
      <c r="C364" s="1" t="b" cm="1">
        <f t="array" ref="C364">AND($B$142:$B$145=B364:B367)</f>
        <v>0</v>
      </c>
      <c r="D364" s="1" t="str">
        <f t="shared" si="3"/>
        <v/>
      </c>
      <c r="E364" s="1">
        <v>6358</v>
      </c>
      <c r="F364" s="1">
        <v>28</v>
      </c>
    </row>
    <row r="365" spans="1:6" x14ac:dyDescent="0.35">
      <c r="A365" s="1">
        <v>365</v>
      </c>
      <c r="B365" s="1">
        <v>99859</v>
      </c>
      <c r="C365" s="1" t="b" cm="1">
        <f t="array" ref="C365">AND($B$142:$B$145=B365:B368)</f>
        <v>0</v>
      </c>
      <c r="D365" s="1" t="str">
        <f t="shared" si="3"/>
        <v/>
      </c>
      <c r="E365" s="1">
        <v>6386</v>
      </c>
      <c r="F365" s="1">
        <v>28</v>
      </c>
    </row>
    <row r="366" spans="1:6" x14ac:dyDescent="0.35">
      <c r="A366" s="1">
        <v>366</v>
      </c>
      <c r="B366" s="1">
        <v>99848</v>
      </c>
      <c r="C366" s="1" t="b" cm="1">
        <f t="array" ref="C366">AND($B$142:$B$145=B366:B369)</f>
        <v>1</v>
      </c>
      <c r="D366" s="1">
        <f t="shared" si="3"/>
        <v>366</v>
      </c>
      <c r="E366" s="1">
        <v>6414</v>
      </c>
      <c r="F366" s="1">
        <v>28</v>
      </c>
    </row>
    <row r="367" spans="1:6" x14ac:dyDescent="0.35">
      <c r="A367" s="1">
        <v>367</v>
      </c>
      <c r="B367" s="1">
        <v>99852</v>
      </c>
      <c r="C367" s="1" t="b" cm="1">
        <f t="array" ref="C367">AND($B$142:$B$145=B367:B370)</f>
        <v>0</v>
      </c>
      <c r="D367" s="1" t="str">
        <f t="shared" si="3"/>
        <v/>
      </c>
      <c r="E367" s="1">
        <v>6442</v>
      </c>
      <c r="F367" s="1">
        <v>28</v>
      </c>
    </row>
    <row r="368" spans="1:6" x14ac:dyDescent="0.35">
      <c r="A368" s="1">
        <v>368</v>
      </c>
      <c r="B368" s="1">
        <v>99861</v>
      </c>
      <c r="C368" s="1" t="b" cm="1">
        <f t="array" ref="C368">AND($B$142:$B$145=B368:B371)</f>
        <v>0</v>
      </c>
      <c r="D368" s="1" t="str">
        <f t="shared" si="3"/>
        <v/>
      </c>
      <c r="E368" s="1">
        <v>6470</v>
      </c>
      <c r="F368" s="1">
        <v>28</v>
      </c>
    </row>
    <row r="369" spans="1:6" x14ac:dyDescent="0.35">
      <c r="A369" s="1">
        <v>369</v>
      </c>
      <c r="B369" s="1">
        <v>99859</v>
      </c>
      <c r="C369" s="1" t="b" cm="1">
        <f t="array" ref="C369">AND($B$142:$B$145=B369:B372)</f>
        <v>0</v>
      </c>
      <c r="D369" s="1" t="str">
        <f t="shared" si="3"/>
        <v/>
      </c>
      <c r="E369" s="1">
        <v>6498</v>
      </c>
      <c r="F369" s="1">
        <v>28</v>
      </c>
    </row>
    <row r="370" spans="1:6" x14ac:dyDescent="0.35">
      <c r="A370" s="1">
        <v>370</v>
      </c>
      <c r="B370" s="1">
        <v>99868</v>
      </c>
      <c r="C370" s="1" t="b" cm="1">
        <f t="array" ref="C370">AND($B$142:$B$145=B370:B373)</f>
        <v>0</v>
      </c>
      <c r="D370" s="1" t="str">
        <f t="shared" si="3"/>
        <v/>
      </c>
      <c r="E370" s="1">
        <v>6526</v>
      </c>
      <c r="F370" s="1">
        <v>28</v>
      </c>
    </row>
    <row r="371" spans="1:6" x14ac:dyDescent="0.35">
      <c r="A371" s="1">
        <v>371</v>
      </c>
      <c r="B371" s="1">
        <v>99870</v>
      </c>
      <c r="C371" s="1" t="b" cm="1">
        <f t="array" ref="C371">AND($B$142:$B$145=B371:B374)</f>
        <v>0</v>
      </c>
      <c r="D371" s="1" t="str">
        <f t="shared" si="3"/>
        <v/>
      </c>
      <c r="E371" s="1">
        <v>6554</v>
      </c>
      <c r="F371" s="1">
        <v>28</v>
      </c>
    </row>
    <row r="372" spans="1:6" x14ac:dyDescent="0.35">
      <c r="A372" s="1">
        <v>372</v>
      </c>
      <c r="B372" s="1">
        <v>99861</v>
      </c>
      <c r="C372" s="1" t="b" cm="1">
        <f t="array" ref="C372">AND($B$142:$B$145=B372:B375)</f>
        <v>0</v>
      </c>
      <c r="D372" s="1" t="str">
        <f t="shared" si="3"/>
        <v/>
      </c>
      <c r="E372" s="1">
        <v>6582</v>
      </c>
      <c r="F372" s="1">
        <v>28</v>
      </c>
    </row>
    <row r="373" spans="1:6" x14ac:dyDescent="0.35">
      <c r="A373" s="1">
        <v>373</v>
      </c>
      <c r="B373" s="1">
        <v>99853</v>
      </c>
      <c r="C373" s="1" t="b" cm="1">
        <f t="array" ref="C373">AND($B$142:$B$145=B373:B376)</f>
        <v>0</v>
      </c>
      <c r="D373" s="1" t="str">
        <f t="shared" si="3"/>
        <v/>
      </c>
      <c r="E373" s="1">
        <v>6610</v>
      </c>
      <c r="F373" s="1">
        <v>28</v>
      </c>
    </row>
    <row r="374" spans="1:6" x14ac:dyDescent="0.35">
      <c r="A374" s="1">
        <v>374</v>
      </c>
      <c r="B374" s="1">
        <v>99844</v>
      </c>
      <c r="C374" s="1" t="b" cm="1">
        <f t="array" ref="C374">AND($B$142:$B$145=B374:B377)</f>
        <v>0</v>
      </c>
      <c r="D374" s="1" t="str">
        <f t="shared" si="3"/>
        <v/>
      </c>
      <c r="E374" s="1">
        <v>6638</v>
      </c>
      <c r="F374" s="1">
        <v>28</v>
      </c>
    </row>
    <row r="375" spans="1:6" x14ac:dyDescent="0.35">
      <c r="A375" s="1">
        <v>375</v>
      </c>
      <c r="B375" s="1">
        <v>99862</v>
      </c>
      <c r="C375" s="1" t="b" cm="1">
        <f t="array" ref="C375">AND($B$142:$B$145=B375:B378)</f>
        <v>0</v>
      </c>
      <c r="D375" s="1" t="str">
        <f t="shared" si="3"/>
        <v/>
      </c>
      <c r="E375" s="1">
        <v>6666</v>
      </c>
      <c r="F375" s="1">
        <v>28</v>
      </c>
    </row>
    <row r="376" spans="1:6" x14ac:dyDescent="0.35">
      <c r="A376" s="1">
        <v>376</v>
      </c>
      <c r="B376" s="1">
        <v>99861</v>
      </c>
      <c r="C376" s="1" t="b" cm="1">
        <f t="array" ref="C376">AND($B$142:$B$145=B376:B379)</f>
        <v>0</v>
      </c>
      <c r="D376" s="1" t="str">
        <f t="shared" si="3"/>
        <v/>
      </c>
      <c r="E376" s="1">
        <v>6694</v>
      </c>
      <c r="F376" s="1">
        <v>28</v>
      </c>
    </row>
    <row r="377" spans="1:6" x14ac:dyDescent="0.35">
      <c r="A377" s="1">
        <v>377</v>
      </c>
      <c r="B377" s="1">
        <v>99873</v>
      </c>
      <c r="C377" s="1" t="b" cm="1">
        <f t="array" ref="C377">AND($B$142:$B$145=B377:B380)</f>
        <v>0</v>
      </c>
      <c r="D377" s="1" t="str">
        <f t="shared" si="3"/>
        <v/>
      </c>
      <c r="E377" s="1">
        <v>6722</v>
      </c>
      <c r="F377" s="1">
        <v>28</v>
      </c>
    </row>
    <row r="378" spans="1:6" x14ac:dyDescent="0.35">
      <c r="A378" s="1">
        <v>378</v>
      </c>
      <c r="B378" s="1">
        <v>99862</v>
      </c>
      <c r="C378" s="1" t="b" cm="1">
        <f t="array" ref="C378">AND($B$142:$B$145=B378:B381)</f>
        <v>0</v>
      </c>
      <c r="D378" s="1" t="str">
        <f t="shared" si="3"/>
        <v/>
      </c>
      <c r="E378" s="1">
        <v>6750</v>
      </c>
      <c r="F378" s="1">
        <v>28</v>
      </c>
    </row>
    <row r="379" spans="1:6" x14ac:dyDescent="0.35">
      <c r="A379" s="1">
        <v>379</v>
      </c>
      <c r="B379" s="1">
        <v>99862</v>
      </c>
      <c r="C379" s="1" t="b" cm="1">
        <f t="array" ref="C379">AND($B$142:$B$145=B379:B382)</f>
        <v>0</v>
      </c>
      <c r="D379" s="1" t="str">
        <f t="shared" si="3"/>
        <v/>
      </c>
      <c r="E379" s="1">
        <v>6778</v>
      </c>
      <c r="F379" s="1">
        <v>28</v>
      </c>
    </row>
    <row r="380" spans="1:6" x14ac:dyDescent="0.35">
      <c r="A380" s="1">
        <v>380</v>
      </c>
      <c r="B380" s="1">
        <v>99855</v>
      </c>
      <c r="C380" s="1" t="b" cm="1">
        <f t="array" ref="C380">AND($B$142:$B$145=B380:B383)</f>
        <v>0</v>
      </c>
      <c r="D380" s="1" t="str">
        <f t="shared" si="3"/>
        <v/>
      </c>
      <c r="E380" s="1">
        <v>6806</v>
      </c>
      <c r="F380" s="1">
        <v>28</v>
      </c>
    </row>
    <row r="381" spans="1:6" x14ac:dyDescent="0.35">
      <c r="A381" s="1">
        <v>381</v>
      </c>
      <c r="B381" s="1">
        <v>99849</v>
      </c>
      <c r="C381" s="1" t="b" cm="1">
        <f t="array" ref="C381">AND($B$142:$B$145=B381:B384)</f>
        <v>0</v>
      </c>
      <c r="D381" s="1" t="str">
        <f t="shared" si="3"/>
        <v/>
      </c>
      <c r="E381" s="1">
        <v>6834</v>
      </c>
      <c r="F381" s="1">
        <v>28</v>
      </c>
    </row>
    <row r="382" spans="1:6" x14ac:dyDescent="0.35">
      <c r="A382" s="1">
        <v>382</v>
      </c>
      <c r="B382" s="1">
        <v>99854</v>
      </c>
      <c r="C382" s="1" t="b" cm="1">
        <f t="array" ref="C382">AND($B$142:$B$145=B382:B385)</f>
        <v>0</v>
      </c>
      <c r="D382" s="1" t="str">
        <f t="shared" si="3"/>
        <v/>
      </c>
      <c r="E382" s="1">
        <v>6862</v>
      </c>
      <c r="F382" s="1">
        <v>28</v>
      </c>
    </row>
    <row r="383" spans="1:6" x14ac:dyDescent="0.35">
      <c r="A383" s="1">
        <v>383</v>
      </c>
      <c r="B383" s="1">
        <v>99862</v>
      </c>
      <c r="C383" s="1" t="b" cm="1">
        <f t="array" ref="C383">AND($B$142:$B$145=B383:B386)</f>
        <v>0</v>
      </c>
      <c r="D383" s="1" t="str">
        <f t="shared" si="3"/>
        <v/>
      </c>
      <c r="E383" s="1">
        <v>6890</v>
      </c>
      <c r="F383" s="1">
        <v>28</v>
      </c>
    </row>
    <row r="384" spans="1:6" x14ac:dyDescent="0.35">
      <c r="A384" s="1">
        <v>384</v>
      </c>
      <c r="B384" s="1">
        <v>99875</v>
      </c>
      <c r="C384" s="1" t="b" cm="1">
        <f t="array" ref="C384">AND($B$142:$B$145=B384:B387)</f>
        <v>0</v>
      </c>
      <c r="D384" s="1" t="str">
        <f t="shared" si="3"/>
        <v/>
      </c>
      <c r="E384" s="1">
        <v>6918</v>
      </c>
      <c r="F384" s="1">
        <v>28</v>
      </c>
    </row>
    <row r="385" spans="1:6" x14ac:dyDescent="0.35">
      <c r="A385" s="1">
        <v>385</v>
      </c>
      <c r="B385" s="1">
        <v>99867</v>
      </c>
      <c r="C385" s="1" t="b" cm="1">
        <f t="array" ref="C385">AND($B$142:$B$145=B385:B388)</f>
        <v>0</v>
      </c>
      <c r="D385" s="1" t="str">
        <f t="shared" si="3"/>
        <v/>
      </c>
      <c r="E385" s="1">
        <v>6946</v>
      </c>
      <c r="F385" s="1">
        <v>28</v>
      </c>
    </row>
    <row r="386" spans="1:6" x14ac:dyDescent="0.35">
      <c r="A386" s="1">
        <v>386</v>
      </c>
      <c r="B386" s="1">
        <v>99854</v>
      </c>
      <c r="C386" s="1" t="b" cm="1">
        <f t="array" ref="C386">AND($B$142:$B$145=B386:B389)</f>
        <v>0</v>
      </c>
      <c r="D386" s="1" t="str">
        <f t="shared" si="3"/>
        <v/>
      </c>
      <c r="E386" s="1">
        <v>6974</v>
      </c>
      <c r="F386" s="1">
        <v>28</v>
      </c>
    </row>
    <row r="387" spans="1:6" x14ac:dyDescent="0.35">
      <c r="A387" s="1">
        <v>387</v>
      </c>
      <c r="B387" s="1">
        <v>99856</v>
      </c>
      <c r="C387" s="1" t="b" cm="1">
        <f t="array" ref="C387">AND($B$142:$B$145=B387:B390)</f>
        <v>0</v>
      </c>
      <c r="D387" s="1" t="str">
        <f t="shared" si="3"/>
        <v/>
      </c>
      <c r="E387" s="1">
        <v>7002</v>
      </c>
      <c r="F387" s="1">
        <v>28</v>
      </c>
    </row>
    <row r="388" spans="1:6" x14ac:dyDescent="0.35">
      <c r="A388" s="1">
        <v>388</v>
      </c>
      <c r="B388" s="1">
        <v>99851</v>
      </c>
      <c r="C388" s="1" t="b" cm="1">
        <f t="array" ref="C388">AND($B$142:$B$145=B388:B391)</f>
        <v>0</v>
      </c>
      <c r="D388" s="1" t="str">
        <f t="shared" si="3"/>
        <v/>
      </c>
      <c r="E388" s="1">
        <v>7030</v>
      </c>
      <c r="F388" s="1">
        <v>28</v>
      </c>
    </row>
    <row r="389" spans="1:6" x14ac:dyDescent="0.35">
      <c r="A389" s="1">
        <v>389</v>
      </c>
      <c r="B389" s="1">
        <v>99859</v>
      </c>
      <c r="C389" s="1" t="b" cm="1">
        <f t="array" ref="C389">AND($B$142:$B$145=B389:B392)</f>
        <v>0</v>
      </c>
      <c r="D389" s="1" t="str">
        <f t="shared" si="3"/>
        <v/>
      </c>
      <c r="E389" s="1">
        <v>7058</v>
      </c>
      <c r="F389" s="1">
        <v>28</v>
      </c>
    </row>
    <row r="390" spans="1:6" x14ac:dyDescent="0.35">
      <c r="A390" s="1">
        <v>390</v>
      </c>
      <c r="B390" s="1">
        <v>99854</v>
      </c>
      <c r="C390" s="1" t="b" cm="1">
        <f t="array" ref="C390">AND($B$142:$B$145=B390:B393)</f>
        <v>0</v>
      </c>
      <c r="D390" s="1" t="str">
        <f t="shared" si="3"/>
        <v/>
      </c>
      <c r="E390" s="1">
        <v>7086</v>
      </c>
      <c r="F390" s="1">
        <v>28</v>
      </c>
    </row>
    <row r="391" spans="1:6" x14ac:dyDescent="0.35">
      <c r="A391" s="1">
        <v>391</v>
      </c>
      <c r="B391" s="1">
        <v>99876</v>
      </c>
      <c r="C391" s="1" t="b" cm="1">
        <f t="array" ref="C391">AND($B$142:$B$145=B391:B394)</f>
        <v>0</v>
      </c>
      <c r="D391" s="1" t="str">
        <f t="shared" si="3"/>
        <v/>
      </c>
      <c r="E391" s="1">
        <v>7114</v>
      </c>
      <c r="F391" s="1">
        <v>28</v>
      </c>
    </row>
    <row r="392" spans="1:6" x14ac:dyDescent="0.35">
      <c r="A392" s="1">
        <v>392</v>
      </c>
      <c r="B392" s="1">
        <v>99869</v>
      </c>
      <c r="C392" s="1" t="b" cm="1">
        <f t="array" ref="C392">AND($B$142:$B$145=B392:B395)</f>
        <v>0</v>
      </c>
      <c r="D392" s="1" t="str">
        <f t="shared" si="3"/>
        <v/>
      </c>
      <c r="E392" s="1">
        <v>7142</v>
      </c>
      <c r="F392" s="1">
        <v>28</v>
      </c>
    </row>
    <row r="393" spans="1:6" x14ac:dyDescent="0.35">
      <c r="A393" s="1">
        <v>393</v>
      </c>
      <c r="B393" s="1">
        <v>99859</v>
      </c>
      <c r="C393" s="1" t="b" cm="1">
        <f t="array" ref="C393">AND($B$142:$B$145=B393:B396)</f>
        <v>0</v>
      </c>
      <c r="D393" s="1" t="str">
        <f t="shared" si="3"/>
        <v/>
      </c>
      <c r="E393" s="1">
        <v>7170</v>
      </c>
      <c r="F393" s="1">
        <v>28</v>
      </c>
    </row>
    <row r="394" spans="1:6" x14ac:dyDescent="0.35">
      <c r="A394" s="1">
        <v>394</v>
      </c>
      <c r="B394" s="1">
        <v>99848</v>
      </c>
      <c r="C394" s="1" t="b" cm="1">
        <f t="array" ref="C394">AND($B$142:$B$145=B394:B397)</f>
        <v>1</v>
      </c>
      <c r="D394" s="1">
        <f t="shared" si="3"/>
        <v>394</v>
      </c>
      <c r="E394" s="1">
        <v>7198</v>
      </c>
      <c r="F394" s="1">
        <v>28</v>
      </c>
    </row>
    <row r="395" spans="1:6" x14ac:dyDescent="0.35">
      <c r="A395" s="1">
        <v>395</v>
      </c>
      <c r="B395" s="1">
        <v>99852</v>
      </c>
      <c r="C395" s="1" t="b" cm="1">
        <f t="array" ref="C395">AND($B$142:$B$145=B395:B398)</f>
        <v>0</v>
      </c>
      <c r="D395" s="1" t="str">
        <f t="shared" si="3"/>
        <v/>
      </c>
      <c r="E395" s="1">
        <v>7226</v>
      </c>
      <c r="F395" s="1">
        <v>28</v>
      </c>
    </row>
    <row r="396" spans="1:6" x14ac:dyDescent="0.35">
      <c r="A396" s="1">
        <v>396</v>
      </c>
      <c r="B396" s="1">
        <v>99861</v>
      </c>
      <c r="C396" s="1" t="b" cm="1">
        <f t="array" ref="C396">AND($B$142:$B$145=B396:B399)</f>
        <v>0</v>
      </c>
      <c r="D396" s="1" t="str">
        <f t="shared" si="3"/>
        <v/>
      </c>
      <c r="E396" s="1">
        <v>7254</v>
      </c>
      <c r="F396" s="1">
        <v>28</v>
      </c>
    </row>
    <row r="397" spans="1:6" x14ac:dyDescent="0.35">
      <c r="A397" s="1">
        <v>397</v>
      </c>
      <c r="B397" s="1">
        <v>99859</v>
      </c>
      <c r="C397" s="1" t="b" cm="1">
        <f t="array" ref="C397">AND($B$142:$B$145=B397:B400)</f>
        <v>0</v>
      </c>
      <c r="D397" s="1" t="str">
        <f t="shared" si="3"/>
        <v/>
      </c>
      <c r="E397" s="1">
        <v>7282</v>
      </c>
      <c r="F397" s="1">
        <v>28</v>
      </c>
    </row>
    <row r="398" spans="1:6" x14ac:dyDescent="0.35">
      <c r="A398" s="1">
        <v>398</v>
      </c>
      <c r="B398" s="1">
        <v>99868</v>
      </c>
      <c r="C398" s="1" t="b" cm="1">
        <f t="array" ref="C398">AND($B$142:$B$145=B398:B401)</f>
        <v>0</v>
      </c>
      <c r="D398" s="1" t="str">
        <f t="shared" si="3"/>
        <v/>
      </c>
      <c r="E398" s="1">
        <v>7310</v>
      </c>
      <c r="F398" s="1">
        <v>28</v>
      </c>
    </row>
    <row r="399" spans="1:6" x14ac:dyDescent="0.35">
      <c r="A399" s="1">
        <v>399</v>
      </c>
      <c r="B399" s="1">
        <v>99870</v>
      </c>
      <c r="C399" s="1" t="b" cm="1">
        <f t="array" ref="C399">AND($B$142:$B$145=B399:B402)</f>
        <v>0</v>
      </c>
      <c r="D399" s="1" t="str">
        <f t="shared" ref="D399:D462" si="4">IF(C399,ROW(C399),"")</f>
        <v/>
      </c>
      <c r="E399" s="1">
        <v>7338</v>
      </c>
      <c r="F399" s="1">
        <v>28</v>
      </c>
    </row>
    <row r="400" spans="1:6" x14ac:dyDescent="0.35">
      <c r="A400" s="1">
        <v>400</v>
      </c>
      <c r="B400" s="1">
        <v>99861</v>
      </c>
      <c r="C400" s="1" t="b" cm="1">
        <f t="array" ref="C400">AND($B$142:$B$145=B400:B403)</f>
        <v>0</v>
      </c>
      <c r="D400" s="1" t="str">
        <f t="shared" si="4"/>
        <v/>
      </c>
      <c r="E400" s="1">
        <v>7366</v>
      </c>
      <c r="F400" s="1">
        <v>28</v>
      </c>
    </row>
    <row r="401" spans="1:6" x14ac:dyDescent="0.35">
      <c r="A401" s="1">
        <v>401</v>
      </c>
      <c r="B401" s="1">
        <v>99853</v>
      </c>
      <c r="C401" s="1" t="b" cm="1">
        <f t="array" ref="C401">AND($B$142:$B$145=B401:B404)</f>
        <v>0</v>
      </c>
      <c r="D401" s="1" t="str">
        <f t="shared" si="4"/>
        <v/>
      </c>
      <c r="E401" s="1">
        <v>7394</v>
      </c>
      <c r="F401" s="1">
        <v>28</v>
      </c>
    </row>
    <row r="402" spans="1:6" x14ac:dyDescent="0.35">
      <c r="A402" s="1">
        <v>402</v>
      </c>
      <c r="B402" s="1">
        <v>99844</v>
      </c>
      <c r="C402" s="1" t="b" cm="1">
        <f t="array" ref="C402">AND($B$142:$B$145=B402:B405)</f>
        <v>0</v>
      </c>
      <c r="D402" s="1" t="str">
        <f t="shared" si="4"/>
        <v/>
      </c>
      <c r="E402" s="1">
        <v>7422</v>
      </c>
      <c r="F402" s="1">
        <v>28</v>
      </c>
    </row>
    <row r="403" spans="1:6" x14ac:dyDescent="0.35">
      <c r="A403" s="1">
        <v>403</v>
      </c>
      <c r="B403" s="1">
        <v>99862</v>
      </c>
      <c r="C403" s="1" t="b" cm="1">
        <f t="array" ref="C403">AND($B$142:$B$145=B403:B406)</f>
        <v>0</v>
      </c>
      <c r="D403" s="1" t="str">
        <f t="shared" si="4"/>
        <v/>
      </c>
      <c r="E403" s="1">
        <v>7450</v>
      </c>
      <c r="F403" s="1">
        <v>28</v>
      </c>
    </row>
    <row r="404" spans="1:6" x14ac:dyDescent="0.35">
      <c r="A404" s="1">
        <v>404</v>
      </c>
      <c r="B404" s="1">
        <v>99861</v>
      </c>
      <c r="C404" s="1" t="b" cm="1">
        <f t="array" ref="C404">AND($B$142:$B$145=B404:B407)</f>
        <v>0</v>
      </c>
      <c r="D404" s="1" t="str">
        <f t="shared" si="4"/>
        <v/>
      </c>
      <c r="E404" s="1">
        <v>7478</v>
      </c>
      <c r="F404" s="1">
        <v>28</v>
      </c>
    </row>
    <row r="405" spans="1:6" x14ac:dyDescent="0.35">
      <c r="A405" s="1">
        <v>405</v>
      </c>
      <c r="B405" s="1">
        <v>99873</v>
      </c>
      <c r="C405" s="1" t="b" cm="1">
        <f t="array" ref="C405">AND($B$142:$B$145=B405:B408)</f>
        <v>0</v>
      </c>
      <c r="D405" s="1" t="str">
        <f t="shared" si="4"/>
        <v/>
      </c>
      <c r="E405" s="1">
        <v>7506</v>
      </c>
      <c r="F405" s="1">
        <v>28</v>
      </c>
    </row>
    <row r="406" spans="1:6" x14ac:dyDescent="0.35">
      <c r="A406" s="1">
        <v>406</v>
      </c>
      <c r="B406" s="1">
        <v>99862</v>
      </c>
      <c r="C406" s="1" t="b" cm="1">
        <f t="array" ref="C406">AND($B$142:$B$145=B406:B409)</f>
        <v>0</v>
      </c>
      <c r="D406" s="1" t="str">
        <f t="shared" si="4"/>
        <v/>
      </c>
      <c r="E406" s="1">
        <v>7534</v>
      </c>
      <c r="F406" s="1">
        <v>28</v>
      </c>
    </row>
    <row r="407" spans="1:6" x14ac:dyDescent="0.35">
      <c r="A407" s="1">
        <v>407</v>
      </c>
      <c r="B407" s="1">
        <v>99862</v>
      </c>
      <c r="C407" s="1" t="b" cm="1">
        <f t="array" ref="C407">AND($B$142:$B$145=B407:B410)</f>
        <v>0</v>
      </c>
      <c r="D407" s="1" t="str">
        <f t="shared" si="4"/>
        <v/>
      </c>
      <c r="E407" s="1">
        <v>7562</v>
      </c>
      <c r="F407" s="1">
        <v>28</v>
      </c>
    </row>
    <row r="408" spans="1:6" x14ac:dyDescent="0.35">
      <c r="A408" s="1">
        <v>408</v>
      </c>
      <c r="B408" s="1">
        <v>99855</v>
      </c>
      <c r="C408" s="1" t="b" cm="1">
        <f t="array" ref="C408">AND($B$142:$B$145=B408:B411)</f>
        <v>0</v>
      </c>
      <c r="D408" s="1" t="str">
        <f t="shared" si="4"/>
        <v/>
      </c>
      <c r="E408" s="1">
        <v>7590</v>
      </c>
      <c r="F408" s="1">
        <v>28</v>
      </c>
    </row>
    <row r="409" spans="1:6" x14ac:dyDescent="0.35">
      <c r="A409" s="1">
        <v>409</v>
      </c>
      <c r="B409" s="1">
        <v>99849</v>
      </c>
      <c r="C409" s="1" t="b" cm="1">
        <f t="array" ref="C409">AND($B$142:$B$145=B409:B412)</f>
        <v>0</v>
      </c>
      <c r="D409" s="1" t="str">
        <f t="shared" si="4"/>
        <v/>
      </c>
      <c r="E409" s="1">
        <v>7618</v>
      </c>
      <c r="F409" s="1">
        <v>28</v>
      </c>
    </row>
    <row r="410" spans="1:6" x14ac:dyDescent="0.35">
      <c r="A410" s="1">
        <v>410</v>
      </c>
      <c r="B410" s="1">
        <v>99854</v>
      </c>
      <c r="C410" s="1" t="b" cm="1">
        <f t="array" ref="C410">AND($B$142:$B$145=B410:B413)</f>
        <v>0</v>
      </c>
      <c r="D410" s="1" t="str">
        <f t="shared" si="4"/>
        <v/>
      </c>
      <c r="E410" s="1">
        <v>7646</v>
      </c>
      <c r="F410" s="1">
        <v>28</v>
      </c>
    </row>
    <row r="411" spans="1:6" x14ac:dyDescent="0.35">
      <c r="A411" s="1">
        <v>411</v>
      </c>
      <c r="B411" s="1">
        <v>99862</v>
      </c>
      <c r="C411" s="1" t="b" cm="1">
        <f t="array" ref="C411">AND($B$142:$B$145=B411:B414)</f>
        <v>0</v>
      </c>
      <c r="D411" s="1" t="str">
        <f t="shared" si="4"/>
        <v/>
      </c>
      <c r="E411" s="1">
        <v>7674</v>
      </c>
      <c r="F411" s="1">
        <v>28</v>
      </c>
    </row>
    <row r="412" spans="1:6" x14ac:dyDescent="0.35">
      <c r="A412" s="1">
        <v>412</v>
      </c>
      <c r="B412" s="1">
        <v>99875</v>
      </c>
      <c r="C412" s="1" t="b" cm="1">
        <f t="array" ref="C412">AND($B$142:$B$145=B412:B415)</f>
        <v>0</v>
      </c>
      <c r="D412" s="1" t="str">
        <f t="shared" si="4"/>
        <v/>
      </c>
      <c r="E412" s="1">
        <v>7702</v>
      </c>
      <c r="F412" s="1">
        <v>28</v>
      </c>
    </row>
    <row r="413" spans="1:6" x14ac:dyDescent="0.35">
      <c r="A413" s="1">
        <v>413</v>
      </c>
      <c r="B413" s="1">
        <v>99867</v>
      </c>
      <c r="C413" s="1" t="b" cm="1">
        <f t="array" ref="C413">AND($B$142:$B$145=B413:B416)</f>
        <v>0</v>
      </c>
      <c r="D413" s="1" t="str">
        <f t="shared" si="4"/>
        <v/>
      </c>
      <c r="E413" s="1">
        <v>7730</v>
      </c>
      <c r="F413" s="1">
        <v>28</v>
      </c>
    </row>
    <row r="414" spans="1:6" x14ac:dyDescent="0.35">
      <c r="A414" s="1">
        <v>414</v>
      </c>
      <c r="B414" s="1">
        <v>99854</v>
      </c>
      <c r="C414" s="1" t="b" cm="1">
        <f t="array" ref="C414">AND($B$142:$B$145=B414:B417)</f>
        <v>0</v>
      </c>
      <c r="D414" s="1" t="str">
        <f t="shared" si="4"/>
        <v/>
      </c>
      <c r="E414" s="1">
        <v>7758</v>
      </c>
      <c r="F414" s="1">
        <v>28</v>
      </c>
    </row>
    <row r="415" spans="1:6" x14ac:dyDescent="0.35">
      <c r="A415" s="1">
        <v>415</v>
      </c>
      <c r="B415" s="1">
        <v>99856</v>
      </c>
      <c r="C415" s="1" t="b" cm="1">
        <f t="array" ref="C415">AND($B$142:$B$145=B415:B418)</f>
        <v>0</v>
      </c>
      <c r="D415" s="1" t="str">
        <f t="shared" si="4"/>
        <v/>
      </c>
      <c r="E415" s="1">
        <v>7786</v>
      </c>
      <c r="F415" s="1">
        <v>28</v>
      </c>
    </row>
    <row r="416" spans="1:6" x14ac:dyDescent="0.35">
      <c r="A416" s="1">
        <v>416</v>
      </c>
      <c r="B416" s="1">
        <v>99851</v>
      </c>
      <c r="C416" s="1" t="b" cm="1">
        <f t="array" ref="C416">AND($B$142:$B$145=B416:B419)</f>
        <v>0</v>
      </c>
      <c r="D416" s="1" t="str">
        <f t="shared" si="4"/>
        <v/>
      </c>
      <c r="E416" s="1">
        <v>7814</v>
      </c>
      <c r="F416" s="1">
        <v>28</v>
      </c>
    </row>
    <row r="417" spans="1:6" x14ac:dyDescent="0.35">
      <c r="A417" s="1">
        <v>417</v>
      </c>
      <c r="B417" s="1">
        <v>99859</v>
      </c>
      <c r="C417" s="1" t="b" cm="1">
        <f t="array" ref="C417">AND($B$142:$B$145=B417:B420)</f>
        <v>0</v>
      </c>
      <c r="D417" s="1" t="str">
        <f t="shared" si="4"/>
        <v/>
      </c>
      <c r="E417" s="1">
        <v>7842</v>
      </c>
      <c r="F417" s="1">
        <v>28</v>
      </c>
    </row>
    <row r="418" spans="1:6" x14ac:dyDescent="0.35">
      <c r="A418" s="1">
        <v>418</v>
      </c>
      <c r="B418" s="1">
        <v>99854</v>
      </c>
      <c r="C418" s="1" t="b" cm="1">
        <f t="array" ref="C418">AND($B$142:$B$145=B418:B421)</f>
        <v>0</v>
      </c>
      <c r="D418" s="1" t="str">
        <f t="shared" si="4"/>
        <v/>
      </c>
      <c r="E418" s="1">
        <v>7870</v>
      </c>
      <c r="F418" s="1">
        <v>28</v>
      </c>
    </row>
    <row r="419" spans="1:6" x14ac:dyDescent="0.35">
      <c r="A419" s="1">
        <v>419</v>
      </c>
      <c r="B419" s="1">
        <v>99876</v>
      </c>
      <c r="C419" s="1" t="b" cm="1">
        <f t="array" ref="C419">AND($B$142:$B$145=B419:B422)</f>
        <v>0</v>
      </c>
      <c r="D419" s="1" t="str">
        <f t="shared" si="4"/>
        <v/>
      </c>
      <c r="E419" s="1">
        <v>7898</v>
      </c>
      <c r="F419" s="1">
        <v>28</v>
      </c>
    </row>
    <row r="420" spans="1:6" x14ac:dyDescent="0.35">
      <c r="A420" s="1">
        <v>420</v>
      </c>
      <c r="B420" s="1">
        <v>99869</v>
      </c>
      <c r="C420" s="1" t="b" cm="1">
        <f t="array" ref="C420">AND($B$142:$B$145=B420:B423)</f>
        <v>0</v>
      </c>
      <c r="D420" s="1" t="str">
        <f t="shared" si="4"/>
        <v/>
      </c>
      <c r="E420" s="1">
        <v>7926</v>
      </c>
      <c r="F420" s="1">
        <v>28</v>
      </c>
    </row>
    <row r="421" spans="1:6" x14ac:dyDescent="0.35">
      <c r="A421" s="1">
        <v>421</v>
      </c>
      <c r="B421" s="1">
        <v>99859</v>
      </c>
      <c r="C421" s="1" t="b" cm="1">
        <f t="array" ref="C421">AND($B$142:$B$145=B421:B424)</f>
        <v>0</v>
      </c>
      <c r="D421" s="1" t="str">
        <f t="shared" si="4"/>
        <v/>
      </c>
      <c r="E421" s="1">
        <v>7954</v>
      </c>
      <c r="F421" s="1">
        <v>28</v>
      </c>
    </row>
    <row r="422" spans="1:6" x14ac:dyDescent="0.35">
      <c r="A422" s="1">
        <v>422</v>
      </c>
      <c r="B422" s="1">
        <v>99848</v>
      </c>
      <c r="C422" s="1" t="b" cm="1">
        <f t="array" ref="C422">AND($B$142:$B$145=B422:B425)</f>
        <v>1</v>
      </c>
      <c r="D422" s="1">
        <f t="shared" si="4"/>
        <v>422</v>
      </c>
      <c r="E422" s="1">
        <v>7982</v>
      </c>
      <c r="F422" s="1">
        <v>28</v>
      </c>
    </row>
    <row r="423" spans="1:6" x14ac:dyDescent="0.35">
      <c r="A423" s="1">
        <v>423</v>
      </c>
      <c r="B423" s="1">
        <v>99852</v>
      </c>
      <c r="C423" s="1" t="b" cm="1">
        <f t="array" ref="C423">AND($B$142:$B$145=B423:B426)</f>
        <v>0</v>
      </c>
      <c r="D423" s="1" t="str">
        <f t="shared" si="4"/>
        <v/>
      </c>
      <c r="E423" s="1">
        <v>8010</v>
      </c>
      <c r="F423" s="1">
        <v>28</v>
      </c>
    </row>
    <row r="424" spans="1:6" x14ac:dyDescent="0.35">
      <c r="A424" s="1">
        <v>424</v>
      </c>
      <c r="B424" s="1">
        <v>99861</v>
      </c>
      <c r="C424" s="1" t="b" cm="1">
        <f t="array" ref="C424">AND($B$142:$B$145=B424:B427)</f>
        <v>0</v>
      </c>
      <c r="D424" s="1" t="str">
        <f t="shared" si="4"/>
        <v/>
      </c>
      <c r="E424" s="1">
        <v>8038</v>
      </c>
      <c r="F424" s="1">
        <v>28</v>
      </c>
    </row>
    <row r="425" spans="1:6" x14ac:dyDescent="0.35">
      <c r="A425" s="1">
        <v>425</v>
      </c>
      <c r="B425" s="1">
        <v>99859</v>
      </c>
      <c r="C425" s="1" t="b" cm="1">
        <f t="array" ref="C425">AND($B$142:$B$145=B425:B428)</f>
        <v>0</v>
      </c>
      <c r="D425" s="1" t="str">
        <f t="shared" si="4"/>
        <v/>
      </c>
      <c r="E425" s="1">
        <v>8066</v>
      </c>
      <c r="F425" s="1">
        <v>28</v>
      </c>
    </row>
    <row r="426" spans="1:6" x14ac:dyDescent="0.35">
      <c r="A426" s="1">
        <v>426</v>
      </c>
      <c r="B426" s="1">
        <v>99868</v>
      </c>
      <c r="C426" s="1" t="b" cm="1">
        <f t="array" ref="C426">AND($B$142:$B$145=B426:B429)</f>
        <v>0</v>
      </c>
      <c r="D426" s="1" t="str">
        <f t="shared" si="4"/>
        <v/>
      </c>
      <c r="E426" s="1">
        <v>8094</v>
      </c>
      <c r="F426" s="1">
        <v>28</v>
      </c>
    </row>
    <row r="427" spans="1:6" x14ac:dyDescent="0.35">
      <c r="A427" s="1">
        <v>427</v>
      </c>
      <c r="B427" s="1">
        <v>99870</v>
      </c>
      <c r="C427" s="1" t="b" cm="1">
        <f t="array" ref="C427">AND($B$142:$B$145=B427:B430)</f>
        <v>0</v>
      </c>
      <c r="D427" s="1" t="str">
        <f t="shared" si="4"/>
        <v/>
      </c>
      <c r="E427" s="1">
        <v>8122</v>
      </c>
      <c r="F427" s="1">
        <v>28</v>
      </c>
    </row>
    <row r="428" spans="1:6" x14ac:dyDescent="0.35">
      <c r="A428" s="1">
        <v>428</v>
      </c>
      <c r="B428" s="1">
        <v>99861</v>
      </c>
      <c r="C428" s="1" t="b" cm="1">
        <f t="array" ref="C428">AND($B$142:$B$145=B428:B431)</f>
        <v>0</v>
      </c>
      <c r="D428" s="1" t="str">
        <f t="shared" si="4"/>
        <v/>
      </c>
      <c r="E428" s="1">
        <v>8150</v>
      </c>
      <c r="F428" s="1">
        <v>28</v>
      </c>
    </row>
    <row r="429" spans="1:6" x14ac:dyDescent="0.35">
      <c r="A429" s="1">
        <v>429</v>
      </c>
      <c r="B429" s="1">
        <v>99853</v>
      </c>
      <c r="C429" s="1" t="b" cm="1">
        <f t="array" ref="C429">AND($B$142:$B$145=B429:B432)</f>
        <v>0</v>
      </c>
      <c r="D429" s="1" t="str">
        <f t="shared" si="4"/>
        <v/>
      </c>
      <c r="E429" s="1">
        <v>8178</v>
      </c>
      <c r="F429" s="1">
        <v>28</v>
      </c>
    </row>
    <row r="430" spans="1:6" x14ac:dyDescent="0.35">
      <c r="A430" s="1">
        <v>430</v>
      </c>
      <c r="B430" s="1">
        <v>99844</v>
      </c>
      <c r="C430" s="1" t="b" cm="1">
        <f t="array" ref="C430">AND($B$142:$B$145=B430:B433)</f>
        <v>0</v>
      </c>
      <c r="D430" s="1" t="str">
        <f t="shared" si="4"/>
        <v/>
      </c>
      <c r="E430" s="1">
        <v>8206</v>
      </c>
      <c r="F430" s="1">
        <v>28</v>
      </c>
    </row>
    <row r="431" spans="1:6" x14ac:dyDescent="0.35">
      <c r="A431" s="1">
        <v>431</v>
      </c>
      <c r="B431" s="1">
        <v>99862</v>
      </c>
      <c r="C431" s="1" t="b" cm="1">
        <f t="array" ref="C431">AND($B$142:$B$145=B431:B434)</f>
        <v>0</v>
      </c>
      <c r="D431" s="1" t="str">
        <f t="shared" si="4"/>
        <v/>
      </c>
      <c r="E431" s="1">
        <v>8234</v>
      </c>
      <c r="F431" s="1">
        <v>28</v>
      </c>
    </row>
    <row r="432" spans="1:6" x14ac:dyDescent="0.35">
      <c r="A432" s="1">
        <v>432</v>
      </c>
      <c r="B432" s="1">
        <v>99861</v>
      </c>
      <c r="C432" s="1" t="b" cm="1">
        <f t="array" ref="C432">AND($B$142:$B$145=B432:B435)</f>
        <v>0</v>
      </c>
      <c r="D432" s="1" t="str">
        <f t="shared" si="4"/>
        <v/>
      </c>
      <c r="E432" s="1">
        <v>8262</v>
      </c>
      <c r="F432" s="1">
        <v>28</v>
      </c>
    </row>
    <row r="433" spans="1:6" x14ac:dyDescent="0.35">
      <c r="A433" s="1">
        <v>433</v>
      </c>
      <c r="B433" s="1">
        <v>99873</v>
      </c>
      <c r="C433" s="1" t="b" cm="1">
        <f t="array" ref="C433">AND($B$142:$B$145=B433:B436)</f>
        <v>0</v>
      </c>
      <c r="D433" s="1" t="str">
        <f t="shared" si="4"/>
        <v/>
      </c>
      <c r="E433" s="1">
        <v>8290</v>
      </c>
      <c r="F433" s="1">
        <v>28</v>
      </c>
    </row>
    <row r="434" spans="1:6" x14ac:dyDescent="0.35">
      <c r="A434" s="1">
        <v>434</v>
      </c>
      <c r="B434" s="1">
        <v>99862</v>
      </c>
      <c r="C434" s="1" t="b" cm="1">
        <f t="array" ref="C434">AND($B$142:$B$145=B434:B437)</f>
        <v>0</v>
      </c>
      <c r="D434" s="1" t="str">
        <f t="shared" si="4"/>
        <v/>
      </c>
      <c r="E434" s="1">
        <v>8318</v>
      </c>
      <c r="F434" s="1">
        <v>28</v>
      </c>
    </row>
    <row r="435" spans="1:6" x14ac:dyDescent="0.35">
      <c r="A435" s="1">
        <v>435</v>
      </c>
      <c r="B435" s="1">
        <v>99862</v>
      </c>
      <c r="C435" s="1" t="b" cm="1">
        <f t="array" ref="C435">AND($B$142:$B$145=B435:B438)</f>
        <v>0</v>
      </c>
      <c r="D435" s="1" t="str">
        <f t="shared" si="4"/>
        <v/>
      </c>
      <c r="E435" s="1">
        <v>8346</v>
      </c>
      <c r="F435" s="1">
        <v>28</v>
      </c>
    </row>
    <row r="436" spans="1:6" x14ac:dyDescent="0.35">
      <c r="A436" s="1">
        <v>436</v>
      </c>
      <c r="B436" s="1">
        <v>99855</v>
      </c>
      <c r="C436" s="1" t="b" cm="1">
        <f t="array" ref="C436">AND($B$142:$B$145=B436:B439)</f>
        <v>0</v>
      </c>
      <c r="D436" s="1" t="str">
        <f t="shared" si="4"/>
        <v/>
      </c>
      <c r="E436" s="1">
        <v>8374</v>
      </c>
      <c r="F436" s="1">
        <v>28</v>
      </c>
    </row>
    <row r="437" spans="1:6" x14ac:dyDescent="0.35">
      <c r="A437" s="1">
        <v>437</v>
      </c>
      <c r="B437" s="1">
        <v>99849</v>
      </c>
      <c r="C437" s="1" t="b" cm="1">
        <f t="array" ref="C437">AND($B$142:$B$145=B437:B440)</f>
        <v>0</v>
      </c>
      <c r="D437" s="1" t="str">
        <f t="shared" si="4"/>
        <v/>
      </c>
      <c r="E437" s="1">
        <v>8402</v>
      </c>
      <c r="F437" s="1">
        <v>28</v>
      </c>
    </row>
    <row r="438" spans="1:6" x14ac:dyDescent="0.35">
      <c r="A438" s="1">
        <v>438</v>
      </c>
      <c r="B438" s="1">
        <v>99854</v>
      </c>
      <c r="C438" s="1" t="b" cm="1">
        <f t="array" ref="C438">AND($B$142:$B$145=B438:B441)</f>
        <v>0</v>
      </c>
      <c r="D438" s="1" t="str">
        <f t="shared" si="4"/>
        <v/>
      </c>
      <c r="E438" s="1">
        <v>8430</v>
      </c>
      <c r="F438" s="1">
        <v>28</v>
      </c>
    </row>
    <row r="439" spans="1:6" x14ac:dyDescent="0.35">
      <c r="A439" s="1">
        <v>439</v>
      </c>
      <c r="B439" s="1">
        <v>99862</v>
      </c>
      <c r="C439" s="1" t="b" cm="1">
        <f t="array" ref="C439">AND($B$142:$B$145=B439:B442)</f>
        <v>0</v>
      </c>
      <c r="D439" s="1" t="str">
        <f t="shared" si="4"/>
        <v/>
      </c>
      <c r="E439" s="1">
        <v>8458</v>
      </c>
      <c r="F439" s="1">
        <v>28</v>
      </c>
    </row>
    <row r="440" spans="1:6" x14ac:dyDescent="0.35">
      <c r="A440" s="1">
        <v>440</v>
      </c>
      <c r="B440" s="1">
        <v>99875</v>
      </c>
      <c r="C440" s="1" t="b" cm="1">
        <f t="array" ref="C440">AND($B$142:$B$145=B440:B443)</f>
        <v>0</v>
      </c>
      <c r="D440" s="1" t="str">
        <f t="shared" si="4"/>
        <v/>
      </c>
      <c r="E440" s="1">
        <v>8486</v>
      </c>
      <c r="F440" s="1">
        <v>28</v>
      </c>
    </row>
    <row r="441" spans="1:6" x14ac:dyDescent="0.35">
      <c r="A441" s="1">
        <v>441</v>
      </c>
      <c r="B441" s="1">
        <v>99867</v>
      </c>
      <c r="C441" s="1" t="b" cm="1">
        <f t="array" ref="C441">AND($B$142:$B$145=B441:B444)</f>
        <v>0</v>
      </c>
      <c r="D441" s="1" t="str">
        <f t="shared" si="4"/>
        <v/>
      </c>
      <c r="E441" s="1">
        <v>8514</v>
      </c>
      <c r="F441" s="1">
        <v>28</v>
      </c>
    </row>
    <row r="442" spans="1:6" x14ac:dyDescent="0.35">
      <c r="A442" s="1">
        <v>442</v>
      </c>
      <c r="B442" s="1">
        <v>99854</v>
      </c>
      <c r="C442" s="1" t="b" cm="1">
        <f t="array" ref="C442">AND($B$142:$B$145=B442:B445)</f>
        <v>0</v>
      </c>
      <c r="D442" s="1" t="str">
        <f t="shared" si="4"/>
        <v/>
      </c>
      <c r="E442" s="1">
        <v>8542</v>
      </c>
      <c r="F442" s="1">
        <v>28</v>
      </c>
    </row>
    <row r="443" spans="1:6" x14ac:dyDescent="0.35">
      <c r="A443" s="1">
        <v>443</v>
      </c>
      <c r="B443" s="1">
        <v>99856</v>
      </c>
      <c r="C443" s="1" t="b" cm="1">
        <f t="array" ref="C443">AND($B$142:$B$145=B443:B446)</f>
        <v>0</v>
      </c>
      <c r="D443" s="1" t="str">
        <f t="shared" si="4"/>
        <v/>
      </c>
      <c r="E443" s="1">
        <v>8570</v>
      </c>
      <c r="F443" s="1">
        <v>28</v>
      </c>
    </row>
    <row r="444" spans="1:6" x14ac:dyDescent="0.35">
      <c r="A444" s="1">
        <v>444</v>
      </c>
      <c r="B444" s="1">
        <v>99851</v>
      </c>
      <c r="C444" s="1" t="b" cm="1">
        <f t="array" ref="C444">AND($B$142:$B$145=B444:B447)</f>
        <v>0</v>
      </c>
      <c r="D444" s="1" t="str">
        <f t="shared" si="4"/>
        <v/>
      </c>
      <c r="E444" s="1">
        <v>8598</v>
      </c>
      <c r="F444" s="1">
        <v>28</v>
      </c>
    </row>
    <row r="445" spans="1:6" x14ac:dyDescent="0.35">
      <c r="A445" s="1">
        <v>445</v>
      </c>
      <c r="B445" s="1">
        <v>99859</v>
      </c>
      <c r="C445" s="1" t="b" cm="1">
        <f t="array" ref="C445">AND($B$142:$B$145=B445:B448)</f>
        <v>0</v>
      </c>
      <c r="D445" s="1" t="str">
        <f t="shared" si="4"/>
        <v/>
      </c>
      <c r="E445" s="1">
        <v>8626</v>
      </c>
      <c r="F445" s="1">
        <v>28</v>
      </c>
    </row>
    <row r="446" spans="1:6" x14ac:dyDescent="0.35">
      <c r="A446" s="1">
        <v>446</v>
      </c>
      <c r="B446" s="1">
        <v>99854</v>
      </c>
      <c r="C446" s="1" t="b" cm="1">
        <f t="array" ref="C446">AND($B$142:$B$145=B446:B449)</f>
        <v>0</v>
      </c>
      <c r="D446" s="1" t="str">
        <f t="shared" si="4"/>
        <v/>
      </c>
      <c r="E446" s="1">
        <v>8654</v>
      </c>
      <c r="F446" s="1">
        <v>28</v>
      </c>
    </row>
    <row r="447" spans="1:6" x14ac:dyDescent="0.35">
      <c r="A447" s="1">
        <v>447</v>
      </c>
      <c r="B447" s="1">
        <v>99876</v>
      </c>
      <c r="C447" s="1" t="b" cm="1">
        <f t="array" ref="C447">AND($B$142:$B$145=B447:B450)</f>
        <v>0</v>
      </c>
      <c r="D447" s="1" t="str">
        <f t="shared" si="4"/>
        <v/>
      </c>
      <c r="E447" s="1">
        <v>8682</v>
      </c>
      <c r="F447" s="1">
        <v>28</v>
      </c>
    </row>
    <row r="448" spans="1:6" x14ac:dyDescent="0.35">
      <c r="A448" s="1">
        <v>448</v>
      </c>
      <c r="B448" s="1">
        <v>99869</v>
      </c>
      <c r="C448" s="1" t="b" cm="1">
        <f t="array" ref="C448">AND($B$142:$B$145=B448:B451)</f>
        <v>0</v>
      </c>
      <c r="D448" s="1" t="str">
        <f t="shared" si="4"/>
        <v/>
      </c>
      <c r="E448" s="1">
        <v>8710</v>
      </c>
      <c r="F448" s="1">
        <v>28</v>
      </c>
    </row>
    <row r="449" spans="1:6" x14ac:dyDescent="0.35">
      <c r="A449" s="1">
        <v>449</v>
      </c>
      <c r="B449" s="1">
        <v>99859</v>
      </c>
      <c r="C449" s="1" t="b" cm="1">
        <f t="array" ref="C449">AND($B$142:$B$145=B449:B452)</f>
        <v>0</v>
      </c>
      <c r="D449" s="1" t="str">
        <f t="shared" si="4"/>
        <v/>
      </c>
      <c r="E449" s="1">
        <v>8738</v>
      </c>
      <c r="F449" s="1">
        <v>28</v>
      </c>
    </row>
    <row r="450" spans="1:6" x14ac:dyDescent="0.35">
      <c r="A450" s="1">
        <v>450</v>
      </c>
      <c r="B450" s="1">
        <v>99848</v>
      </c>
      <c r="C450" s="1" t="b" cm="1">
        <f t="array" ref="C450">AND($B$142:$B$145=B450:B453)</f>
        <v>1</v>
      </c>
      <c r="D450" s="1">
        <f t="shared" si="4"/>
        <v>450</v>
      </c>
      <c r="E450" s="1">
        <v>8766</v>
      </c>
      <c r="F450" s="1">
        <v>28</v>
      </c>
    </row>
    <row r="451" spans="1:6" x14ac:dyDescent="0.35">
      <c r="A451" s="1">
        <v>451</v>
      </c>
      <c r="B451" s="1">
        <v>99852</v>
      </c>
      <c r="C451" s="1" t="b" cm="1">
        <f t="array" ref="C451">AND($B$142:$B$145=B451:B454)</f>
        <v>0</v>
      </c>
      <c r="D451" s="1" t="str">
        <f t="shared" si="4"/>
        <v/>
      </c>
      <c r="E451" s="1">
        <v>8794</v>
      </c>
      <c r="F451" s="1">
        <v>28</v>
      </c>
    </row>
    <row r="452" spans="1:6" x14ac:dyDescent="0.35">
      <c r="A452" s="1">
        <v>452</v>
      </c>
      <c r="B452" s="1">
        <v>99861</v>
      </c>
      <c r="C452" s="1" t="b" cm="1">
        <f t="array" ref="C452">AND($B$142:$B$145=B452:B455)</f>
        <v>0</v>
      </c>
      <c r="D452" s="1" t="str">
        <f t="shared" si="4"/>
        <v/>
      </c>
      <c r="E452" s="1">
        <v>8822</v>
      </c>
      <c r="F452" s="1">
        <v>28</v>
      </c>
    </row>
    <row r="453" spans="1:6" x14ac:dyDescent="0.35">
      <c r="A453" s="1">
        <v>453</v>
      </c>
      <c r="B453" s="1">
        <v>99859</v>
      </c>
      <c r="C453" s="1" t="b" cm="1">
        <f t="array" ref="C453">AND($B$142:$B$145=B453:B456)</f>
        <v>0</v>
      </c>
      <c r="D453" s="1" t="str">
        <f t="shared" si="4"/>
        <v/>
      </c>
      <c r="E453" s="1">
        <v>8850</v>
      </c>
      <c r="F453" s="1">
        <v>28</v>
      </c>
    </row>
    <row r="454" spans="1:6" x14ac:dyDescent="0.35">
      <c r="A454" s="1">
        <v>454</v>
      </c>
      <c r="B454" s="1">
        <v>99868</v>
      </c>
      <c r="C454" s="1" t="b" cm="1">
        <f t="array" ref="C454">AND($B$142:$B$145=B454:B457)</f>
        <v>0</v>
      </c>
      <c r="D454" s="1" t="str">
        <f t="shared" si="4"/>
        <v/>
      </c>
      <c r="E454" s="1">
        <v>8878</v>
      </c>
      <c r="F454" s="1">
        <v>28</v>
      </c>
    </row>
    <row r="455" spans="1:6" x14ac:dyDescent="0.35">
      <c r="A455" s="1">
        <v>455</v>
      </c>
      <c r="B455" s="1">
        <v>99870</v>
      </c>
      <c r="C455" s="1" t="b" cm="1">
        <f t="array" ref="C455">AND($B$142:$B$145=B455:B458)</f>
        <v>0</v>
      </c>
      <c r="D455" s="1" t="str">
        <f t="shared" si="4"/>
        <v/>
      </c>
      <c r="E455" s="1">
        <v>8906</v>
      </c>
      <c r="F455" s="1">
        <v>28</v>
      </c>
    </row>
    <row r="456" spans="1:6" x14ac:dyDescent="0.35">
      <c r="A456" s="1">
        <v>456</v>
      </c>
      <c r="B456" s="1">
        <v>99861</v>
      </c>
      <c r="C456" s="1" t="b" cm="1">
        <f t="array" ref="C456">AND($B$142:$B$145=B456:B459)</f>
        <v>0</v>
      </c>
      <c r="D456" s="1" t="str">
        <f t="shared" si="4"/>
        <v/>
      </c>
      <c r="E456" s="1">
        <v>8934</v>
      </c>
      <c r="F456" s="1">
        <v>28</v>
      </c>
    </row>
    <row r="457" spans="1:6" x14ac:dyDescent="0.35">
      <c r="A457" s="1">
        <v>457</v>
      </c>
      <c r="B457" s="1">
        <v>99853</v>
      </c>
      <c r="C457" s="1" t="b" cm="1">
        <f t="array" ref="C457">AND($B$142:$B$145=B457:B460)</f>
        <v>0</v>
      </c>
      <c r="D457" s="1" t="str">
        <f t="shared" si="4"/>
        <v/>
      </c>
      <c r="E457" s="1">
        <v>8962</v>
      </c>
      <c r="F457" s="1">
        <v>28</v>
      </c>
    </row>
    <row r="458" spans="1:6" x14ac:dyDescent="0.35">
      <c r="A458" s="1">
        <v>458</v>
      </c>
      <c r="B458" s="1">
        <v>99844</v>
      </c>
      <c r="C458" s="1" t="b" cm="1">
        <f t="array" ref="C458">AND($B$142:$B$145=B458:B461)</f>
        <v>0</v>
      </c>
      <c r="D458" s="1" t="str">
        <f t="shared" si="4"/>
        <v/>
      </c>
      <c r="E458" s="1">
        <v>8990</v>
      </c>
      <c r="F458" s="1">
        <v>28</v>
      </c>
    </row>
    <row r="459" spans="1:6" x14ac:dyDescent="0.35">
      <c r="A459" s="1">
        <v>459</v>
      </c>
      <c r="B459" s="1">
        <v>99862</v>
      </c>
      <c r="C459" s="1" t="b" cm="1">
        <f t="array" ref="C459">AND($B$142:$B$145=B459:B462)</f>
        <v>0</v>
      </c>
      <c r="D459" s="1" t="str">
        <f t="shared" si="4"/>
        <v/>
      </c>
      <c r="E459" s="1">
        <v>9018</v>
      </c>
      <c r="F459" s="1">
        <v>28</v>
      </c>
    </row>
    <row r="460" spans="1:6" x14ac:dyDescent="0.35">
      <c r="A460" s="1">
        <v>460</v>
      </c>
      <c r="B460" s="1">
        <v>99861</v>
      </c>
      <c r="C460" s="1" t="b" cm="1">
        <f t="array" ref="C460">AND($B$142:$B$145=B460:B463)</f>
        <v>0</v>
      </c>
      <c r="D460" s="1" t="str">
        <f t="shared" si="4"/>
        <v/>
      </c>
      <c r="E460" s="1">
        <v>9046</v>
      </c>
      <c r="F460" s="1">
        <v>28</v>
      </c>
    </row>
    <row r="461" spans="1:6" x14ac:dyDescent="0.35">
      <c r="A461" s="1">
        <v>461</v>
      </c>
      <c r="B461" s="1">
        <v>99873</v>
      </c>
      <c r="C461" s="1" t="b" cm="1">
        <f t="array" ref="C461">AND($B$142:$B$145=B461:B464)</f>
        <v>0</v>
      </c>
      <c r="D461" s="1" t="str">
        <f t="shared" si="4"/>
        <v/>
      </c>
      <c r="E461" s="1">
        <v>9074</v>
      </c>
      <c r="F461" s="1">
        <v>28</v>
      </c>
    </row>
    <row r="462" spans="1:6" x14ac:dyDescent="0.35">
      <c r="A462" s="1">
        <v>462</v>
      </c>
      <c r="B462" s="1">
        <v>99862</v>
      </c>
      <c r="C462" s="1" t="b" cm="1">
        <f t="array" ref="C462">AND($B$142:$B$145=B462:B465)</f>
        <v>0</v>
      </c>
      <c r="D462" s="1" t="str">
        <f t="shared" si="4"/>
        <v/>
      </c>
      <c r="E462" s="1">
        <v>9102</v>
      </c>
      <c r="F462" s="1">
        <v>28</v>
      </c>
    </row>
    <row r="463" spans="1:6" x14ac:dyDescent="0.35">
      <c r="A463" s="1">
        <v>463</v>
      </c>
      <c r="B463" s="1">
        <v>99862</v>
      </c>
      <c r="C463" s="1" t="b" cm="1">
        <f t="array" ref="C463">AND($B$142:$B$145=B463:B466)</f>
        <v>0</v>
      </c>
      <c r="D463" s="1" t="str">
        <f t="shared" ref="D463:D526" si="5">IF(C463,ROW(C463),"")</f>
        <v/>
      </c>
      <c r="E463" s="1">
        <v>9130</v>
      </c>
      <c r="F463" s="1">
        <v>28</v>
      </c>
    </row>
    <row r="464" spans="1:6" x14ac:dyDescent="0.35">
      <c r="A464" s="1">
        <v>464</v>
      </c>
      <c r="B464" s="1">
        <v>99855</v>
      </c>
      <c r="C464" s="1" t="b" cm="1">
        <f t="array" ref="C464">AND($B$142:$B$145=B464:B467)</f>
        <v>0</v>
      </c>
      <c r="D464" s="1" t="str">
        <f t="shared" si="5"/>
        <v/>
      </c>
      <c r="E464" s="1">
        <v>9158</v>
      </c>
      <c r="F464" s="1">
        <v>28</v>
      </c>
    </row>
    <row r="465" spans="1:6" x14ac:dyDescent="0.35">
      <c r="A465" s="1">
        <v>465</v>
      </c>
      <c r="B465" s="1">
        <v>99849</v>
      </c>
      <c r="C465" s="1" t="b" cm="1">
        <f t="array" ref="C465">AND($B$142:$B$145=B465:B468)</f>
        <v>0</v>
      </c>
      <c r="D465" s="1" t="str">
        <f t="shared" si="5"/>
        <v/>
      </c>
      <c r="E465" s="1">
        <v>9186</v>
      </c>
      <c r="F465" s="1">
        <v>28</v>
      </c>
    </row>
    <row r="466" spans="1:6" x14ac:dyDescent="0.35">
      <c r="A466" s="1">
        <v>466</v>
      </c>
      <c r="B466" s="1">
        <v>99854</v>
      </c>
      <c r="C466" s="1" t="b" cm="1">
        <f t="array" ref="C466">AND($B$142:$B$145=B466:B469)</f>
        <v>0</v>
      </c>
      <c r="D466" s="1" t="str">
        <f t="shared" si="5"/>
        <v/>
      </c>
      <c r="E466" s="1">
        <v>9214</v>
      </c>
      <c r="F466" s="1">
        <v>28</v>
      </c>
    </row>
    <row r="467" spans="1:6" x14ac:dyDescent="0.35">
      <c r="A467" s="1">
        <v>467</v>
      </c>
      <c r="B467" s="1">
        <v>99862</v>
      </c>
      <c r="C467" s="1" t="b" cm="1">
        <f t="array" ref="C467">AND($B$142:$B$145=B467:B470)</f>
        <v>0</v>
      </c>
      <c r="D467" s="1" t="str">
        <f t="shared" si="5"/>
        <v/>
      </c>
      <c r="E467" s="1">
        <v>9242</v>
      </c>
      <c r="F467" s="1">
        <v>28</v>
      </c>
    </row>
    <row r="468" spans="1:6" x14ac:dyDescent="0.35">
      <c r="A468" s="1">
        <v>468</v>
      </c>
      <c r="B468" s="1">
        <v>99875</v>
      </c>
      <c r="C468" s="1" t="b" cm="1">
        <f t="array" ref="C468">AND($B$142:$B$145=B468:B471)</f>
        <v>0</v>
      </c>
      <c r="D468" s="1" t="str">
        <f t="shared" si="5"/>
        <v/>
      </c>
      <c r="E468" s="1">
        <v>9270</v>
      </c>
      <c r="F468" s="1">
        <v>28</v>
      </c>
    </row>
    <row r="469" spans="1:6" x14ac:dyDescent="0.35">
      <c r="A469" s="1">
        <v>469</v>
      </c>
      <c r="B469" s="1">
        <v>99867</v>
      </c>
      <c r="C469" s="1" t="b" cm="1">
        <f t="array" ref="C469">AND($B$142:$B$145=B469:B472)</f>
        <v>0</v>
      </c>
      <c r="D469" s="1" t="str">
        <f t="shared" si="5"/>
        <v/>
      </c>
      <c r="E469" s="1">
        <v>9298</v>
      </c>
      <c r="F469" s="1">
        <v>28</v>
      </c>
    </row>
    <row r="470" spans="1:6" x14ac:dyDescent="0.35">
      <c r="A470" s="1">
        <v>470</v>
      </c>
      <c r="B470" s="1">
        <v>99854</v>
      </c>
      <c r="C470" s="1" t="b" cm="1">
        <f t="array" ref="C470">AND($B$142:$B$145=B470:B473)</f>
        <v>0</v>
      </c>
      <c r="D470" s="1" t="str">
        <f t="shared" si="5"/>
        <v/>
      </c>
      <c r="E470" s="1">
        <v>9326</v>
      </c>
      <c r="F470" s="1">
        <v>28</v>
      </c>
    </row>
    <row r="471" spans="1:6" x14ac:dyDescent="0.35">
      <c r="A471" s="1">
        <v>471</v>
      </c>
      <c r="B471" s="1">
        <v>99856</v>
      </c>
      <c r="C471" s="1" t="b" cm="1">
        <f t="array" ref="C471">AND($B$142:$B$145=B471:B474)</f>
        <v>0</v>
      </c>
      <c r="D471" s="1" t="str">
        <f t="shared" si="5"/>
        <v/>
      </c>
      <c r="E471" s="1">
        <v>9354</v>
      </c>
      <c r="F471" s="1">
        <v>28</v>
      </c>
    </row>
    <row r="472" spans="1:6" x14ac:dyDescent="0.35">
      <c r="A472" s="1">
        <v>472</v>
      </c>
      <c r="B472" s="1">
        <v>99851</v>
      </c>
      <c r="C472" s="1" t="b" cm="1">
        <f t="array" ref="C472">AND($B$142:$B$145=B472:B475)</f>
        <v>0</v>
      </c>
      <c r="D472" s="1" t="str">
        <f t="shared" si="5"/>
        <v/>
      </c>
      <c r="E472" s="1">
        <v>9382</v>
      </c>
      <c r="F472" s="1">
        <v>28</v>
      </c>
    </row>
    <row r="473" spans="1:6" x14ac:dyDescent="0.35">
      <c r="A473" s="1">
        <v>473</v>
      </c>
      <c r="B473" s="1">
        <v>99859</v>
      </c>
      <c r="C473" s="1" t="b" cm="1">
        <f t="array" ref="C473">AND($B$142:$B$145=B473:B476)</f>
        <v>0</v>
      </c>
      <c r="D473" s="1" t="str">
        <f t="shared" si="5"/>
        <v/>
      </c>
      <c r="E473" s="1">
        <v>9410</v>
      </c>
      <c r="F473" s="1">
        <v>28</v>
      </c>
    </row>
    <row r="474" spans="1:6" x14ac:dyDescent="0.35">
      <c r="A474" s="1">
        <v>474</v>
      </c>
      <c r="B474" s="1">
        <v>99854</v>
      </c>
      <c r="C474" s="1" t="b" cm="1">
        <f t="array" ref="C474">AND($B$142:$B$145=B474:B477)</f>
        <v>0</v>
      </c>
      <c r="D474" s="1" t="str">
        <f t="shared" si="5"/>
        <v/>
      </c>
      <c r="E474" s="1">
        <v>9438</v>
      </c>
      <c r="F474" s="1">
        <v>28</v>
      </c>
    </row>
    <row r="475" spans="1:6" x14ac:dyDescent="0.35">
      <c r="A475" s="1">
        <v>475</v>
      </c>
      <c r="B475" s="1">
        <v>99876</v>
      </c>
      <c r="C475" s="1" t="b" cm="1">
        <f t="array" ref="C475">AND($B$142:$B$145=B475:B478)</f>
        <v>0</v>
      </c>
      <c r="D475" s="1" t="str">
        <f t="shared" si="5"/>
        <v/>
      </c>
      <c r="E475" s="1">
        <v>9466</v>
      </c>
      <c r="F475" s="1">
        <v>28</v>
      </c>
    </row>
    <row r="476" spans="1:6" x14ac:dyDescent="0.35">
      <c r="A476" s="1">
        <v>476</v>
      </c>
      <c r="B476" s="1">
        <v>99869</v>
      </c>
      <c r="C476" s="1" t="b" cm="1">
        <f t="array" ref="C476">AND($B$142:$B$145=B476:B479)</f>
        <v>0</v>
      </c>
      <c r="D476" s="1" t="str">
        <f t="shared" si="5"/>
        <v/>
      </c>
      <c r="E476" s="1">
        <v>9494</v>
      </c>
      <c r="F476" s="1">
        <v>28</v>
      </c>
    </row>
    <row r="477" spans="1:6" x14ac:dyDescent="0.35">
      <c r="A477" s="1">
        <v>477</v>
      </c>
      <c r="B477" s="1">
        <v>99859</v>
      </c>
      <c r="C477" s="1" t="b" cm="1">
        <f t="array" ref="C477">AND($B$142:$B$145=B477:B480)</f>
        <v>0</v>
      </c>
      <c r="D477" s="1" t="str">
        <f t="shared" si="5"/>
        <v/>
      </c>
      <c r="E477" s="1">
        <v>9522</v>
      </c>
      <c r="F477" s="1">
        <v>28</v>
      </c>
    </row>
    <row r="478" spans="1:6" x14ac:dyDescent="0.35">
      <c r="A478" s="1">
        <v>478</v>
      </c>
      <c r="B478" s="1">
        <v>99848</v>
      </c>
      <c r="C478" s="1" t="b" cm="1">
        <f t="array" ref="C478">AND($B$142:$B$145=B478:B481)</f>
        <v>1</v>
      </c>
      <c r="D478" s="1">
        <f t="shared" si="5"/>
        <v>478</v>
      </c>
      <c r="E478" s="1">
        <v>9550</v>
      </c>
      <c r="F478" s="1">
        <v>28</v>
      </c>
    </row>
    <row r="479" spans="1:6" x14ac:dyDescent="0.35">
      <c r="A479" s="1">
        <v>479</v>
      </c>
      <c r="B479" s="1">
        <v>99852</v>
      </c>
      <c r="C479" s="1" t="b" cm="1">
        <f t="array" ref="C479">AND($B$142:$B$145=B479:B482)</f>
        <v>0</v>
      </c>
      <c r="D479" s="1" t="str">
        <f t="shared" si="5"/>
        <v/>
      </c>
      <c r="E479" s="1">
        <v>9578</v>
      </c>
      <c r="F479" s="1">
        <v>28</v>
      </c>
    </row>
    <row r="480" spans="1:6" x14ac:dyDescent="0.35">
      <c r="A480" s="1">
        <v>480</v>
      </c>
      <c r="B480" s="1">
        <v>99861</v>
      </c>
      <c r="C480" s="1" t="b" cm="1">
        <f t="array" ref="C480">AND($B$142:$B$145=B480:B483)</f>
        <v>0</v>
      </c>
      <c r="D480" s="1" t="str">
        <f t="shared" si="5"/>
        <v/>
      </c>
      <c r="E480" s="1">
        <v>9606</v>
      </c>
      <c r="F480" s="1">
        <v>28</v>
      </c>
    </row>
    <row r="481" spans="1:6" x14ac:dyDescent="0.35">
      <c r="A481" s="1">
        <v>481</v>
      </c>
      <c r="B481" s="1">
        <v>99859</v>
      </c>
      <c r="C481" s="1" t="b" cm="1">
        <f t="array" ref="C481">AND($B$142:$B$145=B481:B484)</f>
        <v>0</v>
      </c>
      <c r="D481" s="1" t="str">
        <f t="shared" si="5"/>
        <v/>
      </c>
      <c r="E481" s="1">
        <v>9634</v>
      </c>
      <c r="F481" s="1">
        <v>28</v>
      </c>
    </row>
    <row r="482" spans="1:6" x14ac:dyDescent="0.35">
      <c r="A482" s="1">
        <v>482</v>
      </c>
      <c r="B482" s="1">
        <v>99868</v>
      </c>
      <c r="C482" s="1" t="b" cm="1">
        <f t="array" ref="C482">AND($B$142:$B$145=B482:B485)</f>
        <v>0</v>
      </c>
      <c r="D482" s="1" t="str">
        <f t="shared" si="5"/>
        <v/>
      </c>
      <c r="E482" s="1">
        <v>9662</v>
      </c>
      <c r="F482" s="1">
        <v>28</v>
      </c>
    </row>
    <row r="483" spans="1:6" x14ac:dyDescent="0.35">
      <c r="A483" s="1">
        <v>483</v>
      </c>
      <c r="B483" s="1">
        <v>99870</v>
      </c>
      <c r="C483" s="1" t="b" cm="1">
        <f t="array" ref="C483">AND($B$142:$B$145=B483:B486)</f>
        <v>0</v>
      </c>
      <c r="D483" s="1" t="str">
        <f t="shared" si="5"/>
        <v/>
      </c>
      <c r="E483" s="1">
        <v>9690</v>
      </c>
      <c r="F483" s="1">
        <v>28</v>
      </c>
    </row>
    <row r="484" spans="1:6" x14ac:dyDescent="0.35">
      <c r="A484" s="1">
        <v>484</v>
      </c>
      <c r="B484" s="1">
        <v>99861</v>
      </c>
      <c r="C484" s="1" t="b" cm="1">
        <f t="array" ref="C484">AND($B$142:$B$145=B484:B487)</f>
        <v>0</v>
      </c>
      <c r="D484" s="1" t="str">
        <f t="shared" si="5"/>
        <v/>
      </c>
      <c r="E484" s="1">
        <v>9718</v>
      </c>
      <c r="F484" s="1">
        <v>28</v>
      </c>
    </row>
    <row r="485" spans="1:6" x14ac:dyDescent="0.35">
      <c r="A485" s="1">
        <v>485</v>
      </c>
      <c r="B485" s="1">
        <v>99853</v>
      </c>
      <c r="C485" s="1" t="b" cm="1">
        <f t="array" ref="C485">AND($B$142:$B$145=B485:B488)</f>
        <v>0</v>
      </c>
      <c r="D485" s="1" t="str">
        <f t="shared" si="5"/>
        <v/>
      </c>
      <c r="E485" s="1">
        <v>9746</v>
      </c>
      <c r="F485" s="1">
        <v>28</v>
      </c>
    </row>
    <row r="486" spans="1:6" x14ac:dyDescent="0.35">
      <c r="A486" s="1">
        <v>486</v>
      </c>
      <c r="B486" s="1">
        <v>99844</v>
      </c>
      <c r="C486" s="1" t="b" cm="1">
        <f t="array" ref="C486">AND($B$142:$B$145=B486:B489)</f>
        <v>0</v>
      </c>
      <c r="D486" s="1" t="str">
        <f t="shared" si="5"/>
        <v/>
      </c>
      <c r="E486" s="1">
        <v>9774</v>
      </c>
      <c r="F486" s="1">
        <v>28</v>
      </c>
    </row>
    <row r="487" spans="1:6" x14ac:dyDescent="0.35">
      <c r="A487" s="1">
        <v>487</v>
      </c>
      <c r="B487" s="1">
        <v>99862</v>
      </c>
      <c r="C487" s="1" t="b" cm="1">
        <f t="array" ref="C487">AND($B$142:$B$145=B487:B490)</f>
        <v>0</v>
      </c>
      <c r="D487" s="1" t="str">
        <f t="shared" si="5"/>
        <v/>
      </c>
      <c r="E487" s="1">
        <v>9802</v>
      </c>
      <c r="F487" s="1">
        <v>28</v>
      </c>
    </row>
    <row r="488" spans="1:6" x14ac:dyDescent="0.35">
      <c r="A488" s="1">
        <v>488</v>
      </c>
      <c r="B488" s="1">
        <v>99861</v>
      </c>
      <c r="C488" s="1" t="b" cm="1">
        <f t="array" ref="C488">AND($B$142:$B$145=B488:B491)</f>
        <v>0</v>
      </c>
      <c r="D488" s="1" t="str">
        <f t="shared" si="5"/>
        <v/>
      </c>
      <c r="E488" s="1">
        <v>9830</v>
      </c>
      <c r="F488" s="1">
        <v>28</v>
      </c>
    </row>
    <row r="489" spans="1:6" x14ac:dyDescent="0.35">
      <c r="A489" s="1">
        <v>489</v>
      </c>
      <c r="B489" s="1">
        <v>99873</v>
      </c>
      <c r="C489" s="1" t="b" cm="1">
        <f t="array" ref="C489">AND($B$142:$B$145=B489:B492)</f>
        <v>0</v>
      </c>
      <c r="D489" s="1" t="str">
        <f t="shared" si="5"/>
        <v/>
      </c>
      <c r="E489" s="1">
        <v>9858</v>
      </c>
      <c r="F489" s="1">
        <v>28</v>
      </c>
    </row>
    <row r="490" spans="1:6" x14ac:dyDescent="0.35">
      <c r="A490" s="1">
        <v>490</v>
      </c>
      <c r="B490" s="1">
        <v>99862</v>
      </c>
      <c r="C490" s="1" t="b" cm="1">
        <f t="array" ref="C490">AND($B$142:$B$145=B490:B493)</f>
        <v>0</v>
      </c>
      <c r="D490" s="1" t="str">
        <f t="shared" si="5"/>
        <v/>
      </c>
      <c r="E490" s="1">
        <v>9886</v>
      </c>
      <c r="F490" s="1">
        <v>28</v>
      </c>
    </row>
    <row r="491" spans="1:6" x14ac:dyDescent="0.35">
      <c r="A491" s="1">
        <v>491</v>
      </c>
      <c r="B491" s="1">
        <v>99862</v>
      </c>
      <c r="C491" s="1" t="b" cm="1">
        <f t="array" ref="C491">AND($B$142:$B$145=B491:B494)</f>
        <v>0</v>
      </c>
      <c r="D491" s="1" t="str">
        <f t="shared" si="5"/>
        <v/>
      </c>
      <c r="E491" s="1">
        <v>9914</v>
      </c>
      <c r="F491" s="1">
        <v>28</v>
      </c>
    </row>
    <row r="492" spans="1:6" x14ac:dyDescent="0.35">
      <c r="A492" s="1">
        <v>492</v>
      </c>
      <c r="B492" s="1">
        <v>99855</v>
      </c>
      <c r="C492" s="1" t="b" cm="1">
        <f t="array" ref="C492">AND($B$142:$B$145=B492:B495)</f>
        <v>0</v>
      </c>
      <c r="D492" s="1" t="str">
        <f t="shared" si="5"/>
        <v/>
      </c>
      <c r="E492" s="1">
        <v>9942</v>
      </c>
      <c r="F492" s="1">
        <v>28</v>
      </c>
    </row>
    <row r="493" spans="1:6" x14ac:dyDescent="0.35">
      <c r="A493" s="1">
        <v>493</v>
      </c>
      <c r="B493" s="1">
        <v>99849</v>
      </c>
      <c r="C493" s="1" t="b" cm="1">
        <f t="array" ref="C493">AND($B$142:$B$145=B493:B496)</f>
        <v>0</v>
      </c>
      <c r="D493" s="1" t="str">
        <f t="shared" si="5"/>
        <v/>
      </c>
      <c r="E493" s="1">
        <v>9970</v>
      </c>
      <c r="F493" s="1">
        <v>28</v>
      </c>
    </row>
    <row r="494" spans="1:6" x14ac:dyDescent="0.35">
      <c r="A494" s="1">
        <v>494</v>
      </c>
      <c r="B494" s="1">
        <v>99854</v>
      </c>
      <c r="C494" s="1" t="b" cm="1">
        <f t="array" ref="C494">AND($B$142:$B$145=B494:B497)</f>
        <v>0</v>
      </c>
      <c r="D494" s="1" t="str">
        <f t="shared" si="5"/>
        <v/>
      </c>
      <c r="E494" s="1">
        <v>9998</v>
      </c>
      <c r="F494" s="1">
        <v>28</v>
      </c>
    </row>
    <row r="495" spans="1:6" x14ac:dyDescent="0.35">
      <c r="A495" s="1">
        <v>495</v>
      </c>
      <c r="B495" s="1">
        <v>99862</v>
      </c>
      <c r="C495" s="1" t="b" cm="1">
        <f t="array" ref="C495">AND($B$142:$B$145=B495:B498)</f>
        <v>0</v>
      </c>
      <c r="D495" s="1" t="str">
        <f t="shared" si="5"/>
        <v/>
      </c>
      <c r="E495" s="1">
        <v>10026</v>
      </c>
      <c r="F495" s="1">
        <v>28</v>
      </c>
    </row>
    <row r="496" spans="1:6" x14ac:dyDescent="0.35">
      <c r="A496" s="1">
        <v>496</v>
      </c>
      <c r="B496" s="1">
        <v>99875</v>
      </c>
      <c r="C496" s="1" t="b" cm="1">
        <f t="array" ref="C496">AND($B$142:$B$145=B496:B499)</f>
        <v>0</v>
      </c>
      <c r="D496" s="1" t="str">
        <f t="shared" si="5"/>
        <v/>
      </c>
      <c r="E496" s="1">
        <v>10054</v>
      </c>
      <c r="F496" s="1">
        <v>28</v>
      </c>
    </row>
    <row r="497" spans="1:6" x14ac:dyDescent="0.35">
      <c r="A497" s="1">
        <v>497</v>
      </c>
      <c r="B497" s="1">
        <v>99867</v>
      </c>
      <c r="C497" s="1" t="b" cm="1">
        <f t="array" ref="C497">AND($B$142:$B$145=B497:B500)</f>
        <v>0</v>
      </c>
      <c r="D497" s="1" t="str">
        <f t="shared" si="5"/>
        <v/>
      </c>
      <c r="E497" s="1">
        <v>10082</v>
      </c>
      <c r="F497" s="1">
        <v>28</v>
      </c>
    </row>
    <row r="498" spans="1:6" x14ac:dyDescent="0.35">
      <c r="A498" s="1">
        <v>498</v>
      </c>
      <c r="B498" s="1">
        <v>99854</v>
      </c>
      <c r="C498" s="1" t="b" cm="1">
        <f t="array" ref="C498">AND($B$142:$B$145=B498:B501)</f>
        <v>0</v>
      </c>
      <c r="D498" s="1" t="str">
        <f t="shared" si="5"/>
        <v/>
      </c>
      <c r="E498" s="1">
        <v>10110</v>
      </c>
      <c r="F498" s="1">
        <v>28</v>
      </c>
    </row>
    <row r="499" spans="1:6" x14ac:dyDescent="0.35">
      <c r="A499" s="1">
        <v>499</v>
      </c>
      <c r="B499" s="1">
        <v>99856</v>
      </c>
      <c r="C499" s="1" t="b" cm="1">
        <f t="array" ref="C499">AND($B$142:$B$145=B499:B502)</f>
        <v>0</v>
      </c>
      <c r="D499" s="1" t="str">
        <f t="shared" si="5"/>
        <v/>
      </c>
      <c r="E499" s="1">
        <v>10138</v>
      </c>
    </row>
    <row r="500" spans="1:6" x14ac:dyDescent="0.35">
      <c r="A500" s="1">
        <v>500</v>
      </c>
      <c r="B500" s="1">
        <v>99851</v>
      </c>
      <c r="C500" s="1" t="b" cm="1">
        <f t="array" ref="C500">AND($B$142:$B$145=B500:B503)</f>
        <v>0</v>
      </c>
      <c r="D500" s="1" t="str">
        <f t="shared" si="5"/>
        <v/>
      </c>
    </row>
    <row r="501" spans="1:6" x14ac:dyDescent="0.35">
      <c r="A501" s="1">
        <v>501</v>
      </c>
      <c r="B501" s="1">
        <v>99859</v>
      </c>
      <c r="C501" s="1" t="b" cm="1">
        <f t="array" ref="C501">AND($B$142:$B$145=B501:B504)</f>
        <v>0</v>
      </c>
      <c r="D501" s="1" t="str">
        <f t="shared" si="5"/>
        <v/>
      </c>
    </row>
    <row r="502" spans="1:6" x14ac:dyDescent="0.35">
      <c r="A502" s="1">
        <v>502</v>
      </c>
      <c r="B502" s="1">
        <v>99854</v>
      </c>
      <c r="C502" s="1" t="b" cm="1">
        <f t="array" ref="C502">AND($B$142:$B$145=B502:B505)</f>
        <v>0</v>
      </c>
      <c r="D502" s="1" t="str">
        <f t="shared" si="5"/>
        <v/>
      </c>
    </row>
    <row r="503" spans="1:6" x14ac:dyDescent="0.35">
      <c r="A503" s="1">
        <v>503</v>
      </c>
      <c r="B503" s="1">
        <v>99876</v>
      </c>
      <c r="C503" s="1" t="b" cm="1">
        <f t="array" ref="C503">AND($B$142:$B$145=B503:B506)</f>
        <v>0</v>
      </c>
      <c r="D503" s="1" t="str">
        <f t="shared" si="5"/>
        <v/>
      </c>
    </row>
    <row r="504" spans="1:6" x14ac:dyDescent="0.35">
      <c r="A504" s="1">
        <v>504</v>
      </c>
      <c r="B504" s="1">
        <v>99869</v>
      </c>
      <c r="C504" s="1" t="b" cm="1">
        <f t="array" ref="C504">AND($B$142:$B$145=B504:B507)</f>
        <v>0</v>
      </c>
      <c r="D504" s="1" t="str">
        <f t="shared" si="5"/>
        <v/>
      </c>
    </row>
    <row r="505" spans="1:6" x14ac:dyDescent="0.35">
      <c r="A505" s="1">
        <v>505</v>
      </c>
      <c r="B505" s="1">
        <v>99859</v>
      </c>
      <c r="C505" s="1" t="b" cm="1">
        <f t="array" ref="C505">AND($B$142:$B$145=B505:B508)</f>
        <v>0</v>
      </c>
      <c r="D505" s="1" t="str">
        <f t="shared" si="5"/>
        <v/>
      </c>
    </row>
    <row r="506" spans="1:6" x14ac:dyDescent="0.35">
      <c r="A506" s="1">
        <v>506</v>
      </c>
      <c r="B506" s="1">
        <v>99848</v>
      </c>
      <c r="C506" s="1" t="b" cm="1">
        <f t="array" ref="C506">AND($B$142:$B$145=B506:B509)</f>
        <v>1</v>
      </c>
      <c r="D506" s="1">
        <f t="shared" si="5"/>
        <v>506</v>
      </c>
    </row>
    <row r="507" spans="1:6" x14ac:dyDescent="0.35">
      <c r="A507" s="1">
        <v>507</v>
      </c>
      <c r="B507" s="1">
        <v>99852</v>
      </c>
      <c r="C507" s="1" t="b" cm="1">
        <f t="array" ref="C507">AND($B$142:$B$145=B507:B510)</f>
        <v>0</v>
      </c>
      <c r="D507" s="1" t="str">
        <f t="shared" si="5"/>
        <v/>
      </c>
    </row>
    <row r="508" spans="1:6" x14ac:dyDescent="0.35">
      <c r="A508" s="1">
        <v>508</v>
      </c>
      <c r="B508" s="1">
        <v>99861</v>
      </c>
      <c r="C508" s="1" t="b" cm="1">
        <f t="array" ref="C508">AND($B$142:$B$145=B508:B511)</f>
        <v>0</v>
      </c>
      <c r="D508" s="1" t="str">
        <f t="shared" si="5"/>
        <v/>
      </c>
    </row>
    <row r="509" spans="1:6" x14ac:dyDescent="0.35">
      <c r="A509" s="1">
        <v>509</v>
      </c>
      <c r="B509" s="1">
        <v>99859</v>
      </c>
      <c r="C509" s="1" t="b" cm="1">
        <f t="array" ref="C509">AND($B$142:$B$145=B509:B512)</f>
        <v>0</v>
      </c>
      <c r="D509" s="1" t="str">
        <f t="shared" si="5"/>
        <v/>
      </c>
    </row>
    <row r="510" spans="1:6" x14ac:dyDescent="0.35">
      <c r="A510" s="1">
        <v>510</v>
      </c>
      <c r="B510" s="1">
        <v>99868</v>
      </c>
      <c r="C510" s="1" t="b" cm="1">
        <f t="array" ref="C510">AND($B$142:$B$145=B510:B513)</f>
        <v>0</v>
      </c>
      <c r="D510" s="1" t="str">
        <f t="shared" si="5"/>
        <v/>
      </c>
    </row>
    <row r="511" spans="1:6" x14ac:dyDescent="0.35">
      <c r="A511" s="1">
        <v>511</v>
      </c>
      <c r="B511" s="1">
        <v>99870</v>
      </c>
      <c r="C511" s="1" t="b" cm="1">
        <f t="array" ref="C511">AND($B$142:$B$145=B511:B514)</f>
        <v>0</v>
      </c>
      <c r="D511" s="1" t="str">
        <f t="shared" si="5"/>
        <v/>
      </c>
    </row>
    <row r="512" spans="1:6" x14ac:dyDescent="0.35">
      <c r="A512" s="1">
        <v>512</v>
      </c>
      <c r="B512" s="1">
        <v>99861</v>
      </c>
      <c r="C512" s="1" t="b" cm="1">
        <f t="array" ref="C512">AND($B$142:$B$145=B512:B515)</f>
        <v>0</v>
      </c>
      <c r="D512" s="1" t="str">
        <f t="shared" si="5"/>
        <v/>
      </c>
    </row>
    <row r="513" spans="1:4" x14ac:dyDescent="0.35">
      <c r="A513" s="1">
        <v>513</v>
      </c>
      <c r="B513" s="1">
        <v>99853</v>
      </c>
      <c r="C513" s="1" t="b" cm="1">
        <f t="array" ref="C513">AND($B$142:$B$145=B513:B516)</f>
        <v>0</v>
      </c>
      <c r="D513" s="1" t="str">
        <f t="shared" si="5"/>
        <v/>
      </c>
    </row>
    <row r="514" spans="1:4" x14ac:dyDescent="0.35">
      <c r="A514" s="1">
        <v>514</v>
      </c>
      <c r="B514" s="1">
        <v>99844</v>
      </c>
      <c r="C514" s="1" t="b" cm="1">
        <f t="array" ref="C514">AND($B$142:$B$145=B514:B517)</f>
        <v>0</v>
      </c>
      <c r="D514" s="1" t="str">
        <f t="shared" si="5"/>
        <v/>
      </c>
    </row>
    <row r="515" spans="1:4" x14ac:dyDescent="0.35">
      <c r="A515" s="1">
        <v>515</v>
      </c>
      <c r="B515" s="1">
        <v>99862</v>
      </c>
      <c r="C515" s="1" t="b" cm="1">
        <f t="array" ref="C515">AND($B$142:$B$145=B515:B518)</f>
        <v>0</v>
      </c>
      <c r="D515" s="1" t="str">
        <f t="shared" si="5"/>
        <v/>
      </c>
    </row>
    <row r="516" spans="1:4" x14ac:dyDescent="0.35">
      <c r="A516" s="1">
        <v>516</v>
      </c>
      <c r="B516" s="1">
        <v>99861</v>
      </c>
      <c r="C516" s="1" t="b" cm="1">
        <f t="array" ref="C516">AND($B$142:$B$145=B516:B519)</f>
        <v>0</v>
      </c>
      <c r="D516" s="1" t="str">
        <f t="shared" si="5"/>
        <v/>
      </c>
    </row>
    <row r="517" spans="1:4" x14ac:dyDescent="0.35">
      <c r="A517" s="1">
        <v>517</v>
      </c>
      <c r="B517" s="1">
        <v>99873</v>
      </c>
      <c r="C517" s="1" t="b" cm="1">
        <f t="array" ref="C517">AND($B$142:$B$145=B517:B520)</f>
        <v>0</v>
      </c>
      <c r="D517" s="1" t="str">
        <f t="shared" si="5"/>
        <v/>
      </c>
    </row>
    <row r="518" spans="1:4" x14ac:dyDescent="0.35">
      <c r="A518" s="1">
        <v>518</v>
      </c>
      <c r="B518" s="1">
        <v>99862</v>
      </c>
      <c r="C518" s="1" t="b" cm="1">
        <f t="array" ref="C518">AND($B$142:$B$145=B518:B521)</f>
        <v>0</v>
      </c>
      <c r="D518" s="1" t="str">
        <f t="shared" si="5"/>
        <v/>
      </c>
    </row>
    <row r="519" spans="1:4" x14ac:dyDescent="0.35">
      <c r="A519" s="1">
        <v>519</v>
      </c>
      <c r="B519" s="1">
        <v>99862</v>
      </c>
      <c r="C519" s="1" t="b" cm="1">
        <f t="array" ref="C519">AND($B$142:$B$145=B519:B522)</f>
        <v>0</v>
      </c>
      <c r="D519" s="1" t="str">
        <f t="shared" si="5"/>
        <v/>
      </c>
    </row>
    <row r="520" spans="1:4" x14ac:dyDescent="0.35">
      <c r="A520" s="1">
        <v>520</v>
      </c>
      <c r="B520" s="1">
        <v>99855</v>
      </c>
      <c r="C520" s="1" t="b" cm="1">
        <f t="array" ref="C520">AND($B$142:$B$145=B520:B523)</f>
        <v>0</v>
      </c>
      <c r="D520" s="1" t="str">
        <f t="shared" si="5"/>
        <v/>
      </c>
    </row>
    <row r="521" spans="1:4" x14ac:dyDescent="0.35">
      <c r="A521" s="1">
        <v>521</v>
      </c>
      <c r="B521" s="1">
        <v>99849</v>
      </c>
      <c r="C521" s="1" t="b" cm="1">
        <f t="array" ref="C521">AND($B$142:$B$145=B521:B524)</f>
        <v>0</v>
      </c>
      <c r="D521" s="1" t="str">
        <f t="shared" si="5"/>
        <v/>
      </c>
    </row>
    <row r="522" spans="1:4" x14ac:dyDescent="0.35">
      <c r="A522" s="1">
        <v>522</v>
      </c>
      <c r="B522" s="1">
        <v>99854</v>
      </c>
      <c r="C522" s="1" t="b" cm="1">
        <f t="array" ref="C522">AND($B$142:$B$145=B522:B525)</f>
        <v>0</v>
      </c>
      <c r="D522" s="1" t="str">
        <f t="shared" si="5"/>
        <v/>
      </c>
    </row>
    <row r="523" spans="1:4" x14ac:dyDescent="0.35">
      <c r="A523" s="1">
        <v>523</v>
      </c>
      <c r="B523" s="1">
        <v>99862</v>
      </c>
      <c r="C523" s="1" t="b" cm="1">
        <f t="array" ref="C523">AND($B$142:$B$145=B523:B526)</f>
        <v>0</v>
      </c>
      <c r="D523" s="1" t="str">
        <f t="shared" si="5"/>
        <v/>
      </c>
    </row>
    <row r="524" spans="1:4" x14ac:dyDescent="0.35">
      <c r="A524" s="1">
        <v>524</v>
      </c>
      <c r="B524" s="1">
        <v>99875</v>
      </c>
      <c r="C524" s="1" t="b" cm="1">
        <f t="array" ref="C524">AND($B$142:$B$145=B524:B527)</f>
        <v>0</v>
      </c>
      <c r="D524" s="1" t="str">
        <f t="shared" si="5"/>
        <v/>
      </c>
    </row>
    <row r="525" spans="1:4" x14ac:dyDescent="0.35">
      <c r="A525" s="1">
        <v>525</v>
      </c>
      <c r="B525" s="1">
        <v>99867</v>
      </c>
      <c r="C525" s="1" t="b" cm="1">
        <f t="array" ref="C525">AND($B$142:$B$145=B525:B528)</f>
        <v>0</v>
      </c>
      <c r="D525" s="1" t="str">
        <f t="shared" si="5"/>
        <v/>
      </c>
    </row>
    <row r="526" spans="1:4" x14ac:dyDescent="0.35">
      <c r="A526" s="1">
        <v>526</v>
      </c>
      <c r="B526" s="1">
        <v>99854</v>
      </c>
      <c r="C526" s="1" t="b" cm="1">
        <f t="array" ref="C526">AND($B$142:$B$145=B526:B529)</f>
        <v>0</v>
      </c>
      <c r="D526" s="1" t="str">
        <f t="shared" si="5"/>
        <v/>
      </c>
    </row>
    <row r="527" spans="1:4" x14ac:dyDescent="0.35">
      <c r="A527" s="1">
        <v>527</v>
      </c>
      <c r="B527" s="1">
        <v>99856</v>
      </c>
      <c r="C527" s="1" t="b" cm="1">
        <f t="array" ref="C527">AND($B$142:$B$145=B527:B530)</f>
        <v>0</v>
      </c>
      <c r="D527" s="1" t="str">
        <f t="shared" ref="D527:D590" si="6">IF(C527,ROW(C527),"")</f>
        <v/>
      </c>
    </row>
    <row r="528" spans="1:4" x14ac:dyDescent="0.35">
      <c r="A528" s="1">
        <v>528</v>
      </c>
      <c r="B528" s="1">
        <v>99851</v>
      </c>
      <c r="C528" s="1" t="b" cm="1">
        <f t="array" ref="C528">AND($B$142:$B$145=B528:B531)</f>
        <v>0</v>
      </c>
      <c r="D528" s="1" t="str">
        <f t="shared" si="6"/>
        <v/>
      </c>
    </row>
    <row r="529" spans="1:4" x14ac:dyDescent="0.35">
      <c r="A529" s="1">
        <v>529</v>
      </c>
      <c r="B529" s="1">
        <v>99859</v>
      </c>
      <c r="C529" s="1" t="b" cm="1">
        <f t="array" ref="C529">AND($B$142:$B$145=B529:B532)</f>
        <v>0</v>
      </c>
      <c r="D529" s="1" t="str">
        <f t="shared" si="6"/>
        <v/>
      </c>
    </row>
    <row r="530" spans="1:4" x14ac:dyDescent="0.35">
      <c r="A530" s="1">
        <v>530</v>
      </c>
      <c r="B530" s="1">
        <v>99854</v>
      </c>
      <c r="C530" s="1" t="b" cm="1">
        <f t="array" ref="C530">AND($B$142:$B$145=B530:B533)</f>
        <v>0</v>
      </c>
      <c r="D530" s="1" t="str">
        <f t="shared" si="6"/>
        <v/>
      </c>
    </row>
    <row r="531" spans="1:4" x14ac:dyDescent="0.35">
      <c r="A531" s="1">
        <v>531</v>
      </c>
      <c r="B531" s="1">
        <v>99876</v>
      </c>
      <c r="C531" s="1" t="b" cm="1">
        <f t="array" ref="C531">AND($B$142:$B$145=B531:B534)</f>
        <v>0</v>
      </c>
      <c r="D531" s="1" t="str">
        <f t="shared" si="6"/>
        <v/>
      </c>
    </row>
    <row r="532" spans="1:4" x14ac:dyDescent="0.35">
      <c r="A532" s="1">
        <v>532</v>
      </c>
      <c r="B532" s="1">
        <v>99869</v>
      </c>
      <c r="C532" s="1" t="b" cm="1">
        <f t="array" ref="C532">AND($B$142:$B$145=B532:B535)</f>
        <v>0</v>
      </c>
      <c r="D532" s="1" t="str">
        <f t="shared" si="6"/>
        <v/>
      </c>
    </row>
    <row r="533" spans="1:4" x14ac:dyDescent="0.35">
      <c r="A533" s="1">
        <v>533</v>
      </c>
      <c r="B533" s="1">
        <v>99859</v>
      </c>
      <c r="C533" s="1" t="b" cm="1">
        <f t="array" ref="C533">AND($B$142:$B$145=B533:B536)</f>
        <v>0</v>
      </c>
      <c r="D533" s="1" t="str">
        <f t="shared" si="6"/>
        <v/>
      </c>
    </row>
    <row r="534" spans="1:4" x14ac:dyDescent="0.35">
      <c r="A534" s="1">
        <v>534</v>
      </c>
      <c r="B534" s="1">
        <v>99848</v>
      </c>
      <c r="C534" s="1" t="b" cm="1">
        <f t="array" ref="C534">AND($B$142:$B$145=B534:B537)</f>
        <v>1</v>
      </c>
      <c r="D534" s="1">
        <f t="shared" si="6"/>
        <v>534</v>
      </c>
    </row>
    <row r="535" spans="1:4" x14ac:dyDescent="0.35">
      <c r="A535" s="1">
        <v>535</v>
      </c>
      <c r="B535" s="1">
        <v>99852</v>
      </c>
      <c r="C535" s="1" t="b" cm="1">
        <f t="array" ref="C535">AND($B$142:$B$145=B535:B538)</f>
        <v>0</v>
      </c>
      <c r="D535" s="1" t="str">
        <f t="shared" si="6"/>
        <v/>
      </c>
    </row>
    <row r="536" spans="1:4" x14ac:dyDescent="0.35">
      <c r="A536" s="1">
        <v>536</v>
      </c>
      <c r="B536" s="1">
        <v>99861</v>
      </c>
      <c r="C536" s="1" t="b" cm="1">
        <f t="array" ref="C536">AND($B$142:$B$145=B536:B539)</f>
        <v>0</v>
      </c>
      <c r="D536" s="1" t="str">
        <f t="shared" si="6"/>
        <v/>
      </c>
    </row>
    <row r="537" spans="1:4" x14ac:dyDescent="0.35">
      <c r="A537" s="1">
        <v>537</v>
      </c>
      <c r="B537" s="1">
        <v>99859</v>
      </c>
      <c r="C537" s="1" t="b" cm="1">
        <f t="array" ref="C537">AND($B$142:$B$145=B537:B540)</f>
        <v>0</v>
      </c>
      <c r="D537" s="1" t="str">
        <f t="shared" si="6"/>
        <v/>
      </c>
    </row>
    <row r="538" spans="1:4" x14ac:dyDescent="0.35">
      <c r="A538" s="1">
        <v>538</v>
      </c>
      <c r="B538" s="1">
        <v>99868</v>
      </c>
      <c r="C538" s="1" t="b" cm="1">
        <f t="array" ref="C538">AND($B$142:$B$145=B538:B541)</f>
        <v>0</v>
      </c>
      <c r="D538" s="1" t="str">
        <f t="shared" si="6"/>
        <v/>
      </c>
    </row>
    <row r="539" spans="1:4" x14ac:dyDescent="0.35">
      <c r="A539" s="1">
        <v>539</v>
      </c>
      <c r="B539" s="1">
        <v>99870</v>
      </c>
      <c r="C539" s="1" t="b" cm="1">
        <f t="array" ref="C539">AND($B$142:$B$145=B539:B542)</f>
        <v>0</v>
      </c>
      <c r="D539" s="1" t="str">
        <f t="shared" si="6"/>
        <v/>
      </c>
    </row>
    <row r="540" spans="1:4" x14ac:dyDescent="0.35">
      <c r="A540" s="1">
        <v>540</v>
      </c>
      <c r="B540" s="1">
        <v>99861</v>
      </c>
      <c r="C540" s="1" t="b" cm="1">
        <f t="array" ref="C540">AND($B$142:$B$145=B540:B543)</f>
        <v>0</v>
      </c>
      <c r="D540" s="1" t="str">
        <f t="shared" si="6"/>
        <v/>
      </c>
    </row>
    <row r="541" spans="1:4" x14ac:dyDescent="0.35">
      <c r="A541" s="1">
        <v>541</v>
      </c>
      <c r="B541" s="1">
        <v>99853</v>
      </c>
      <c r="C541" s="1" t="b" cm="1">
        <f t="array" ref="C541">AND($B$142:$B$145=B541:B544)</f>
        <v>0</v>
      </c>
      <c r="D541" s="1" t="str">
        <f t="shared" si="6"/>
        <v/>
      </c>
    </row>
    <row r="542" spans="1:4" x14ac:dyDescent="0.35">
      <c r="A542" s="1">
        <v>542</v>
      </c>
      <c r="B542" s="1">
        <v>99844</v>
      </c>
      <c r="C542" s="1" t="b" cm="1">
        <f t="array" ref="C542">AND($B$142:$B$145=B542:B545)</f>
        <v>0</v>
      </c>
      <c r="D542" s="1" t="str">
        <f t="shared" si="6"/>
        <v/>
      </c>
    </row>
    <row r="543" spans="1:4" x14ac:dyDescent="0.35">
      <c r="A543" s="1">
        <v>543</v>
      </c>
      <c r="B543" s="1">
        <v>99862</v>
      </c>
      <c r="C543" s="1" t="b" cm="1">
        <f t="array" ref="C543">AND($B$142:$B$145=B543:B546)</f>
        <v>0</v>
      </c>
      <c r="D543" s="1" t="str">
        <f t="shared" si="6"/>
        <v/>
      </c>
    </row>
    <row r="544" spans="1:4" x14ac:dyDescent="0.35">
      <c r="A544" s="1">
        <v>544</v>
      </c>
      <c r="B544" s="1">
        <v>99861</v>
      </c>
      <c r="C544" s="1" t="b" cm="1">
        <f t="array" ref="C544">AND($B$142:$B$145=B544:B547)</f>
        <v>0</v>
      </c>
      <c r="D544" s="1" t="str">
        <f t="shared" si="6"/>
        <v/>
      </c>
    </row>
    <row r="545" spans="1:4" x14ac:dyDescent="0.35">
      <c r="A545" s="1">
        <v>545</v>
      </c>
      <c r="B545" s="1">
        <v>99873</v>
      </c>
      <c r="C545" s="1" t="b" cm="1">
        <f t="array" ref="C545">AND($B$142:$B$145=B545:B548)</f>
        <v>0</v>
      </c>
      <c r="D545" s="1" t="str">
        <f t="shared" si="6"/>
        <v/>
      </c>
    </row>
    <row r="546" spans="1:4" x14ac:dyDescent="0.35">
      <c r="A546" s="1">
        <v>546</v>
      </c>
      <c r="B546" s="1">
        <v>99862</v>
      </c>
      <c r="C546" s="1" t="b" cm="1">
        <f t="array" ref="C546">AND($B$142:$B$145=B546:B549)</f>
        <v>0</v>
      </c>
      <c r="D546" s="1" t="str">
        <f t="shared" si="6"/>
        <v/>
      </c>
    </row>
    <row r="547" spans="1:4" x14ac:dyDescent="0.35">
      <c r="A547" s="1">
        <v>547</v>
      </c>
      <c r="B547" s="1">
        <v>99862</v>
      </c>
      <c r="C547" s="1" t="b" cm="1">
        <f t="array" ref="C547">AND($B$142:$B$145=B547:B550)</f>
        <v>0</v>
      </c>
      <c r="D547" s="1" t="str">
        <f t="shared" si="6"/>
        <v/>
      </c>
    </row>
    <row r="548" spans="1:4" x14ac:dyDescent="0.35">
      <c r="A548" s="1">
        <v>548</v>
      </c>
      <c r="B548" s="1">
        <v>99855</v>
      </c>
      <c r="C548" s="1" t="b" cm="1">
        <f t="array" ref="C548">AND($B$142:$B$145=B548:B551)</f>
        <v>0</v>
      </c>
      <c r="D548" s="1" t="str">
        <f t="shared" si="6"/>
        <v/>
      </c>
    </row>
    <row r="549" spans="1:4" x14ac:dyDescent="0.35">
      <c r="A549" s="1">
        <v>549</v>
      </c>
      <c r="B549" s="1">
        <v>99849</v>
      </c>
      <c r="C549" s="1" t="b" cm="1">
        <f t="array" ref="C549">AND($B$142:$B$145=B549:B552)</f>
        <v>0</v>
      </c>
      <c r="D549" s="1" t="str">
        <f t="shared" si="6"/>
        <v/>
      </c>
    </row>
    <row r="550" spans="1:4" x14ac:dyDescent="0.35">
      <c r="A550" s="1">
        <v>550</v>
      </c>
      <c r="B550" s="1">
        <v>99854</v>
      </c>
      <c r="C550" s="1" t="b" cm="1">
        <f t="array" ref="C550">AND($B$142:$B$145=B550:B553)</f>
        <v>0</v>
      </c>
      <c r="D550" s="1" t="str">
        <f t="shared" si="6"/>
        <v/>
      </c>
    </row>
    <row r="551" spans="1:4" x14ac:dyDescent="0.35">
      <c r="A551" s="1">
        <v>551</v>
      </c>
      <c r="B551" s="1">
        <v>99862</v>
      </c>
      <c r="C551" s="1" t="b" cm="1">
        <f t="array" ref="C551">AND($B$142:$B$145=B551:B554)</f>
        <v>0</v>
      </c>
      <c r="D551" s="1" t="str">
        <f t="shared" si="6"/>
        <v/>
      </c>
    </row>
    <row r="552" spans="1:4" x14ac:dyDescent="0.35">
      <c r="A552" s="1">
        <v>552</v>
      </c>
      <c r="B552" s="1">
        <v>99875</v>
      </c>
      <c r="C552" s="1" t="b" cm="1">
        <f t="array" ref="C552">AND($B$142:$B$145=B552:B555)</f>
        <v>0</v>
      </c>
      <c r="D552" s="1" t="str">
        <f t="shared" si="6"/>
        <v/>
      </c>
    </row>
    <row r="553" spans="1:4" x14ac:dyDescent="0.35">
      <c r="A553" s="1">
        <v>553</v>
      </c>
      <c r="B553" s="1">
        <v>99867</v>
      </c>
      <c r="C553" s="1" t="b" cm="1">
        <f t="array" ref="C553">AND($B$142:$B$145=B553:B556)</f>
        <v>0</v>
      </c>
      <c r="D553" s="1" t="str">
        <f t="shared" si="6"/>
        <v/>
      </c>
    </row>
    <row r="554" spans="1:4" x14ac:dyDescent="0.35">
      <c r="A554" s="1">
        <v>554</v>
      </c>
      <c r="B554" s="1">
        <v>99854</v>
      </c>
      <c r="C554" s="1" t="b" cm="1">
        <f t="array" ref="C554">AND($B$142:$B$145=B554:B557)</f>
        <v>0</v>
      </c>
      <c r="D554" s="1" t="str">
        <f t="shared" si="6"/>
        <v/>
      </c>
    </row>
    <row r="555" spans="1:4" x14ac:dyDescent="0.35">
      <c r="A555" s="1">
        <v>555</v>
      </c>
      <c r="B555" s="1">
        <v>99856</v>
      </c>
      <c r="C555" s="1" t="b" cm="1">
        <f t="array" ref="C555">AND($B$142:$B$145=B555:B558)</f>
        <v>0</v>
      </c>
      <c r="D555" s="1" t="str">
        <f t="shared" si="6"/>
        <v/>
      </c>
    </row>
    <row r="556" spans="1:4" x14ac:dyDescent="0.35">
      <c r="A556" s="1">
        <v>556</v>
      </c>
      <c r="B556" s="1">
        <v>99851</v>
      </c>
      <c r="C556" s="1" t="b" cm="1">
        <f t="array" ref="C556">AND($B$142:$B$145=B556:B559)</f>
        <v>0</v>
      </c>
      <c r="D556" s="1" t="str">
        <f t="shared" si="6"/>
        <v/>
      </c>
    </row>
    <row r="557" spans="1:4" x14ac:dyDescent="0.35">
      <c r="A557" s="1">
        <v>557</v>
      </c>
      <c r="B557" s="1">
        <v>99859</v>
      </c>
      <c r="C557" s="1" t="b" cm="1">
        <f t="array" ref="C557">AND($B$142:$B$145=B557:B560)</f>
        <v>0</v>
      </c>
      <c r="D557" s="1" t="str">
        <f t="shared" si="6"/>
        <v/>
      </c>
    </row>
    <row r="558" spans="1:4" x14ac:dyDescent="0.35">
      <c r="A558" s="1">
        <v>558</v>
      </c>
      <c r="B558" s="1">
        <v>99854</v>
      </c>
      <c r="C558" s="1" t="b" cm="1">
        <f t="array" ref="C558">AND($B$142:$B$145=B558:B561)</f>
        <v>0</v>
      </c>
      <c r="D558" s="1" t="str">
        <f t="shared" si="6"/>
        <v/>
      </c>
    </row>
    <row r="559" spans="1:4" x14ac:dyDescent="0.35">
      <c r="A559" s="1">
        <v>559</v>
      </c>
      <c r="B559" s="1">
        <v>99876</v>
      </c>
      <c r="C559" s="1" t="b" cm="1">
        <f t="array" ref="C559">AND($B$142:$B$145=B559:B562)</f>
        <v>0</v>
      </c>
      <c r="D559" s="1" t="str">
        <f t="shared" si="6"/>
        <v/>
      </c>
    </row>
    <row r="560" spans="1:4" x14ac:dyDescent="0.35">
      <c r="A560" s="1">
        <v>560</v>
      </c>
      <c r="B560" s="1">
        <v>99869</v>
      </c>
      <c r="C560" s="1" t="b" cm="1">
        <f t="array" ref="C560">AND($B$142:$B$145=B560:B563)</f>
        <v>0</v>
      </c>
      <c r="D560" s="1" t="str">
        <f t="shared" si="6"/>
        <v/>
      </c>
    </row>
    <row r="561" spans="1:4" x14ac:dyDescent="0.35">
      <c r="A561" s="1">
        <v>561</v>
      </c>
      <c r="B561" s="1">
        <v>99859</v>
      </c>
      <c r="C561" s="1" t="b" cm="1">
        <f t="array" ref="C561">AND($B$142:$B$145=B561:B564)</f>
        <v>0</v>
      </c>
      <c r="D561" s="1" t="str">
        <f t="shared" si="6"/>
        <v/>
      </c>
    </row>
    <row r="562" spans="1:4" x14ac:dyDescent="0.35">
      <c r="A562" s="1">
        <v>562</v>
      </c>
      <c r="B562" s="1">
        <v>99848</v>
      </c>
      <c r="C562" s="1" t="b" cm="1">
        <f t="array" ref="C562">AND($B$142:$B$145=B562:B565)</f>
        <v>1</v>
      </c>
      <c r="D562" s="1">
        <f t="shared" si="6"/>
        <v>562</v>
      </c>
    </row>
    <row r="563" spans="1:4" x14ac:dyDescent="0.35">
      <c r="A563" s="1">
        <v>563</v>
      </c>
      <c r="B563" s="1">
        <v>99852</v>
      </c>
      <c r="C563" s="1" t="b" cm="1">
        <f t="array" ref="C563">AND($B$142:$B$145=B563:B566)</f>
        <v>0</v>
      </c>
      <c r="D563" s="1" t="str">
        <f t="shared" si="6"/>
        <v/>
      </c>
    </row>
    <row r="564" spans="1:4" x14ac:dyDescent="0.35">
      <c r="A564" s="1">
        <v>564</v>
      </c>
      <c r="B564" s="1">
        <v>99861</v>
      </c>
      <c r="C564" s="1" t="b" cm="1">
        <f t="array" ref="C564">AND($B$142:$B$145=B564:B567)</f>
        <v>0</v>
      </c>
      <c r="D564" s="1" t="str">
        <f t="shared" si="6"/>
        <v/>
      </c>
    </row>
    <row r="565" spans="1:4" x14ac:dyDescent="0.35">
      <c r="A565" s="1">
        <v>565</v>
      </c>
      <c r="B565" s="1">
        <v>99859</v>
      </c>
      <c r="C565" s="1" t="b" cm="1">
        <f t="array" ref="C565">AND($B$142:$B$145=B565:B568)</f>
        <v>0</v>
      </c>
      <c r="D565" s="1" t="str">
        <f t="shared" si="6"/>
        <v/>
      </c>
    </row>
    <row r="566" spans="1:4" x14ac:dyDescent="0.35">
      <c r="A566" s="1">
        <v>566</v>
      </c>
      <c r="B566" s="1">
        <v>99868</v>
      </c>
      <c r="C566" s="1" t="b" cm="1">
        <f t="array" ref="C566">AND($B$142:$B$145=B566:B569)</f>
        <v>0</v>
      </c>
      <c r="D566" s="1" t="str">
        <f t="shared" si="6"/>
        <v/>
      </c>
    </row>
    <row r="567" spans="1:4" x14ac:dyDescent="0.35">
      <c r="A567" s="1">
        <v>567</v>
      </c>
      <c r="B567" s="1">
        <v>99870</v>
      </c>
      <c r="C567" s="1" t="b" cm="1">
        <f t="array" ref="C567">AND($B$142:$B$145=B567:B570)</f>
        <v>0</v>
      </c>
      <c r="D567" s="1" t="str">
        <f t="shared" si="6"/>
        <v/>
      </c>
    </row>
    <row r="568" spans="1:4" x14ac:dyDescent="0.35">
      <c r="A568" s="1">
        <v>568</v>
      </c>
      <c r="B568" s="1">
        <v>99861</v>
      </c>
      <c r="C568" s="1" t="b" cm="1">
        <f t="array" ref="C568">AND($B$142:$B$145=B568:B571)</f>
        <v>0</v>
      </c>
      <c r="D568" s="1" t="str">
        <f t="shared" si="6"/>
        <v/>
      </c>
    </row>
    <row r="569" spans="1:4" x14ac:dyDescent="0.35">
      <c r="A569" s="1">
        <v>569</v>
      </c>
      <c r="B569" s="1">
        <v>99853</v>
      </c>
      <c r="C569" s="1" t="b" cm="1">
        <f t="array" ref="C569">AND($B$142:$B$145=B569:B572)</f>
        <v>0</v>
      </c>
      <c r="D569" s="1" t="str">
        <f t="shared" si="6"/>
        <v/>
      </c>
    </row>
    <row r="570" spans="1:4" x14ac:dyDescent="0.35">
      <c r="A570" s="1">
        <v>570</v>
      </c>
      <c r="B570" s="1">
        <v>99844</v>
      </c>
      <c r="C570" s="1" t="b" cm="1">
        <f t="array" ref="C570">AND($B$142:$B$145=B570:B573)</f>
        <v>0</v>
      </c>
      <c r="D570" s="1" t="str">
        <f t="shared" si="6"/>
        <v/>
      </c>
    </row>
    <row r="571" spans="1:4" x14ac:dyDescent="0.35">
      <c r="A571" s="1">
        <v>571</v>
      </c>
      <c r="B571" s="1">
        <v>99862</v>
      </c>
      <c r="C571" s="1" t="b" cm="1">
        <f t="array" ref="C571">AND($B$142:$B$145=B571:B574)</f>
        <v>0</v>
      </c>
      <c r="D571" s="1" t="str">
        <f t="shared" si="6"/>
        <v/>
      </c>
    </row>
    <row r="572" spans="1:4" x14ac:dyDescent="0.35">
      <c r="A572" s="1">
        <v>572</v>
      </c>
      <c r="B572" s="1">
        <v>99861</v>
      </c>
      <c r="C572" s="1" t="b" cm="1">
        <f t="array" ref="C572">AND($B$142:$B$145=B572:B575)</f>
        <v>0</v>
      </c>
      <c r="D572" s="1" t="str">
        <f t="shared" si="6"/>
        <v/>
      </c>
    </row>
    <row r="573" spans="1:4" x14ac:dyDescent="0.35">
      <c r="A573" s="1">
        <v>573</v>
      </c>
      <c r="B573" s="1">
        <v>99873</v>
      </c>
      <c r="C573" s="1" t="b" cm="1">
        <f t="array" ref="C573">AND($B$142:$B$145=B573:B576)</f>
        <v>0</v>
      </c>
      <c r="D573" s="1" t="str">
        <f t="shared" si="6"/>
        <v/>
      </c>
    </row>
    <row r="574" spans="1:4" x14ac:dyDescent="0.35">
      <c r="A574" s="1">
        <v>574</v>
      </c>
      <c r="B574" s="1">
        <v>99862</v>
      </c>
      <c r="C574" s="1" t="b" cm="1">
        <f t="array" ref="C574">AND($B$142:$B$145=B574:B577)</f>
        <v>0</v>
      </c>
      <c r="D574" s="1" t="str">
        <f t="shared" si="6"/>
        <v/>
      </c>
    </row>
    <row r="575" spans="1:4" x14ac:dyDescent="0.35">
      <c r="A575" s="1">
        <v>575</v>
      </c>
      <c r="B575" s="1">
        <v>99862</v>
      </c>
      <c r="C575" s="1" t="b" cm="1">
        <f t="array" ref="C575">AND($B$142:$B$145=B575:B578)</f>
        <v>0</v>
      </c>
      <c r="D575" s="1" t="str">
        <f t="shared" si="6"/>
        <v/>
      </c>
    </row>
    <row r="576" spans="1:4" x14ac:dyDescent="0.35">
      <c r="A576" s="1">
        <v>576</v>
      </c>
      <c r="B576" s="1">
        <v>99855</v>
      </c>
      <c r="C576" s="1" t="b" cm="1">
        <f t="array" ref="C576">AND($B$142:$B$145=B576:B579)</f>
        <v>0</v>
      </c>
      <c r="D576" s="1" t="str">
        <f t="shared" si="6"/>
        <v/>
      </c>
    </row>
    <row r="577" spans="1:4" x14ac:dyDescent="0.35">
      <c r="A577" s="1">
        <v>577</v>
      </c>
      <c r="B577" s="1">
        <v>99849</v>
      </c>
      <c r="C577" s="1" t="b" cm="1">
        <f t="array" ref="C577">AND($B$142:$B$145=B577:B580)</f>
        <v>0</v>
      </c>
      <c r="D577" s="1" t="str">
        <f t="shared" si="6"/>
        <v/>
      </c>
    </row>
    <row r="578" spans="1:4" x14ac:dyDescent="0.35">
      <c r="A578" s="1">
        <v>578</v>
      </c>
      <c r="B578" s="1">
        <v>99854</v>
      </c>
      <c r="C578" s="1" t="b" cm="1">
        <f t="array" ref="C578">AND($B$142:$B$145=B578:B581)</f>
        <v>0</v>
      </c>
      <c r="D578" s="1" t="str">
        <f t="shared" si="6"/>
        <v/>
      </c>
    </row>
    <row r="579" spans="1:4" x14ac:dyDescent="0.35">
      <c r="A579" s="1">
        <v>579</v>
      </c>
      <c r="B579" s="1">
        <v>99862</v>
      </c>
      <c r="C579" s="1" t="b" cm="1">
        <f t="array" ref="C579">AND($B$142:$B$145=B579:B582)</f>
        <v>0</v>
      </c>
      <c r="D579" s="1" t="str">
        <f t="shared" si="6"/>
        <v/>
      </c>
    </row>
    <row r="580" spans="1:4" x14ac:dyDescent="0.35">
      <c r="A580" s="1">
        <v>580</v>
      </c>
      <c r="B580" s="1">
        <v>99875</v>
      </c>
      <c r="C580" s="1" t="b" cm="1">
        <f t="array" ref="C580">AND($B$142:$B$145=B580:B583)</f>
        <v>0</v>
      </c>
      <c r="D580" s="1" t="str">
        <f t="shared" si="6"/>
        <v/>
      </c>
    </row>
    <row r="581" spans="1:4" x14ac:dyDescent="0.35">
      <c r="A581" s="1">
        <v>581</v>
      </c>
      <c r="B581" s="1">
        <v>99867</v>
      </c>
      <c r="C581" s="1" t="b" cm="1">
        <f t="array" ref="C581">AND($B$142:$B$145=B581:B584)</f>
        <v>0</v>
      </c>
      <c r="D581" s="1" t="str">
        <f t="shared" si="6"/>
        <v/>
      </c>
    </row>
    <row r="582" spans="1:4" x14ac:dyDescent="0.35">
      <c r="A582" s="1">
        <v>582</v>
      </c>
      <c r="B582" s="1">
        <v>99854</v>
      </c>
      <c r="C582" s="1" t="b" cm="1">
        <f t="array" ref="C582">AND($B$142:$B$145=B582:B585)</f>
        <v>0</v>
      </c>
      <c r="D582" s="1" t="str">
        <f t="shared" si="6"/>
        <v/>
      </c>
    </row>
    <row r="583" spans="1:4" x14ac:dyDescent="0.35">
      <c r="A583" s="1">
        <v>583</v>
      </c>
      <c r="B583" s="1">
        <v>99856</v>
      </c>
      <c r="C583" s="1" t="b" cm="1">
        <f t="array" ref="C583">AND($B$142:$B$145=B583:B586)</f>
        <v>0</v>
      </c>
      <c r="D583" s="1" t="str">
        <f t="shared" si="6"/>
        <v/>
      </c>
    </row>
    <row r="584" spans="1:4" x14ac:dyDescent="0.35">
      <c r="A584" s="1">
        <v>584</v>
      </c>
      <c r="B584" s="1">
        <v>99851</v>
      </c>
      <c r="C584" s="1" t="b" cm="1">
        <f t="array" ref="C584">AND($B$142:$B$145=B584:B587)</f>
        <v>0</v>
      </c>
      <c r="D584" s="1" t="str">
        <f t="shared" si="6"/>
        <v/>
      </c>
    </row>
    <row r="585" spans="1:4" x14ac:dyDescent="0.35">
      <c r="A585" s="1">
        <v>585</v>
      </c>
      <c r="B585" s="1">
        <v>99859</v>
      </c>
      <c r="C585" s="1" t="b" cm="1">
        <f t="array" ref="C585">AND($B$142:$B$145=B585:B588)</f>
        <v>0</v>
      </c>
      <c r="D585" s="1" t="str">
        <f t="shared" si="6"/>
        <v/>
      </c>
    </row>
    <row r="586" spans="1:4" x14ac:dyDescent="0.35">
      <c r="A586" s="1">
        <v>586</v>
      </c>
      <c r="B586" s="1">
        <v>99854</v>
      </c>
      <c r="C586" s="1" t="b" cm="1">
        <f t="array" ref="C586">AND($B$142:$B$145=B586:B589)</f>
        <v>0</v>
      </c>
      <c r="D586" s="1" t="str">
        <f t="shared" si="6"/>
        <v/>
      </c>
    </row>
    <row r="587" spans="1:4" x14ac:dyDescent="0.35">
      <c r="A587" s="1">
        <v>587</v>
      </c>
      <c r="B587" s="1">
        <v>99876</v>
      </c>
      <c r="C587" s="1" t="b" cm="1">
        <f t="array" ref="C587">AND($B$142:$B$145=B587:B590)</f>
        <v>0</v>
      </c>
      <c r="D587" s="1" t="str">
        <f t="shared" si="6"/>
        <v/>
      </c>
    </row>
    <row r="588" spans="1:4" x14ac:dyDescent="0.35">
      <c r="A588" s="1">
        <v>588</v>
      </c>
      <c r="B588" s="1">
        <v>99869</v>
      </c>
      <c r="C588" s="1" t="b" cm="1">
        <f t="array" ref="C588">AND($B$142:$B$145=B588:B591)</f>
        <v>0</v>
      </c>
      <c r="D588" s="1" t="str">
        <f t="shared" si="6"/>
        <v/>
      </c>
    </row>
    <row r="589" spans="1:4" x14ac:dyDescent="0.35">
      <c r="A589" s="1">
        <v>589</v>
      </c>
      <c r="B589" s="1">
        <v>99859</v>
      </c>
      <c r="C589" s="1" t="b" cm="1">
        <f t="array" ref="C589">AND($B$142:$B$145=B589:B592)</f>
        <v>0</v>
      </c>
      <c r="D589" s="1" t="str">
        <f t="shared" si="6"/>
        <v/>
      </c>
    </row>
    <row r="590" spans="1:4" x14ac:dyDescent="0.35">
      <c r="A590" s="1">
        <v>590</v>
      </c>
      <c r="B590" s="1">
        <v>99848</v>
      </c>
      <c r="C590" s="1" t="b" cm="1">
        <f t="array" ref="C590">AND($B$142:$B$145=B590:B593)</f>
        <v>1</v>
      </c>
      <c r="D590" s="1">
        <f t="shared" si="6"/>
        <v>590</v>
      </c>
    </row>
    <row r="591" spans="1:4" x14ac:dyDescent="0.35">
      <c r="A591" s="1">
        <v>591</v>
      </c>
      <c r="B591" s="1">
        <v>99852</v>
      </c>
      <c r="C591" s="1" t="b" cm="1">
        <f t="array" ref="C591">AND($B$142:$B$145=B591:B594)</f>
        <v>0</v>
      </c>
      <c r="D591" s="1" t="str">
        <f t="shared" ref="D591:D654" si="7">IF(C591,ROW(C591),"")</f>
        <v/>
      </c>
    </row>
    <row r="592" spans="1:4" x14ac:dyDescent="0.35">
      <c r="A592" s="1">
        <v>592</v>
      </c>
      <c r="B592" s="1">
        <v>99861</v>
      </c>
      <c r="C592" s="1" t="b" cm="1">
        <f t="array" ref="C592">AND($B$142:$B$145=B592:B595)</f>
        <v>0</v>
      </c>
      <c r="D592" s="1" t="str">
        <f t="shared" si="7"/>
        <v/>
      </c>
    </row>
    <row r="593" spans="1:4" x14ac:dyDescent="0.35">
      <c r="A593" s="1">
        <v>593</v>
      </c>
      <c r="B593" s="1">
        <v>99859</v>
      </c>
      <c r="C593" s="1" t="b" cm="1">
        <f t="array" ref="C593">AND($B$142:$B$145=B593:B596)</f>
        <v>0</v>
      </c>
      <c r="D593" s="1" t="str">
        <f t="shared" si="7"/>
        <v/>
      </c>
    </row>
    <row r="594" spans="1:4" x14ac:dyDescent="0.35">
      <c r="A594" s="1">
        <v>594</v>
      </c>
      <c r="B594" s="1">
        <v>99868</v>
      </c>
      <c r="C594" s="1" t="b" cm="1">
        <f t="array" ref="C594">AND($B$142:$B$145=B594:B597)</f>
        <v>0</v>
      </c>
      <c r="D594" s="1" t="str">
        <f t="shared" si="7"/>
        <v/>
      </c>
    </row>
    <row r="595" spans="1:4" x14ac:dyDescent="0.35">
      <c r="A595" s="1">
        <v>595</v>
      </c>
      <c r="B595" s="1">
        <v>99870</v>
      </c>
      <c r="C595" s="1" t="b" cm="1">
        <f t="array" ref="C595">AND($B$142:$B$145=B595:B598)</f>
        <v>0</v>
      </c>
      <c r="D595" s="1" t="str">
        <f t="shared" si="7"/>
        <v/>
      </c>
    </row>
    <row r="596" spans="1:4" x14ac:dyDescent="0.35">
      <c r="A596" s="1">
        <v>596</v>
      </c>
      <c r="B596" s="1">
        <v>99861</v>
      </c>
      <c r="C596" s="1" t="b" cm="1">
        <f t="array" ref="C596">AND($B$142:$B$145=B596:B599)</f>
        <v>0</v>
      </c>
      <c r="D596" s="1" t="str">
        <f t="shared" si="7"/>
        <v/>
      </c>
    </row>
    <row r="597" spans="1:4" x14ac:dyDescent="0.35">
      <c r="A597" s="1">
        <v>597</v>
      </c>
      <c r="B597" s="1">
        <v>99853</v>
      </c>
      <c r="C597" s="1" t="b" cm="1">
        <f t="array" ref="C597">AND($B$142:$B$145=B597:B600)</f>
        <v>0</v>
      </c>
      <c r="D597" s="1" t="str">
        <f t="shared" si="7"/>
        <v/>
      </c>
    </row>
    <row r="598" spans="1:4" x14ac:dyDescent="0.35">
      <c r="A598" s="1">
        <v>598</v>
      </c>
      <c r="B598" s="1">
        <v>99844</v>
      </c>
      <c r="C598" s="1" t="b" cm="1">
        <f t="array" ref="C598">AND($B$142:$B$145=B598:B601)</f>
        <v>0</v>
      </c>
      <c r="D598" s="1" t="str">
        <f t="shared" si="7"/>
        <v/>
      </c>
    </row>
    <row r="599" spans="1:4" x14ac:dyDescent="0.35">
      <c r="A599" s="1">
        <v>599</v>
      </c>
      <c r="B599" s="1">
        <v>99862</v>
      </c>
      <c r="C599" s="1" t="b" cm="1">
        <f t="array" ref="C599">AND($B$142:$B$145=B599:B602)</f>
        <v>0</v>
      </c>
      <c r="D599" s="1" t="str">
        <f t="shared" si="7"/>
        <v/>
      </c>
    </row>
    <row r="600" spans="1:4" x14ac:dyDescent="0.35">
      <c r="A600" s="1">
        <v>600</v>
      </c>
      <c r="B600" s="1">
        <v>99861</v>
      </c>
      <c r="C600" s="1" t="b" cm="1">
        <f t="array" ref="C600">AND($B$142:$B$145=B600:B603)</f>
        <v>0</v>
      </c>
      <c r="D600" s="1" t="str">
        <f t="shared" si="7"/>
        <v/>
      </c>
    </row>
    <row r="601" spans="1:4" x14ac:dyDescent="0.35">
      <c r="A601" s="1">
        <v>601</v>
      </c>
      <c r="B601" s="1">
        <v>99873</v>
      </c>
      <c r="C601" s="1" t="b" cm="1">
        <f t="array" ref="C601">AND($B$142:$B$145=B601:B604)</f>
        <v>0</v>
      </c>
      <c r="D601" s="1" t="str">
        <f t="shared" si="7"/>
        <v/>
      </c>
    </row>
    <row r="602" spans="1:4" x14ac:dyDescent="0.35">
      <c r="A602" s="1">
        <v>602</v>
      </c>
      <c r="B602" s="1">
        <v>99862</v>
      </c>
      <c r="C602" s="1" t="b" cm="1">
        <f t="array" ref="C602">AND($B$142:$B$145=B602:B605)</f>
        <v>0</v>
      </c>
      <c r="D602" s="1" t="str">
        <f t="shared" si="7"/>
        <v/>
      </c>
    </row>
    <row r="603" spans="1:4" x14ac:dyDescent="0.35">
      <c r="A603" s="1">
        <v>603</v>
      </c>
      <c r="B603" s="1">
        <v>99862</v>
      </c>
      <c r="C603" s="1" t="b" cm="1">
        <f t="array" ref="C603">AND($B$142:$B$145=B603:B606)</f>
        <v>0</v>
      </c>
      <c r="D603" s="1" t="str">
        <f t="shared" si="7"/>
        <v/>
      </c>
    </row>
    <row r="604" spans="1:4" x14ac:dyDescent="0.35">
      <c r="A604" s="1">
        <v>604</v>
      </c>
      <c r="B604" s="1">
        <v>99855</v>
      </c>
      <c r="C604" s="1" t="b" cm="1">
        <f t="array" ref="C604">AND($B$142:$B$145=B604:B607)</f>
        <v>0</v>
      </c>
      <c r="D604" s="1" t="str">
        <f t="shared" si="7"/>
        <v/>
      </c>
    </row>
    <row r="605" spans="1:4" x14ac:dyDescent="0.35">
      <c r="A605" s="1">
        <v>605</v>
      </c>
      <c r="B605" s="1">
        <v>99849</v>
      </c>
      <c r="C605" s="1" t="b" cm="1">
        <f t="array" ref="C605">AND($B$142:$B$145=B605:B608)</f>
        <v>0</v>
      </c>
      <c r="D605" s="1" t="str">
        <f t="shared" si="7"/>
        <v/>
      </c>
    </row>
    <row r="606" spans="1:4" x14ac:dyDescent="0.35">
      <c r="A606" s="1">
        <v>606</v>
      </c>
      <c r="B606" s="1">
        <v>99854</v>
      </c>
      <c r="C606" s="1" t="b" cm="1">
        <f t="array" ref="C606">AND($B$142:$B$145=B606:B609)</f>
        <v>0</v>
      </c>
      <c r="D606" s="1" t="str">
        <f t="shared" si="7"/>
        <v/>
      </c>
    </row>
    <row r="607" spans="1:4" x14ac:dyDescent="0.35">
      <c r="A607" s="1">
        <v>607</v>
      </c>
      <c r="B607" s="1">
        <v>99862</v>
      </c>
      <c r="C607" s="1" t="b" cm="1">
        <f t="array" ref="C607">AND($B$142:$B$145=B607:B610)</f>
        <v>0</v>
      </c>
      <c r="D607" s="1" t="str">
        <f t="shared" si="7"/>
        <v/>
      </c>
    </row>
    <row r="608" spans="1:4" x14ac:dyDescent="0.35">
      <c r="A608" s="1">
        <v>608</v>
      </c>
      <c r="B608" s="1">
        <v>99875</v>
      </c>
      <c r="C608" s="1" t="b" cm="1">
        <f t="array" ref="C608">AND($B$142:$B$145=B608:B611)</f>
        <v>0</v>
      </c>
      <c r="D608" s="1" t="str">
        <f t="shared" si="7"/>
        <v/>
      </c>
    </row>
    <row r="609" spans="1:4" x14ac:dyDescent="0.35">
      <c r="A609" s="1">
        <v>609</v>
      </c>
      <c r="B609" s="1">
        <v>99867</v>
      </c>
      <c r="C609" s="1" t="b" cm="1">
        <f t="array" ref="C609">AND($B$142:$B$145=B609:B612)</f>
        <v>0</v>
      </c>
      <c r="D609" s="1" t="str">
        <f t="shared" si="7"/>
        <v/>
      </c>
    </row>
    <row r="610" spans="1:4" x14ac:dyDescent="0.35">
      <c r="A610" s="1">
        <v>610</v>
      </c>
      <c r="B610" s="1">
        <v>99854</v>
      </c>
      <c r="C610" s="1" t="b" cm="1">
        <f t="array" ref="C610">AND($B$142:$B$145=B610:B613)</f>
        <v>0</v>
      </c>
      <c r="D610" s="1" t="str">
        <f t="shared" si="7"/>
        <v/>
      </c>
    </row>
    <row r="611" spans="1:4" x14ac:dyDescent="0.35">
      <c r="A611" s="1">
        <v>611</v>
      </c>
      <c r="B611" s="1">
        <v>99856</v>
      </c>
      <c r="C611" s="1" t="b" cm="1">
        <f t="array" ref="C611">AND($B$142:$B$145=B611:B614)</f>
        <v>0</v>
      </c>
      <c r="D611" s="1" t="str">
        <f t="shared" si="7"/>
        <v/>
      </c>
    </row>
    <row r="612" spans="1:4" x14ac:dyDescent="0.35">
      <c r="A612" s="1">
        <v>612</v>
      </c>
      <c r="B612" s="1">
        <v>99851</v>
      </c>
      <c r="C612" s="1" t="b" cm="1">
        <f t="array" ref="C612">AND($B$142:$B$145=B612:B615)</f>
        <v>0</v>
      </c>
      <c r="D612" s="1" t="str">
        <f t="shared" si="7"/>
        <v/>
      </c>
    </row>
    <row r="613" spans="1:4" x14ac:dyDescent="0.35">
      <c r="A613" s="1">
        <v>613</v>
      </c>
      <c r="B613" s="1">
        <v>99859</v>
      </c>
      <c r="C613" s="1" t="b" cm="1">
        <f t="array" ref="C613">AND($B$142:$B$145=B613:B616)</f>
        <v>0</v>
      </c>
      <c r="D613" s="1" t="str">
        <f t="shared" si="7"/>
        <v/>
      </c>
    </row>
    <row r="614" spans="1:4" x14ac:dyDescent="0.35">
      <c r="A614" s="1">
        <v>614</v>
      </c>
      <c r="B614" s="1">
        <v>99854</v>
      </c>
      <c r="C614" s="1" t="b" cm="1">
        <f t="array" ref="C614">AND($B$142:$B$145=B614:B617)</f>
        <v>0</v>
      </c>
      <c r="D614" s="1" t="str">
        <f t="shared" si="7"/>
        <v/>
      </c>
    </row>
    <row r="615" spans="1:4" x14ac:dyDescent="0.35">
      <c r="A615" s="1">
        <v>615</v>
      </c>
      <c r="B615" s="1">
        <v>99876</v>
      </c>
      <c r="C615" s="1" t="b" cm="1">
        <f t="array" ref="C615">AND($B$142:$B$145=B615:B618)</f>
        <v>0</v>
      </c>
      <c r="D615" s="1" t="str">
        <f t="shared" si="7"/>
        <v/>
      </c>
    </row>
    <row r="616" spans="1:4" x14ac:dyDescent="0.35">
      <c r="A616" s="1">
        <v>616</v>
      </c>
      <c r="B616" s="1">
        <v>99869</v>
      </c>
      <c r="C616" s="1" t="b" cm="1">
        <f t="array" ref="C616">AND($B$142:$B$145=B616:B619)</f>
        <v>0</v>
      </c>
      <c r="D616" s="1" t="str">
        <f t="shared" si="7"/>
        <v/>
      </c>
    </row>
    <row r="617" spans="1:4" x14ac:dyDescent="0.35">
      <c r="A617" s="1">
        <v>617</v>
      </c>
      <c r="B617" s="1">
        <v>99859</v>
      </c>
      <c r="C617" s="1" t="b" cm="1">
        <f t="array" ref="C617">AND($B$142:$B$145=B617:B620)</f>
        <v>0</v>
      </c>
      <c r="D617" s="1" t="str">
        <f t="shared" si="7"/>
        <v/>
      </c>
    </row>
    <row r="618" spans="1:4" x14ac:dyDescent="0.35">
      <c r="A618" s="1">
        <v>618</v>
      </c>
      <c r="B618" s="1">
        <v>99848</v>
      </c>
      <c r="C618" s="1" t="b" cm="1">
        <f t="array" ref="C618">AND($B$142:$B$145=B618:B621)</f>
        <v>1</v>
      </c>
      <c r="D618" s="1">
        <f t="shared" si="7"/>
        <v>618</v>
      </c>
    </row>
    <row r="619" spans="1:4" x14ac:dyDescent="0.35">
      <c r="A619" s="1">
        <v>619</v>
      </c>
      <c r="B619" s="1">
        <v>99852</v>
      </c>
      <c r="C619" s="1" t="b" cm="1">
        <f t="array" ref="C619">AND($B$142:$B$145=B619:B622)</f>
        <v>0</v>
      </c>
      <c r="D619" s="1" t="str">
        <f t="shared" si="7"/>
        <v/>
      </c>
    </row>
    <row r="620" spans="1:4" x14ac:dyDescent="0.35">
      <c r="A620" s="1">
        <v>620</v>
      </c>
      <c r="B620" s="1">
        <v>99861</v>
      </c>
      <c r="C620" s="1" t="b" cm="1">
        <f t="array" ref="C620">AND($B$142:$B$145=B620:B623)</f>
        <v>0</v>
      </c>
      <c r="D620" s="1" t="str">
        <f t="shared" si="7"/>
        <v/>
      </c>
    </row>
    <row r="621" spans="1:4" x14ac:dyDescent="0.35">
      <c r="A621" s="1">
        <v>621</v>
      </c>
      <c r="B621" s="1">
        <v>99859</v>
      </c>
      <c r="C621" s="1" t="b" cm="1">
        <f t="array" ref="C621">AND($B$142:$B$145=B621:B624)</f>
        <v>0</v>
      </c>
      <c r="D621" s="1" t="str">
        <f t="shared" si="7"/>
        <v/>
      </c>
    </row>
    <row r="622" spans="1:4" x14ac:dyDescent="0.35">
      <c r="A622" s="1">
        <v>622</v>
      </c>
      <c r="B622" s="1">
        <v>99868</v>
      </c>
      <c r="C622" s="1" t="b" cm="1">
        <f t="array" ref="C622">AND($B$142:$B$145=B622:B625)</f>
        <v>0</v>
      </c>
      <c r="D622" s="1" t="str">
        <f t="shared" si="7"/>
        <v/>
      </c>
    </row>
    <row r="623" spans="1:4" x14ac:dyDescent="0.35">
      <c r="A623" s="1">
        <v>623</v>
      </c>
      <c r="B623" s="1">
        <v>99870</v>
      </c>
      <c r="C623" s="1" t="b" cm="1">
        <f t="array" ref="C623">AND($B$142:$B$145=B623:B626)</f>
        <v>0</v>
      </c>
      <c r="D623" s="1" t="str">
        <f t="shared" si="7"/>
        <v/>
      </c>
    </row>
    <row r="624" spans="1:4" x14ac:dyDescent="0.35">
      <c r="A624" s="1">
        <v>624</v>
      </c>
      <c r="B624" s="1">
        <v>99861</v>
      </c>
      <c r="C624" s="1" t="b" cm="1">
        <f t="array" ref="C624">AND($B$142:$B$145=B624:B627)</f>
        <v>0</v>
      </c>
      <c r="D624" s="1" t="str">
        <f t="shared" si="7"/>
        <v/>
      </c>
    </row>
    <row r="625" spans="1:4" x14ac:dyDescent="0.35">
      <c r="A625" s="1">
        <v>625</v>
      </c>
      <c r="B625" s="1">
        <v>99853</v>
      </c>
      <c r="C625" s="1" t="b" cm="1">
        <f t="array" ref="C625">AND($B$142:$B$145=B625:B628)</f>
        <v>0</v>
      </c>
      <c r="D625" s="1" t="str">
        <f t="shared" si="7"/>
        <v/>
      </c>
    </row>
    <row r="626" spans="1:4" x14ac:dyDescent="0.35">
      <c r="A626" s="1">
        <v>626</v>
      </c>
      <c r="B626" s="1">
        <v>99844</v>
      </c>
      <c r="C626" s="1" t="b" cm="1">
        <f t="array" ref="C626">AND($B$142:$B$145=B626:B629)</f>
        <v>0</v>
      </c>
      <c r="D626" s="1" t="str">
        <f t="shared" si="7"/>
        <v/>
      </c>
    </row>
    <row r="627" spans="1:4" x14ac:dyDescent="0.35">
      <c r="A627" s="1">
        <v>627</v>
      </c>
      <c r="B627" s="1">
        <v>99862</v>
      </c>
      <c r="C627" s="1" t="b" cm="1">
        <f t="array" ref="C627">AND($B$142:$B$145=B627:B630)</f>
        <v>0</v>
      </c>
      <c r="D627" s="1" t="str">
        <f t="shared" si="7"/>
        <v/>
      </c>
    </row>
    <row r="628" spans="1:4" x14ac:dyDescent="0.35">
      <c r="A628" s="1">
        <v>628</v>
      </c>
      <c r="B628" s="1">
        <v>99861</v>
      </c>
      <c r="C628" s="1" t="b" cm="1">
        <f t="array" ref="C628">AND($B$142:$B$145=B628:B631)</f>
        <v>0</v>
      </c>
      <c r="D628" s="1" t="str">
        <f t="shared" si="7"/>
        <v/>
      </c>
    </row>
    <row r="629" spans="1:4" x14ac:dyDescent="0.35">
      <c r="A629" s="1">
        <v>629</v>
      </c>
      <c r="B629" s="1">
        <v>99873</v>
      </c>
      <c r="C629" s="1" t="b" cm="1">
        <f t="array" ref="C629">AND($B$142:$B$145=B629:B632)</f>
        <v>0</v>
      </c>
      <c r="D629" s="1" t="str">
        <f t="shared" si="7"/>
        <v/>
      </c>
    </row>
    <row r="630" spans="1:4" x14ac:dyDescent="0.35">
      <c r="A630" s="1">
        <v>630</v>
      </c>
      <c r="B630" s="1">
        <v>99862</v>
      </c>
      <c r="C630" s="1" t="b" cm="1">
        <f t="array" ref="C630">AND($B$142:$B$145=B630:B633)</f>
        <v>0</v>
      </c>
      <c r="D630" s="1" t="str">
        <f t="shared" si="7"/>
        <v/>
      </c>
    </row>
    <row r="631" spans="1:4" x14ac:dyDescent="0.35">
      <c r="A631" s="1">
        <v>631</v>
      </c>
      <c r="B631" s="1">
        <v>99862</v>
      </c>
      <c r="C631" s="1" t="b" cm="1">
        <f t="array" ref="C631">AND($B$142:$B$145=B631:B634)</f>
        <v>0</v>
      </c>
      <c r="D631" s="1" t="str">
        <f t="shared" si="7"/>
        <v/>
      </c>
    </row>
    <row r="632" spans="1:4" x14ac:dyDescent="0.35">
      <c r="A632" s="1">
        <v>632</v>
      </c>
      <c r="B632" s="1">
        <v>99855</v>
      </c>
      <c r="C632" s="1" t="b" cm="1">
        <f t="array" ref="C632">AND($B$142:$B$145=B632:B635)</f>
        <v>0</v>
      </c>
      <c r="D632" s="1" t="str">
        <f t="shared" si="7"/>
        <v/>
      </c>
    </row>
    <row r="633" spans="1:4" x14ac:dyDescent="0.35">
      <c r="A633" s="1">
        <v>633</v>
      </c>
      <c r="B633" s="1">
        <v>99849</v>
      </c>
      <c r="C633" s="1" t="b" cm="1">
        <f t="array" ref="C633">AND($B$142:$B$145=B633:B636)</f>
        <v>0</v>
      </c>
      <c r="D633" s="1" t="str">
        <f t="shared" si="7"/>
        <v/>
      </c>
    </row>
    <row r="634" spans="1:4" x14ac:dyDescent="0.35">
      <c r="A634" s="1">
        <v>634</v>
      </c>
      <c r="B634" s="1">
        <v>99854</v>
      </c>
      <c r="C634" s="1" t="b" cm="1">
        <f t="array" ref="C634">AND($B$142:$B$145=B634:B637)</f>
        <v>0</v>
      </c>
      <c r="D634" s="1" t="str">
        <f t="shared" si="7"/>
        <v/>
      </c>
    </row>
    <row r="635" spans="1:4" x14ac:dyDescent="0.35">
      <c r="A635" s="1">
        <v>635</v>
      </c>
      <c r="B635" s="1">
        <v>99862</v>
      </c>
      <c r="C635" s="1" t="b" cm="1">
        <f t="array" ref="C635">AND($B$142:$B$145=B635:B638)</f>
        <v>0</v>
      </c>
      <c r="D635" s="1" t="str">
        <f t="shared" si="7"/>
        <v/>
      </c>
    </row>
    <row r="636" spans="1:4" x14ac:dyDescent="0.35">
      <c r="A636" s="1">
        <v>636</v>
      </c>
      <c r="B636" s="1">
        <v>99875</v>
      </c>
      <c r="C636" s="1" t="b" cm="1">
        <f t="array" ref="C636">AND($B$142:$B$145=B636:B639)</f>
        <v>0</v>
      </c>
      <c r="D636" s="1" t="str">
        <f t="shared" si="7"/>
        <v/>
      </c>
    </row>
    <row r="637" spans="1:4" x14ac:dyDescent="0.35">
      <c r="A637" s="1">
        <v>637</v>
      </c>
      <c r="B637" s="1">
        <v>99867</v>
      </c>
      <c r="C637" s="1" t="b" cm="1">
        <f t="array" ref="C637">AND($B$142:$B$145=B637:B640)</f>
        <v>0</v>
      </c>
      <c r="D637" s="1" t="str">
        <f t="shared" si="7"/>
        <v/>
      </c>
    </row>
    <row r="638" spans="1:4" x14ac:dyDescent="0.35">
      <c r="A638" s="1">
        <v>638</v>
      </c>
      <c r="B638" s="1">
        <v>99854</v>
      </c>
      <c r="C638" s="1" t="b" cm="1">
        <f t="array" ref="C638">AND($B$142:$B$145=B638:B641)</f>
        <v>0</v>
      </c>
      <c r="D638" s="1" t="str">
        <f t="shared" si="7"/>
        <v/>
      </c>
    </row>
    <row r="639" spans="1:4" x14ac:dyDescent="0.35">
      <c r="A639" s="1">
        <v>639</v>
      </c>
      <c r="B639" s="1">
        <v>99856</v>
      </c>
      <c r="C639" s="1" t="b" cm="1">
        <f t="array" ref="C639">AND($B$142:$B$145=B639:B642)</f>
        <v>0</v>
      </c>
      <c r="D639" s="1" t="str">
        <f t="shared" si="7"/>
        <v/>
      </c>
    </row>
    <row r="640" spans="1:4" x14ac:dyDescent="0.35">
      <c r="A640" s="1">
        <v>640</v>
      </c>
      <c r="B640" s="1">
        <v>99851</v>
      </c>
      <c r="C640" s="1" t="b" cm="1">
        <f t="array" ref="C640">AND($B$142:$B$145=B640:B643)</f>
        <v>0</v>
      </c>
      <c r="D640" s="1" t="str">
        <f t="shared" si="7"/>
        <v/>
      </c>
    </row>
    <row r="641" spans="1:4" x14ac:dyDescent="0.35">
      <c r="A641" s="1">
        <v>641</v>
      </c>
      <c r="B641" s="1">
        <v>99859</v>
      </c>
      <c r="C641" s="1" t="b" cm="1">
        <f t="array" ref="C641">AND($B$142:$B$145=B641:B644)</f>
        <v>0</v>
      </c>
      <c r="D641" s="1" t="str">
        <f t="shared" si="7"/>
        <v/>
      </c>
    </row>
    <row r="642" spans="1:4" x14ac:dyDescent="0.35">
      <c r="A642" s="1">
        <v>642</v>
      </c>
      <c r="B642" s="1">
        <v>99854</v>
      </c>
      <c r="C642" s="1" t="b" cm="1">
        <f t="array" ref="C642">AND($B$142:$B$145=B642:B645)</f>
        <v>0</v>
      </c>
      <c r="D642" s="1" t="str">
        <f t="shared" si="7"/>
        <v/>
      </c>
    </row>
    <row r="643" spans="1:4" x14ac:dyDescent="0.35">
      <c r="A643" s="1">
        <v>643</v>
      </c>
      <c r="B643" s="1">
        <v>99876</v>
      </c>
      <c r="C643" s="1" t="b" cm="1">
        <f t="array" ref="C643">AND($B$142:$B$145=B643:B646)</f>
        <v>0</v>
      </c>
      <c r="D643" s="1" t="str">
        <f t="shared" si="7"/>
        <v/>
      </c>
    </row>
    <row r="644" spans="1:4" x14ac:dyDescent="0.35">
      <c r="A644" s="1">
        <v>644</v>
      </c>
      <c r="B644" s="1">
        <v>99869</v>
      </c>
      <c r="C644" s="1" t="b" cm="1">
        <f t="array" ref="C644">AND($B$142:$B$145=B644:B647)</f>
        <v>0</v>
      </c>
      <c r="D644" s="1" t="str">
        <f t="shared" si="7"/>
        <v/>
      </c>
    </row>
    <row r="645" spans="1:4" x14ac:dyDescent="0.35">
      <c r="A645" s="1">
        <v>645</v>
      </c>
      <c r="B645" s="1">
        <v>99859</v>
      </c>
      <c r="C645" s="1" t="b" cm="1">
        <f t="array" ref="C645">AND($B$142:$B$145=B645:B648)</f>
        <v>0</v>
      </c>
      <c r="D645" s="1" t="str">
        <f t="shared" si="7"/>
        <v/>
      </c>
    </row>
    <row r="646" spans="1:4" x14ac:dyDescent="0.35">
      <c r="A646" s="1">
        <v>646</v>
      </c>
      <c r="B646" s="1">
        <v>99848</v>
      </c>
      <c r="C646" s="1" t="b" cm="1">
        <f t="array" ref="C646">AND($B$142:$B$145=B646:B649)</f>
        <v>1</v>
      </c>
      <c r="D646" s="1">
        <f t="shared" si="7"/>
        <v>646</v>
      </c>
    </row>
    <row r="647" spans="1:4" x14ac:dyDescent="0.35">
      <c r="A647" s="1">
        <v>647</v>
      </c>
      <c r="B647" s="1">
        <v>99852</v>
      </c>
      <c r="C647" s="1" t="b" cm="1">
        <f t="array" ref="C647">AND($B$142:$B$145=B647:B650)</f>
        <v>0</v>
      </c>
      <c r="D647" s="1" t="str">
        <f t="shared" si="7"/>
        <v/>
      </c>
    </row>
    <row r="648" spans="1:4" x14ac:dyDescent="0.35">
      <c r="A648" s="1">
        <v>648</v>
      </c>
      <c r="B648" s="1">
        <v>99861</v>
      </c>
      <c r="C648" s="1" t="b" cm="1">
        <f t="array" ref="C648">AND($B$142:$B$145=B648:B651)</f>
        <v>0</v>
      </c>
      <c r="D648" s="1" t="str">
        <f t="shared" si="7"/>
        <v/>
      </c>
    </row>
    <row r="649" spans="1:4" x14ac:dyDescent="0.35">
      <c r="A649" s="1">
        <v>649</v>
      </c>
      <c r="B649" s="1">
        <v>99859</v>
      </c>
      <c r="C649" s="1" t="b" cm="1">
        <f t="array" ref="C649">AND($B$142:$B$145=B649:B652)</f>
        <v>0</v>
      </c>
      <c r="D649" s="1" t="str">
        <f t="shared" si="7"/>
        <v/>
      </c>
    </row>
    <row r="650" spans="1:4" x14ac:dyDescent="0.35">
      <c r="A650" s="1">
        <v>650</v>
      </c>
      <c r="B650" s="1">
        <v>99868</v>
      </c>
      <c r="C650" s="1" t="b" cm="1">
        <f t="array" ref="C650">AND($B$142:$B$145=B650:B653)</f>
        <v>0</v>
      </c>
      <c r="D650" s="1" t="str">
        <f t="shared" si="7"/>
        <v/>
      </c>
    </row>
    <row r="651" spans="1:4" x14ac:dyDescent="0.35">
      <c r="A651" s="1">
        <v>651</v>
      </c>
      <c r="B651" s="1">
        <v>99870</v>
      </c>
      <c r="C651" s="1" t="b" cm="1">
        <f t="array" ref="C651">AND($B$142:$B$145=B651:B654)</f>
        <v>0</v>
      </c>
      <c r="D651" s="1" t="str">
        <f t="shared" si="7"/>
        <v/>
      </c>
    </row>
    <row r="652" spans="1:4" x14ac:dyDescent="0.35">
      <c r="A652" s="1">
        <v>652</v>
      </c>
      <c r="B652" s="1">
        <v>99861</v>
      </c>
      <c r="C652" s="1" t="b" cm="1">
        <f t="array" ref="C652">AND($B$142:$B$145=B652:B655)</f>
        <v>0</v>
      </c>
      <c r="D652" s="1" t="str">
        <f t="shared" si="7"/>
        <v/>
      </c>
    </row>
    <row r="653" spans="1:4" x14ac:dyDescent="0.35">
      <c r="A653" s="1">
        <v>653</v>
      </c>
      <c r="B653" s="1">
        <v>99853</v>
      </c>
      <c r="C653" s="1" t="b" cm="1">
        <f t="array" ref="C653">AND($B$142:$B$145=B653:B656)</f>
        <v>0</v>
      </c>
      <c r="D653" s="1" t="str">
        <f t="shared" si="7"/>
        <v/>
      </c>
    </row>
    <row r="654" spans="1:4" x14ac:dyDescent="0.35">
      <c r="A654" s="1">
        <v>654</v>
      </c>
      <c r="B654" s="1">
        <v>99844</v>
      </c>
      <c r="C654" s="1" t="b" cm="1">
        <f t="array" ref="C654">AND($B$142:$B$145=B654:B657)</f>
        <v>0</v>
      </c>
      <c r="D654" s="1" t="str">
        <f t="shared" si="7"/>
        <v/>
      </c>
    </row>
    <row r="655" spans="1:4" x14ac:dyDescent="0.35">
      <c r="A655" s="1">
        <v>655</v>
      </c>
      <c r="B655" s="1">
        <v>99862</v>
      </c>
      <c r="C655" s="1" t="b" cm="1">
        <f t="array" ref="C655">AND($B$142:$B$145=B655:B658)</f>
        <v>0</v>
      </c>
      <c r="D655" s="1" t="str">
        <f t="shared" ref="D655:D718" si="8">IF(C655,ROW(C655),"")</f>
        <v/>
      </c>
    </row>
    <row r="656" spans="1:4" x14ac:dyDescent="0.35">
      <c r="A656" s="1">
        <v>656</v>
      </c>
      <c r="B656" s="1">
        <v>99861</v>
      </c>
      <c r="C656" s="1" t="b" cm="1">
        <f t="array" ref="C656">AND($B$142:$B$145=B656:B659)</f>
        <v>0</v>
      </c>
      <c r="D656" s="1" t="str">
        <f t="shared" si="8"/>
        <v/>
      </c>
    </row>
    <row r="657" spans="1:4" x14ac:dyDescent="0.35">
      <c r="A657" s="1">
        <v>657</v>
      </c>
      <c r="B657" s="1">
        <v>99873</v>
      </c>
      <c r="C657" s="1" t="b" cm="1">
        <f t="array" ref="C657">AND($B$142:$B$145=B657:B660)</f>
        <v>0</v>
      </c>
      <c r="D657" s="1" t="str">
        <f t="shared" si="8"/>
        <v/>
      </c>
    </row>
    <row r="658" spans="1:4" x14ac:dyDescent="0.35">
      <c r="A658" s="1">
        <v>658</v>
      </c>
      <c r="B658" s="1">
        <v>99862</v>
      </c>
      <c r="C658" s="1" t="b" cm="1">
        <f t="array" ref="C658">AND($B$142:$B$145=B658:B661)</f>
        <v>0</v>
      </c>
      <c r="D658" s="1" t="str">
        <f t="shared" si="8"/>
        <v/>
      </c>
    </row>
    <row r="659" spans="1:4" x14ac:dyDescent="0.35">
      <c r="A659" s="1">
        <v>659</v>
      </c>
      <c r="B659" s="1">
        <v>99862</v>
      </c>
      <c r="C659" s="1" t="b" cm="1">
        <f t="array" ref="C659">AND($B$142:$B$145=B659:B662)</f>
        <v>0</v>
      </c>
      <c r="D659" s="1" t="str">
        <f t="shared" si="8"/>
        <v/>
      </c>
    </row>
    <row r="660" spans="1:4" x14ac:dyDescent="0.35">
      <c r="A660" s="1">
        <v>660</v>
      </c>
      <c r="B660" s="1">
        <v>99855</v>
      </c>
      <c r="C660" s="1" t="b" cm="1">
        <f t="array" ref="C660">AND($B$142:$B$145=B660:B663)</f>
        <v>0</v>
      </c>
      <c r="D660" s="1" t="str">
        <f t="shared" si="8"/>
        <v/>
      </c>
    </row>
    <row r="661" spans="1:4" x14ac:dyDescent="0.35">
      <c r="A661" s="1">
        <v>661</v>
      </c>
      <c r="B661" s="1">
        <v>99849</v>
      </c>
      <c r="C661" s="1" t="b" cm="1">
        <f t="array" ref="C661">AND($B$142:$B$145=B661:B664)</f>
        <v>0</v>
      </c>
      <c r="D661" s="1" t="str">
        <f t="shared" si="8"/>
        <v/>
      </c>
    </row>
    <row r="662" spans="1:4" x14ac:dyDescent="0.35">
      <c r="A662" s="1">
        <v>662</v>
      </c>
      <c r="B662" s="1">
        <v>99854</v>
      </c>
      <c r="C662" s="1" t="b" cm="1">
        <f t="array" ref="C662">AND($B$142:$B$145=B662:B665)</f>
        <v>0</v>
      </c>
      <c r="D662" s="1" t="str">
        <f t="shared" si="8"/>
        <v/>
      </c>
    </row>
    <row r="663" spans="1:4" x14ac:dyDescent="0.35">
      <c r="A663" s="1">
        <v>663</v>
      </c>
      <c r="B663" s="1">
        <v>99862</v>
      </c>
      <c r="C663" s="1" t="b" cm="1">
        <f t="array" ref="C663">AND($B$142:$B$145=B663:B666)</f>
        <v>0</v>
      </c>
      <c r="D663" s="1" t="str">
        <f t="shared" si="8"/>
        <v/>
      </c>
    </row>
    <row r="664" spans="1:4" x14ac:dyDescent="0.35">
      <c r="A664" s="1">
        <v>664</v>
      </c>
      <c r="B664" s="1">
        <v>99875</v>
      </c>
      <c r="C664" s="1" t="b" cm="1">
        <f t="array" ref="C664">AND($B$142:$B$145=B664:B667)</f>
        <v>0</v>
      </c>
      <c r="D664" s="1" t="str">
        <f t="shared" si="8"/>
        <v/>
      </c>
    </row>
    <row r="665" spans="1:4" x14ac:dyDescent="0.35">
      <c r="A665" s="1">
        <v>665</v>
      </c>
      <c r="B665" s="1">
        <v>99867</v>
      </c>
      <c r="C665" s="1" t="b" cm="1">
        <f t="array" ref="C665">AND($B$142:$B$145=B665:B668)</f>
        <v>0</v>
      </c>
      <c r="D665" s="1" t="str">
        <f t="shared" si="8"/>
        <v/>
      </c>
    </row>
    <row r="666" spans="1:4" x14ac:dyDescent="0.35">
      <c r="A666" s="1">
        <v>666</v>
      </c>
      <c r="B666" s="1">
        <v>99854</v>
      </c>
      <c r="C666" s="1" t="b" cm="1">
        <f t="array" ref="C666">AND($B$142:$B$145=B666:B669)</f>
        <v>0</v>
      </c>
      <c r="D666" s="1" t="str">
        <f t="shared" si="8"/>
        <v/>
      </c>
    </row>
    <row r="667" spans="1:4" x14ac:dyDescent="0.35">
      <c r="A667" s="1">
        <v>667</v>
      </c>
      <c r="B667" s="1">
        <v>99856</v>
      </c>
      <c r="C667" s="1" t="b" cm="1">
        <f t="array" ref="C667">AND($B$142:$B$145=B667:B670)</f>
        <v>0</v>
      </c>
      <c r="D667" s="1" t="str">
        <f t="shared" si="8"/>
        <v/>
      </c>
    </row>
    <row r="668" spans="1:4" x14ac:dyDescent="0.35">
      <c r="A668" s="1">
        <v>668</v>
      </c>
      <c r="B668" s="1">
        <v>99851</v>
      </c>
      <c r="C668" s="1" t="b" cm="1">
        <f t="array" ref="C668">AND($B$142:$B$145=B668:B671)</f>
        <v>0</v>
      </c>
      <c r="D668" s="1" t="str">
        <f t="shared" si="8"/>
        <v/>
      </c>
    </row>
    <row r="669" spans="1:4" x14ac:dyDescent="0.35">
      <c r="A669" s="1">
        <v>669</v>
      </c>
      <c r="B669" s="1">
        <v>99859</v>
      </c>
      <c r="C669" s="1" t="b" cm="1">
        <f t="array" ref="C669">AND($B$142:$B$145=B669:B672)</f>
        <v>0</v>
      </c>
      <c r="D669" s="1" t="str">
        <f t="shared" si="8"/>
        <v/>
      </c>
    </row>
    <row r="670" spans="1:4" x14ac:dyDescent="0.35">
      <c r="A670" s="1">
        <v>670</v>
      </c>
      <c r="B670" s="1">
        <v>99854</v>
      </c>
      <c r="C670" s="1" t="b" cm="1">
        <f t="array" ref="C670">AND($B$142:$B$145=B670:B673)</f>
        <v>0</v>
      </c>
      <c r="D670" s="1" t="str">
        <f t="shared" si="8"/>
        <v/>
      </c>
    </row>
    <row r="671" spans="1:4" x14ac:dyDescent="0.35">
      <c r="A671" s="1">
        <v>671</v>
      </c>
      <c r="B671" s="1">
        <v>99876</v>
      </c>
      <c r="C671" s="1" t="b" cm="1">
        <f t="array" ref="C671">AND($B$142:$B$145=B671:B674)</f>
        <v>0</v>
      </c>
      <c r="D671" s="1" t="str">
        <f t="shared" si="8"/>
        <v/>
      </c>
    </row>
    <row r="672" spans="1:4" x14ac:dyDescent="0.35">
      <c r="A672" s="1">
        <v>672</v>
      </c>
      <c r="B672" s="1">
        <v>99869</v>
      </c>
      <c r="C672" s="1" t="b" cm="1">
        <f t="array" ref="C672">AND($B$142:$B$145=B672:B675)</f>
        <v>0</v>
      </c>
      <c r="D672" s="1" t="str">
        <f t="shared" si="8"/>
        <v/>
      </c>
    </row>
    <row r="673" spans="1:4" x14ac:dyDescent="0.35">
      <c r="A673" s="1">
        <v>673</v>
      </c>
      <c r="B673" s="1">
        <v>99859</v>
      </c>
      <c r="C673" s="1" t="b" cm="1">
        <f t="array" ref="C673">AND($B$142:$B$145=B673:B676)</f>
        <v>0</v>
      </c>
      <c r="D673" s="1" t="str">
        <f t="shared" si="8"/>
        <v/>
      </c>
    </row>
    <row r="674" spans="1:4" x14ac:dyDescent="0.35">
      <c r="A674" s="1">
        <v>674</v>
      </c>
      <c r="B674" s="1">
        <v>99848</v>
      </c>
      <c r="C674" s="1" t="b" cm="1">
        <f t="array" ref="C674">AND($B$142:$B$145=B674:B677)</f>
        <v>1</v>
      </c>
      <c r="D674" s="1">
        <f t="shared" si="8"/>
        <v>674</v>
      </c>
    </row>
    <row r="675" spans="1:4" x14ac:dyDescent="0.35">
      <c r="A675" s="1">
        <v>675</v>
      </c>
      <c r="B675" s="1">
        <v>99852</v>
      </c>
      <c r="C675" s="1" t="b" cm="1">
        <f t="array" ref="C675">AND($B$142:$B$145=B675:B678)</f>
        <v>0</v>
      </c>
      <c r="D675" s="1" t="str">
        <f t="shared" si="8"/>
        <v/>
      </c>
    </row>
    <row r="676" spans="1:4" x14ac:dyDescent="0.35">
      <c r="A676" s="1">
        <v>676</v>
      </c>
      <c r="B676" s="1">
        <v>99861</v>
      </c>
      <c r="C676" s="1" t="b" cm="1">
        <f t="array" ref="C676">AND($B$142:$B$145=B676:B679)</f>
        <v>0</v>
      </c>
      <c r="D676" s="1" t="str">
        <f t="shared" si="8"/>
        <v/>
      </c>
    </row>
    <row r="677" spans="1:4" x14ac:dyDescent="0.35">
      <c r="A677" s="1">
        <v>677</v>
      </c>
      <c r="B677" s="1">
        <v>99859</v>
      </c>
      <c r="C677" s="1" t="b" cm="1">
        <f t="array" ref="C677">AND($B$142:$B$145=B677:B680)</f>
        <v>0</v>
      </c>
      <c r="D677" s="1" t="str">
        <f t="shared" si="8"/>
        <v/>
      </c>
    </row>
    <row r="678" spans="1:4" x14ac:dyDescent="0.35">
      <c r="A678" s="1">
        <v>678</v>
      </c>
      <c r="B678" s="1">
        <v>99868</v>
      </c>
      <c r="C678" s="1" t="b" cm="1">
        <f t="array" ref="C678">AND($B$142:$B$145=B678:B681)</f>
        <v>0</v>
      </c>
      <c r="D678" s="1" t="str">
        <f t="shared" si="8"/>
        <v/>
      </c>
    </row>
    <row r="679" spans="1:4" x14ac:dyDescent="0.35">
      <c r="A679" s="1">
        <v>679</v>
      </c>
      <c r="B679" s="1">
        <v>99870</v>
      </c>
      <c r="C679" s="1" t="b" cm="1">
        <f t="array" ref="C679">AND($B$142:$B$145=B679:B682)</f>
        <v>0</v>
      </c>
      <c r="D679" s="1" t="str">
        <f t="shared" si="8"/>
        <v/>
      </c>
    </row>
    <row r="680" spans="1:4" x14ac:dyDescent="0.35">
      <c r="A680" s="1">
        <v>680</v>
      </c>
      <c r="B680" s="1">
        <v>99861</v>
      </c>
      <c r="C680" s="1" t="b" cm="1">
        <f t="array" ref="C680">AND($B$142:$B$145=B680:B683)</f>
        <v>0</v>
      </c>
      <c r="D680" s="1" t="str">
        <f t="shared" si="8"/>
        <v/>
      </c>
    </row>
    <row r="681" spans="1:4" x14ac:dyDescent="0.35">
      <c r="A681" s="1">
        <v>681</v>
      </c>
      <c r="B681" s="1">
        <v>99853</v>
      </c>
      <c r="C681" s="1" t="b" cm="1">
        <f t="array" ref="C681">AND($B$142:$B$145=B681:B684)</f>
        <v>0</v>
      </c>
      <c r="D681" s="1" t="str">
        <f t="shared" si="8"/>
        <v/>
      </c>
    </row>
    <row r="682" spans="1:4" x14ac:dyDescent="0.35">
      <c r="A682" s="1">
        <v>682</v>
      </c>
      <c r="B682" s="1">
        <v>99844</v>
      </c>
      <c r="C682" s="1" t="b" cm="1">
        <f t="array" ref="C682">AND($B$142:$B$145=B682:B685)</f>
        <v>0</v>
      </c>
      <c r="D682" s="1" t="str">
        <f t="shared" si="8"/>
        <v/>
      </c>
    </row>
    <row r="683" spans="1:4" x14ac:dyDescent="0.35">
      <c r="A683" s="1">
        <v>683</v>
      </c>
      <c r="B683" s="1">
        <v>99862</v>
      </c>
      <c r="C683" s="1" t="b" cm="1">
        <f t="array" ref="C683">AND($B$142:$B$145=B683:B686)</f>
        <v>0</v>
      </c>
      <c r="D683" s="1" t="str">
        <f t="shared" si="8"/>
        <v/>
      </c>
    </row>
    <row r="684" spans="1:4" x14ac:dyDescent="0.35">
      <c r="A684" s="1">
        <v>684</v>
      </c>
      <c r="B684" s="1">
        <v>99861</v>
      </c>
      <c r="C684" s="1" t="b" cm="1">
        <f t="array" ref="C684">AND($B$142:$B$145=B684:B687)</f>
        <v>0</v>
      </c>
      <c r="D684" s="1" t="str">
        <f t="shared" si="8"/>
        <v/>
      </c>
    </row>
    <row r="685" spans="1:4" x14ac:dyDescent="0.35">
      <c r="A685" s="1">
        <v>685</v>
      </c>
      <c r="B685" s="1">
        <v>99873</v>
      </c>
      <c r="C685" s="1" t="b" cm="1">
        <f t="array" ref="C685">AND($B$142:$B$145=B685:B688)</f>
        <v>0</v>
      </c>
      <c r="D685" s="1" t="str">
        <f t="shared" si="8"/>
        <v/>
      </c>
    </row>
    <row r="686" spans="1:4" x14ac:dyDescent="0.35">
      <c r="A686" s="1">
        <v>686</v>
      </c>
      <c r="B686" s="1">
        <v>99862</v>
      </c>
      <c r="C686" s="1" t="b" cm="1">
        <f t="array" ref="C686">AND($B$142:$B$145=B686:B689)</f>
        <v>0</v>
      </c>
      <c r="D686" s="1" t="str">
        <f t="shared" si="8"/>
        <v/>
      </c>
    </row>
    <row r="687" spans="1:4" x14ac:dyDescent="0.35">
      <c r="A687" s="1">
        <v>687</v>
      </c>
      <c r="B687" s="1">
        <v>99862</v>
      </c>
      <c r="C687" s="1" t="b" cm="1">
        <f t="array" ref="C687">AND($B$142:$B$145=B687:B690)</f>
        <v>0</v>
      </c>
      <c r="D687" s="1" t="str">
        <f t="shared" si="8"/>
        <v/>
      </c>
    </row>
    <row r="688" spans="1:4" x14ac:dyDescent="0.35">
      <c r="A688" s="1">
        <v>688</v>
      </c>
      <c r="B688" s="1">
        <v>99855</v>
      </c>
      <c r="C688" s="1" t="b" cm="1">
        <f t="array" ref="C688">AND($B$142:$B$145=B688:B691)</f>
        <v>0</v>
      </c>
      <c r="D688" s="1" t="str">
        <f t="shared" si="8"/>
        <v/>
      </c>
    </row>
    <row r="689" spans="1:4" x14ac:dyDescent="0.35">
      <c r="A689" s="1">
        <v>689</v>
      </c>
      <c r="B689" s="1">
        <v>99849</v>
      </c>
      <c r="C689" s="1" t="b" cm="1">
        <f t="array" ref="C689">AND($B$142:$B$145=B689:B692)</f>
        <v>0</v>
      </c>
      <c r="D689" s="1" t="str">
        <f t="shared" si="8"/>
        <v/>
      </c>
    </row>
    <row r="690" spans="1:4" x14ac:dyDescent="0.35">
      <c r="A690" s="1">
        <v>690</v>
      </c>
      <c r="B690" s="1">
        <v>99854</v>
      </c>
      <c r="C690" s="1" t="b" cm="1">
        <f t="array" ref="C690">AND($B$142:$B$145=B690:B693)</f>
        <v>0</v>
      </c>
      <c r="D690" s="1" t="str">
        <f t="shared" si="8"/>
        <v/>
      </c>
    </row>
    <row r="691" spans="1:4" x14ac:dyDescent="0.35">
      <c r="A691" s="1">
        <v>691</v>
      </c>
      <c r="B691" s="1">
        <v>99862</v>
      </c>
      <c r="C691" s="1" t="b" cm="1">
        <f t="array" ref="C691">AND($B$142:$B$145=B691:B694)</f>
        <v>0</v>
      </c>
      <c r="D691" s="1" t="str">
        <f t="shared" si="8"/>
        <v/>
      </c>
    </row>
    <row r="692" spans="1:4" x14ac:dyDescent="0.35">
      <c r="A692" s="1">
        <v>692</v>
      </c>
      <c r="B692" s="1">
        <v>99875</v>
      </c>
      <c r="C692" s="1" t="b" cm="1">
        <f t="array" ref="C692">AND($B$142:$B$145=B692:B695)</f>
        <v>0</v>
      </c>
      <c r="D692" s="1" t="str">
        <f t="shared" si="8"/>
        <v/>
      </c>
    </row>
    <row r="693" spans="1:4" x14ac:dyDescent="0.35">
      <c r="A693" s="1">
        <v>693</v>
      </c>
      <c r="B693" s="1">
        <v>99867</v>
      </c>
      <c r="C693" s="1" t="b" cm="1">
        <f t="array" ref="C693">AND($B$142:$B$145=B693:B696)</f>
        <v>0</v>
      </c>
      <c r="D693" s="1" t="str">
        <f t="shared" si="8"/>
        <v/>
      </c>
    </row>
    <row r="694" spans="1:4" x14ac:dyDescent="0.35">
      <c r="A694" s="1">
        <v>694</v>
      </c>
      <c r="B694" s="1">
        <v>99854</v>
      </c>
      <c r="C694" s="1" t="b" cm="1">
        <f t="array" ref="C694">AND($B$142:$B$145=B694:B697)</f>
        <v>0</v>
      </c>
      <c r="D694" s="1" t="str">
        <f t="shared" si="8"/>
        <v/>
      </c>
    </row>
    <row r="695" spans="1:4" x14ac:dyDescent="0.35">
      <c r="A695" s="1">
        <v>695</v>
      </c>
      <c r="B695" s="1">
        <v>99856</v>
      </c>
      <c r="C695" s="1" t="b" cm="1">
        <f t="array" ref="C695">AND($B$142:$B$145=B695:B698)</f>
        <v>0</v>
      </c>
      <c r="D695" s="1" t="str">
        <f t="shared" si="8"/>
        <v/>
      </c>
    </row>
    <row r="696" spans="1:4" x14ac:dyDescent="0.35">
      <c r="A696" s="1">
        <v>696</v>
      </c>
      <c r="B696" s="1">
        <v>99851</v>
      </c>
      <c r="C696" s="1" t="b" cm="1">
        <f t="array" ref="C696">AND($B$142:$B$145=B696:B699)</f>
        <v>0</v>
      </c>
      <c r="D696" s="1" t="str">
        <f t="shared" si="8"/>
        <v/>
      </c>
    </row>
    <row r="697" spans="1:4" x14ac:dyDescent="0.35">
      <c r="A697" s="1">
        <v>697</v>
      </c>
      <c r="B697" s="1">
        <v>99859</v>
      </c>
      <c r="C697" s="1" t="b" cm="1">
        <f t="array" ref="C697">AND($B$142:$B$145=B697:B700)</f>
        <v>0</v>
      </c>
      <c r="D697" s="1" t="str">
        <f t="shared" si="8"/>
        <v/>
      </c>
    </row>
    <row r="698" spans="1:4" x14ac:dyDescent="0.35">
      <c r="A698" s="1">
        <v>698</v>
      </c>
      <c r="B698" s="1">
        <v>99854</v>
      </c>
      <c r="C698" s="1" t="b" cm="1">
        <f t="array" ref="C698">AND($B$142:$B$145=B698:B701)</f>
        <v>0</v>
      </c>
      <c r="D698" s="1" t="str">
        <f t="shared" si="8"/>
        <v/>
      </c>
    </row>
    <row r="699" spans="1:4" x14ac:dyDescent="0.35">
      <c r="A699" s="1">
        <v>699</v>
      </c>
      <c r="B699" s="1">
        <v>99876</v>
      </c>
      <c r="C699" s="1" t="b" cm="1">
        <f t="array" ref="C699">AND($B$142:$B$145=B699:B702)</f>
        <v>0</v>
      </c>
      <c r="D699" s="1" t="str">
        <f t="shared" si="8"/>
        <v/>
      </c>
    </row>
    <row r="700" spans="1:4" x14ac:dyDescent="0.35">
      <c r="A700" s="1">
        <v>700</v>
      </c>
      <c r="B700" s="1">
        <v>99869</v>
      </c>
      <c r="C700" s="1" t="b" cm="1">
        <f t="array" ref="C700">AND($B$142:$B$145=B700:B703)</f>
        <v>0</v>
      </c>
      <c r="D700" s="1" t="str">
        <f t="shared" si="8"/>
        <v/>
      </c>
    </row>
    <row r="701" spans="1:4" x14ac:dyDescent="0.35">
      <c r="A701" s="1">
        <v>701</v>
      </c>
      <c r="B701" s="1">
        <v>99859</v>
      </c>
      <c r="C701" s="1" t="b" cm="1">
        <f t="array" ref="C701">AND($B$142:$B$145=B701:B704)</f>
        <v>0</v>
      </c>
      <c r="D701" s="1" t="str">
        <f t="shared" si="8"/>
        <v/>
      </c>
    </row>
    <row r="702" spans="1:4" x14ac:dyDescent="0.35">
      <c r="A702" s="1">
        <v>702</v>
      </c>
      <c r="B702" s="1">
        <v>99848</v>
      </c>
      <c r="C702" s="1" t="b" cm="1">
        <f t="array" ref="C702">AND($B$142:$B$145=B702:B705)</f>
        <v>1</v>
      </c>
      <c r="D702" s="1">
        <f t="shared" si="8"/>
        <v>702</v>
      </c>
    </row>
    <row r="703" spans="1:4" x14ac:dyDescent="0.35">
      <c r="A703" s="1">
        <v>703</v>
      </c>
      <c r="B703" s="1">
        <v>99852</v>
      </c>
      <c r="C703" s="1" t="b" cm="1">
        <f t="array" ref="C703">AND($B$142:$B$145=B703:B706)</f>
        <v>0</v>
      </c>
      <c r="D703" s="1" t="str">
        <f t="shared" si="8"/>
        <v/>
      </c>
    </row>
    <row r="704" spans="1:4" x14ac:dyDescent="0.35">
      <c r="A704" s="1">
        <v>704</v>
      </c>
      <c r="B704" s="1">
        <v>99861</v>
      </c>
      <c r="C704" s="1" t="b" cm="1">
        <f t="array" ref="C704">AND($B$142:$B$145=B704:B707)</f>
        <v>0</v>
      </c>
      <c r="D704" s="1" t="str">
        <f t="shared" si="8"/>
        <v/>
      </c>
    </row>
    <row r="705" spans="1:4" x14ac:dyDescent="0.35">
      <c r="A705" s="1">
        <v>705</v>
      </c>
      <c r="B705" s="1">
        <v>99859</v>
      </c>
      <c r="C705" s="1" t="b" cm="1">
        <f t="array" ref="C705">AND($B$142:$B$145=B705:B708)</f>
        <v>0</v>
      </c>
      <c r="D705" s="1" t="str">
        <f t="shared" si="8"/>
        <v/>
      </c>
    </row>
    <row r="706" spans="1:4" x14ac:dyDescent="0.35">
      <c r="A706" s="1">
        <v>706</v>
      </c>
      <c r="B706" s="1">
        <v>99868</v>
      </c>
      <c r="C706" s="1" t="b" cm="1">
        <f t="array" ref="C706">AND($B$142:$B$145=B706:B709)</f>
        <v>0</v>
      </c>
      <c r="D706" s="1" t="str">
        <f t="shared" si="8"/>
        <v/>
      </c>
    </row>
    <row r="707" spans="1:4" x14ac:dyDescent="0.35">
      <c r="A707" s="1">
        <v>707</v>
      </c>
      <c r="B707" s="1">
        <v>99870</v>
      </c>
      <c r="C707" s="1" t="b" cm="1">
        <f t="array" ref="C707">AND($B$142:$B$145=B707:B710)</f>
        <v>0</v>
      </c>
      <c r="D707" s="1" t="str">
        <f t="shared" si="8"/>
        <v/>
      </c>
    </row>
    <row r="708" spans="1:4" x14ac:dyDescent="0.35">
      <c r="A708" s="1">
        <v>708</v>
      </c>
      <c r="B708" s="1">
        <v>99861</v>
      </c>
      <c r="C708" s="1" t="b" cm="1">
        <f t="array" ref="C708">AND($B$142:$B$145=B708:B711)</f>
        <v>0</v>
      </c>
      <c r="D708" s="1" t="str">
        <f t="shared" si="8"/>
        <v/>
      </c>
    </row>
    <row r="709" spans="1:4" x14ac:dyDescent="0.35">
      <c r="A709" s="1">
        <v>709</v>
      </c>
      <c r="B709" s="1">
        <v>99853</v>
      </c>
      <c r="C709" s="1" t="b" cm="1">
        <f t="array" ref="C709">AND($B$142:$B$145=B709:B712)</f>
        <v>0</v>
      </c>
      <c r="D709" s="1" t="str">
        <f t="shared" si="8"/>
        <v/>
      </c>
    </row>
    <row r="710" spans="1:4" x14ac:dyDescent="0.35">
      <c r="A710" s="1">
        <v>710</v>
      </c>
      <c r="B710" s="1">
        <v>99844</v>
      </c>
      <c r="C710" s="1" t="b" cm="1">
        <f t="array" ref="C710">AND($B$142:$B$145=B710:B713)</f>
        <v>0</v>
      </c>
      <c r="D710" s="1" t="str">
        <f t="shared" si="8"/>
        <v/>
      </c>
    </row>
    <row r="711" spans="1:4" x14ac:dyDescent="0.35">
      <c r="A711" s="1">
        <v>711</v>
      </c>
      <c r="B711" s="1">
        <v>99862</v>
      </c>
      <c r="C711" s="1" t="b" cm="1">
        <f t="array" ref="C711">AND($B$142:$B$145=B711:B714)</f>
        <v>0</v>
      </c>
      <c r="D711" s="1" t="str">
        <f t="shared" si="8"/>
        <v/>
      </c>
    </row>
    <row r="712" spans="1:4" x14ac:dyDescent="0.35">
      <c r="A712" s="1">
        <v>712</v>
      </c>
      <c r="B712" s="1">
        <v>99861</v>
      </c>
      <c r="C712" s="1" t="b" cm="1">
        <f t="array" ref="C712">AND($B$142:$B$145=B712:B715)</f>
        <v>0</v>
      </c>
      <c r="D712" s="1" t="str">
        <f t="shared" si="8"/>
        <v/>
      </c>
    </row>
    <row r="713" spans="1:4" x14ac:dyDescent="0.35">
      <c r="A713" s="1">
        <v>713</v>
      </c>
      <c r="B713" s="1">
        <v>99873</v>
      </c>
      <c r="C713" s="1" t="b" cm="1">
        <f t="array" ref="C713">AND($B$142:$B$145=B713:B716)</f>
        <v>0</v>
      </c>
      <c r="D713" s="1" t="str">
        <f t="shared" si="8"/>
        <v/>
      </c>
    </row>
    <row r="714" spans="1:4" x14ac:dyDescent="0.35">
      <c r="A714" s="1">
        <v>714</v>
      </c>
      <c r="B714" s="1">
        <v>99862</v>
      </c>
      <c r="C714" s="1" t="b" cm="1">
        <f t="array" ref="C714">AND($B$142:$B$145=B714:B717)</f>
        <v>0</v>
      </c>
      <c r="D714" s="1" t="str">
        <f t="shared" si="8"/>
        <v/>
      </c>
    </row>
    <row r="715" spans="1:4" x14ac:dyDescent="0.35">
      <c r="A715" s="1">
        <v>715</v>
      </c>
      <c r="B715" s="1">
        <v>99862</v>
      </c>
      <c r="C715" s="1" t="b" cm="1">
        <f t="array" ref="C715">AND($B$142:$B$145=B715:B718)</f>
        <v>0</v>
      </c>
      <c r="D715" s="1" t="str">
        <f t="shared" si="8"/>
        <v/>
      </c>
    </row>
    <row r="716" spans="1:4" x14ac:dyDescent="0.35">
      <c r="A716" s="1">
        <v>716</v>
      </c>
      <c r="B716" s="1">
        <v>99855</v>
      </c>
      <c r="C716" s="1" t="b" cm="1">
        <f t="array" ref="C716">AND($B$142:$B$145=B716:B719)</f>
        <v>0</v>
      </c>
      <c r="D716" s="1" t="str">
        <f t="shared" si="8"/>
        <v/>
      </c>
    </row>
    <row r="717" spans="1:4" x14ac:dyDescent="0.35">
      <c r="A717" s="1">
        <v>717</v>
      </c>
      <c r="B717" s="1">
        <v>99849</v>
      </c>
      <c r="C717" s="1" t="b" cm="1">
        <f t="array" ref="C717">AND($B$142:$B$145=B717:B720)</f>
        <v>0</v>
      </c>
      <c r="D717" s="1" t="str">
        <f t="shared" si="8"/>
        <v/>
      </c>
    </row>
    <row r="718" spans="1:4" x14ac:dyDescent="0.35">
      <c r="A718" s="1">
        <v>718</v>
      </c>
      <c r="B718" s="1">
        <v>99854</v>
      </c>
      <c r="C718" s="1" t="b" cm="1">
        <f t="array" ref="C718">AND($B$142:$B$145=B718:B721)</f>
        <v>0</v>
      </c>
      <c r="D718" s="1" t="str">
        <f t="shared" si="8"/>
        <v/>
      </c>
    </row>
    <row r="719" spans="1:4" x14ac:dyDescent="0.35">
      <c r="A719" s="1">
        <v>719</v>
      </c>
      <c r="B719" s="1">
        <v>99862</v>
      </c>
      <c r="C719" s="1" t="b" cm="1">
        <f t="array" ref="C719">AND($B$142:$B$145=B719:B722)</f>
        <v>0</v>
      </c>
      <c r="D719" s="1" t="str">
        <f t="shared" ref="D719:D782" si="9">IF(C719,ROW(C719),"")</f>
        <v/>
      </c>
    </row>
    <row r="720" spans="1:4" x14ac:dyDescent="0.35">
      <c r="A720" s="1">
        <v>720</v>
      </c>
      <c r="B720" s="1">
        <v>99875</v>
      </c>
      <c r="C720" s="1" t="b" cm="1">
        <f t="array" ref="C720">AND($B$142:$B$145=B720:B723)</f>
        <v>0</v>
      </c>
      <c r="D720" s="1" t="str">
        <f t="shared" si="9"/>
        <v/>
      </c>
    </row>
    <row r="721" spans="1:4" x14ac:dyDescent="0.35">
      <c r="A721" s="1">
        <v>721</v>
      </c>
      <c r="B721" s="1">
        <v>99867</v>
      </c>
      <c r="C721" s="1" t="b" cm="1">
        <f t="array" ref="C721">AND($B$142:$B$145=B721:B724)</f>
        <v>0</v>
      </c>
      <c r="D721" s="1" t="str">
        <f t="shared" si="9"/>
        <v/>
      </c>
    </row>
    <row r="722" spans="1:4" x14ac:dyDescent="0.35">
      <c r="A722" s="1">
        <v>722</v>
      </c>
      <c r="B722" s="1">
        <v>99854</v>
      </c>
      <c r="C722" s="1" t="b" cm="1">
        <f t="array" ref="C722">AND($B$142:$B$145=B722:B725)</f>
        <v>0</v>
      </c>
      <c r="D722" s="1" t="str">
        <f t="shared" si="9"/>
        <v/>
      </c>
    </row>
    <row r="723" spans="1:4" x14ac:dyDescent="0.35">
      <c r="A723" s="1">
        <v>723</v>
      </c>
      <c r="B723" s="1">
        <v>99856</v>
      </c>
      <c r="C723" s="1" t="b" cm="1">
        <f t="array" ref="C723">AND($B$142:$B$145=B723:B726)</f>
        <v>0</v>
      </c>
      <c r="D723" s="1" t="str">
        <f t="shared" si="9"/>
        <v/>
      </c>
    </row>
    <row r="724" spans="1:4" x14ac:dyDescent="0.35">
      <c r="A724" s="1">
        <v>724</v>
      </c>
      <c r="B724" s="1">
        <v>99851</v>
      </c>
      <c r="C724" s="1" t="b" cm="1">
        <f t="array" ref="C724">AND($B$142:$B$145=B724:B727)</f>
        <v>0</v>
      </c>
      <c r="D724" s="1" t="str">
        <f t="shared" si="9"/>
        <v/>
      </c>
    </row>
    <row r="725" spans="1:4" x14ac:dyDescent="0.35">
      <c r="A725" s="1">
        <v>725</v>
      </c>
      <c r="B725" s="1">
        <v>99859</v>
      </c>
      <c r="C725" s="1" t="b" cm="1">
        <f t="array" ref="C725">AND($B$142:$B$145=B725:B728)</f>
        <v>0</v>
      </c>
      <c r="D725" s="1" t="str">
        <f t="shared" si="9"/>
        <v/>
      </c>
    </row>
    <row r="726" spans="1:4" x14ac:dyDescent="0.35">
      <c r="A726" s="1">
        <v>726</v>
      </c>
      <c r="B726" s="1">
        <v>99854</v>
      </c>
      <c r="C726" s="1" t="b" cm="1">
        <f t="array" ref="C726">AND($B$142:$B$145=B726:B729)</f>
        <v>0</v>
      </c>
      <c r="D726" s="1" t="str">
        <f t="shared" si="9"/>
        <v/>
      </c>
    </row>
    <row r="727" spans="1:4" x14ac:dyDescent="0.35">
      <c r="A727" s="1">
        <v>727</v>
      </c>
      <c r="B727" s="1">
        <v>99876</v>
      </c>
      <c r="C727" s="1" t="b" cm="1">
        <f t="array" ref="C727">AND($B$142:$B$145=B727:B730)</f>
        <v>0</v>
      </c>
      <c r="D727" s="1" t="str">
        <f t="shared" si="9"/>
        <v/>
      </c>
    </row>
    <row r="728" spans="1:4" x14ac:dyDescent="0.35">
      <c r="A728" s="1">
        <v>728</v>
      </c>
      <c r="B728" s="1">
        <v>99869</v>
      </c>
      <c r="C728" s="1" t="b" cm="1">
        <f t="array" ref="C728">AND($B$142:$B$145=B728:B731)</f>
        <v>0</v>
      </c>
      <c r="D728" s="1" t="str">
        <f t="shared" si="9"/>
        <v/>
      </c>
    </row>
    <row r="729" spans="1:4" x14ac:dyDescent="0.35">
      <c r="A729" s="1">
        <v>729</v>
      </c>
      <c r="B729" s="1">
        <v>99859</v>
      </c>
      <c r="C729" s="1" t="b" cm="1">
        <f t="array" ref="C729">AND($B$142:$B$145=B729:B732)</f>
        <v>0</v>
      </c>
      <c r="D729" s="1" t="str">
        <f t="shared" si="9"/>
        <v/>
      </c>
    </row>
    <row r="730" spans="1:4" x14ac:dyDescent="0.35">
      <c r="A730" s="1">
        <v>730</v>
      </c>
      <c r="B730" s="1">
        <v>99848</v>
      </c>
      <c r="C730" s="1" t="b" cm="1">
        <f t="array" ref="C730">AND($B$142:$B$145=B730:B733)</f>
        <v>1</v>
      </c>
      <c r="D730" s="1">
        <f t="shared" si="9"/>
        <v>730</v>
      </c>
    </row>
    <row r="731" spans="1:4" x14ac:dyDescent="0.35">
      <c r="A731" s="1">
        <v>731</v>
      </c>
      <c r="B731" s="1">
        <v>99852</v>
      </c>
      <c r="C731" s="1" t="b" cm="1">
        <f t="array" ref="C731">AND($B$142:$B$145=B731:B734)</f>
        <v>0</v>
      </c>
      <c r="D731" s="1" t="str">
        <f t="shared" si="9"/>
        <v/>
      </c>
    </row>
    <row r="732" spans="1:4" x14ac:dyDescent="0.35">
      <c r="A732" s="1">
        <v>732</v>
      </c>
      <c r="B732" s="1">
        <v>99861</v>
      </c>
      <c r="C732" s="1" t="b" cm="1">
        <f t="array" ref="C732">AND($B$142:$B$145=B732:B735)</f>
        <v>0</v>
      </c>
      <c r="D732" s="1" t="str">
        <f t="shared" si="9"/>
        <v/>
      </c>
    </row>
    <row r="733" spans="1:4" x14ac:dyDescent="0.35">
      <c r="A733" s="1">
        <v>733</v>
      </c>
      <c r="B733" s="1">
        <v>99859</v>
      </c>
      <c r="C733" s="1" t="b" cm="1">
        <f t="array" ref="C733">AND($B$142:$B$145=B733:B736)</f>
        <v>0</v>
      </c>
      <c r="D733" s="1" t="str">
        <f t="shared" si="9"/>
        <v/>
      </c>
    </row>
    <row r="734" spans="1:4" x14ac:dyDescent="0.35">
      <c r="A734" s="1">
        <v>734</v>
      </c>
      <c r="B734" s="1">
        <v>99868</v>
      </c>
      <c r="C734" s="1" t="b" cm="1">
        <f t="array" ref="C734">AND($B$142:$B$145=B734:B737)</f>
        <v>0</v>
      </c>
      <c r="D734" s="1" t="str">
        <f t="shared" si="9"/>
        <v/>
      </c>
    </row>
    <row r="735" spans="1:4" x14ac:dyDescent="0.35">
      <c r="A735" s="1">
        <v>735</v>
      </c>
      <c r="B735" s="1">
        <v>99870</v>
      </c>
      <c r="C735" s="1" t="b" cm="1">
        <f t="array" ref="C735">AND($B$142:$B$145=B735:B738)</f>
        <v>0</v>
      </c>
      <c r="D735" s="1" t="str">
        <f t="shared" si="9"/>
        <v/>
      </c>
    </row>
    <row r="736" spans="1:4" x14ac:dyDescent="0.35">
      <c r="A736" s="1">
        <v>736</v>
      </c>
      <c r="B736" s="1">
        <v>99861</v>
      </c>
      <c r="C736" s="1" t="b" cm="1">
        <f t="array" ref="C736">AND($B$142:$B$145=B736:B739)</f>
        <v>0</v>
      </c>
      <c r="D736" s="1" t="str">
        <f t="shared" si="9"/>
        <v/>
      </c>
    </row>
    <row r="737" spans="1:4" x14ac:dyDescent="0.35">
      <c r="A737" s="1">
        <v>737</v>
      </c>
      <c r="B737" s="1">
        <v>99853</v>
      </c>
      <c r="C737" s="1" t="b" cm="1">
        <f t="array" ref="C737">AND($B$142:$B$145=B737:B740)</f>
        <v>0</v>
      </c>
      <c r="D737" s="1" t="str">
        <f t="shared" si="9"/>
        <v/>
      </c>
    </row>
    <row r="738" spans="1:4" x14ac:dyDescent="0.35">
      <c r="A738" s="1">
        <v>738</v>
      </c>
      <c r="B738" s="1">
        <v>99844</v>
      </c>
      <c r="C738" s="1" t="b" cm="1">
        <f t="array" ref="C738">AND($B$142:$B$145=B738:B741)</f>
        <v>0</v>
      </c>
      <c r="D738" s="1" t="str">
        <f t="shared" si="9"/>
        <v/>
      </c>
    </row>
    <row r="739" spans="1:4" x14ac:dyDescent="0.35">
      <c r="A739" s="1">
        <v>739</v>
      </c>
      <c r="B739" s="1">
        <v>99862</v>
      </c>
      <c r="C739" s="1" t="b" cm="1">
        <f t="array" ref="C739">AND($B$142:$B$145=B739:B742)</f>
        <v>0</v>
      </c>
      <c r="D739" s="1" t="str">
        <f t="shared" si="9"/>
        <v/>
      </c>
    </row>
    <row r="740" spans="1:4" x14ac:dyDescent="0.35">
      <c r="A740" s="1">
        <v>740</v>
      </c>
      <c r="B740" s="1">
        <v>99861</v>
      </c>
      <c r="C740" s="1" t="b" cm="1">
        <f t="array" ref="C740">AND($B$142:$B$145=B740:B743)</f>
        <v>0</v>
      </c>
      <c r="D740" s="1" t="str">
        <f t="shared" si="9"/>
        <v/>
      </c>
    </row>
    <row r="741" spans="1:4" x14ac:dyDescent="0.35">
      <c r="A741" s="1">
        <v>741</v>
      </c>
      <c r="B741" s="1">
        <v>99873</v>
      </c>
      <c r="C741" s="1" t="b" cm="1">
        <f t="array" ref="C741">AND($B$142:$B$145=B741:B744)</f>
        <v>0</v>
      </c>
      <c r="D741" s="1" t="str">
        <f t="shared" si="9"/>
        <v/>
      </c>
    </row>
    <row r="742" spans="1:4" x14ac:dyDescent="0.35">
      <c r="A742" s="1">
        <v>742</v>
      </c>
      <c r="B742" s="1">
        <v>99862</v>
      </c>
      <c r="C742" s="1" t="b" cm="1">
        <f t="array" ref="C742">AND($B$142:$B$145=B742:B745)</f>
        <v>0</v>
      </c>
      <c r="D742" s="1" t="str">
        <f t="shared" si="9"/>
        <v/>
      </c>
    </row>
    <row r="743" spans="1:4" x14ac:dyDescent="0.35">
      <c r="A743" s="1">
        <v>743</v>
      </c>
      <c r="B743" s="1">
        <v>99862</v>
      </c>
      <c r="C743" s="1" t="b" cm="1">
        <f t="array" ref="C743">AND($B$142:$B$145=B743:B746)</f>
        <v>0</v>
      </c>
      <c r="D743" s="1" t="str">
        <f t="shared" si="9"/>
        <v/>
      </c>
    </row>
    <row r="744" spans="1:4" x14ac:dyDescent="0.35">
      <c r="A744" s="1">
        <v>744</v>
      </c>
      <c r="B744" s="1">
        <v>99855</v>
      </c>
      <c r="C744" s="1" t="b" cm="1">
        <f t="array" ref="C744">AND($B$142:$B$145=B744:B747)</f>
        <v>0</v>
      </c>
      <c r="D744" s="1" t="str">
        <f t="shared" si="9"/>
        <v/>
      </c>
    </row>
    <row r="745" spans="1:4" x14ac:dyDescent="0.35">
      <c r="A745" s="1">
        <v>745</v>
      </c>
      <c r="B745" s="1">
        <v>99849</v>
      </c>
      <c r="C745" s="1" t="b" cm="1">
        <f t="array" ref="C745">AND($B$142:$B$145=B745:B748)</f>
        <v>0</v>
      </c>
      <c r="D745" s="1" t="str">
        <f t="shared" si="9"/>
        <v/>
      </c>
    </row>
    <row r="746" spans="1:4" x14ac:dyDescent="0.35">
      <c r="A746" s="1">
        <v>746</v>
      </c>
      <c r="B746" s="1">
        <v>99854</v>
      </c>
      <c r="C746" s="1" t="b" cm="1">
        <f t="array" ref="C746">AND($B$142:$B$145=B746:B749)</f>
        <v>0</v>
      </c>
      <c r="D746" s="1" t="str">
        <f t="shared" si="9"/>
        <v/>
      </c>
    </row>
    <row r="747" spans="1:4" x14ac:dyDescent="0.35">
      <c r="A747" s="1">
        <v>747</v>
      </c>
      <c r="B747" s="1">
        <v>99862</v>
      </c>
      <c r="C747" s="1" t="b" cm="1">
        <f t="array" ref="C747">AND($B$142:$B$145=B747:B750)</f>
        <v>0</v>
      </c>
      <c r="D747" s="1" t="str">
        <f t="shared" si="9"/>
        <v/>
      </c>
    </row>
    <row r="748" spans="1:4" x14ac:dyDescent="0.35">
      <c r="A748" s="1">
        <v>748</v>
      </c>
      <c r="B748" s="1">
        <v>99875</v>
      </c>
      <c r="C748" s="1" t="b" cm="1">
        <f t="array" ref="C748">AND($B$142:$B$145=B748:B751)</f>
        <v>0</v>
      </c>
      <c r="D748" s="1" t="str">
        <f t="shared" si="9"/>
        <v/>
      </c>
    </row>
    <row r="749" spans="1:4" x14ac:dyDescent="0.35">
      <c r="A749" s="1">
        <v>749</v>
      </c>
      <c r="B749" s="1">
        <v>99867</v>
      </c>
      <c r="C749" s="1" t="b" cm="1">
        <f t="array" ref="C749">AND($B$142:$B$145=B749:B752)</f>
        <v>0</v>
      </c>
      <c r="D749" s="1" t="str">
        <f t="shared" si="9"/>
        <v/>
      </c>
    </row>
    <row r="750" spans="1:4" x14ac:dyDescent="0.35">
      <c r="A750" s="1">
        <v>750</v>
      </c>
      <c r="B750" s="1">
        <v>99854</v>
      </c>
      <c r="C750" s="1" t="b" cm="1">
        <f t="array" ref="C750">AND($B$142:$B$145=B750:B753)</f>
        <v>0</v>
      </c>
      <c r="D750" s="1" t="str">
        <f t="shared" si="9"/>
        <v/>
      </c>
    </row>
    <row r="751" spans="1:4" x14ac:dyDescent="0.35">
      <c r="A751" s="1">
        <v>751</v>
      </c>
      <c r="B751" s="1">
        <v>99856</v>
      </c>
      <c r="C751" s="1" t="b" cm="1">
        <f t="array" ref="C751">AND($B$142:$B$145=B751:B754)</f>
        <v>0</v>
      </c>
      <c r="D751" s="1" t="str">
        <f t="shared" si="9"/>
        <v/>
      </c>
    </row>
    <row r="752" spans="1:4" x14ac:dyDescent="0.35">
      <c r="A752" s="1">
        <v>752</v>
      </c>
      <c r="B752" s="1">
        <v>99851</v>
      </c>
      <c r="C752" s="1" t="b" cm="1">
        <f t="array" ref="C752">AND($B$142:$B$145=B752:B755)</f>
        <v>0</v>
      </c>
      <c r="D752" s="1" t="str">
        <f t="shared" si="9"/>
        <v/>
      </c>
    </row>
    <row r="753" spans="1:4" x14ac:dyDescent="0.35">
      <c r="A753" s="1">
        <v>753</v>
      </c>
      <c r="B753" s="1">
        <v>99859</v>
      </c>
      <c r="C753" s="1" t="b" cm="1">
        <f t="array" ref="C753">AND($B$142:$B$145=B753:B756)</f>
        <v>0</v>
      </c>
      <c r="D753" s="1" t="str">
        <f t="shared" si="9"/>
        <v/>
      </c>
    </row>
    <row r="754" spans="1:4" x14ac:dyDescent="0.35">
      <c r="A754" s="1">
        <v>754</v>
      </c>
      <c r="B754" s="1">
        <v>99854</v>
      </c>
      <c r="C754" s="1" t="b" cm="1">
        <f t="array" ref="C754">AND($B$142:$B$145=B754:B757)</f>
        <v>0</v>
      </c>
      <c r="D754" s="1" t="str">
        <f t="shared" si="9"/>
        <v/>
      </c>
    </row>
    <row r="755" spans="1:4" x14ac:dyDescent="0.35">
      <c r="A755" s="1">
        <v>755</v>
      </c>
      <c r="B755" s="1">
        <v>99876</v>
      </c>
      <c r="C755" s="1" t="b" cm="1">
        <f t="array" ref="C755">AND($B$142:$B$145=B755:B758)</f>
        <v>0</v>
      </c>
      <c r="D755" s="1" t="str">
        <f t="shared" si="9"/>
        <v/>
      </c>
    </row>
    <row r="756" spans="1:4" x14ac:dyDescent="0.35">
      <c r="A756" s="1">
        <v>756</v>
      </c>
      <c r="B756" s="1">
        <v>99869</v>
      </c>
      <c r="C756" s="1" t="b" cm="1">
        <f t="array" ref="C756">AND($B$142:$B$145=B756:B759)</f>
        <v>0</v>
      </c>
      <c r="D756" s="1" t="str">
        <f t="shared" si="9"/>
        <v/>
      </c>
    </row>
    <row r="757" spans="1:4" x14ac:dyDescent="0.35">
      <c r="A757" s="1">
        <v>757</v>
      </c>
      <c r="B757" s="1">
        <v>99859</v>
      </c>
      <c r="C757" s="1" t="b" cm="1">
        <f t="array" ref="C757">AND($B$142:$B$145=B757:B760)</f>
        <v>0</v>
      </c>
      <c r="D757" s="1" t="str">
        <f t="shared" si="9"/>
        <v/>
      </c>
    </row>
    <row r="758" spans="1:4" x14ac:dyDescent="0.35">
      <c r="A758" s="1">
        <v>758</v>
      </c>
      <c r="B758" s="1">
        <v>99848</v>
      </c>
      <c r="C758" s="1" t="b" cm="1">
        <f t="array" ref="C758">AND($B$142:$B$145=B758:B761)</f>
        <v>1</v>
      </c>
      <c r="D758" s="1">
        <f t="shared" si="9"/>
        <v>758</v>
      </c>
    </row>
    <row r="759" spans="1:4" x14ac:dyDescent="0.35">
      <c r="A759" s="1">
        <v>759</v>
      </c>
      <c r="B759" s="1">
        <v>99852</v>
      </c>
      <c r="C759" s="1" t="b" cm="1">
        <f t="array" ref="C759">AND($B$142:$B$145=B759:B762)</f>
        <v>0</v>
      </c>
      <c r="D759" s="1" t="str">
        <f t="shared" si="9"/>
        <v/>
      </c>
    </row>
    <row r="760" spans="1:4" x14ac:dyDescent="0.35">
      <c r="A760" s="1">
        <v>760</v>
      </c>
      <c r="B760" s="1">
        <v>99861</v>
      </c>
      <c r="C760" s="1" t="b" cm="1">
        <f t="array" ref="C760">AND($B$142:$B$145=B760:B763)</f>
        <v>0</v>
      </c>
      <c r="D760" s="1" t="str">
        <f t="shared" si="9"/>
        <v/>
      </c>
    </row>
    <row r="761" spans="1:4" x14ac:dyDescent="0.35">
      <c r="A761" s="1">
        <v>761</v>
      </c>
      <c r="B761" s="1">
        <v>99859</v>
      </c>
      <c r="C761" s="1" t="b" cm="1">
        <f t="array" ref="C761">AND($B$142:$B$145=B761:B764)</f>
        <v>0</v>
      </c>
      <c r="D761" s="1" t="str">
        <f t="shared" si="9"/>
        <v/>
      </c>
    </row>
    <row r="762" spans="1:4" x14ac:dyDescent="0.35">
      <c r="A762" s="1">
        <v>762</v>
      </c>
      <c r="B762" s="1">
        <v>99868</v>
      </c>
      <c r="C762" s="1" t="b" cm="1">
        <f t="array" ref="C762">AND($B$142:$B$145=B762:B765)</f>
        <v>0</v>
      </c>
      <c r="D762" s="1" t="str">
        <f t="shared" si="9"/>
        <v/>
      </c>
    </row>
    <row r="763" spans="1:4" x14ac:dyDescent="0.35">
      <c r="A763" s="1">
        <v>763</v>
      </c>
      <c r="B763" s="1">
        <v>99870</v>
      </c>
      <c r="C763" s="1" t="b" cm="1">
        <f t="array" ref="C763">AND($B$142:$B$145=B763:B766)</f>
        <v>0</v>
      </c>
      <c r="D763" s="1" t="str">
        <f t="shared" si="9"/>
        <v/>
      </c>
    </row>
    <row r="764" spans="1:4" x14ac:dyDescent="0.35">
      <c r="A764" s="1">
        <v>764</v>
      </c>
      <c r="B764" s="1">
        <v>99861</v>
      </c>
      <c r="C764" s="1" t="b" cm="1">
        <f t="array" ref="C764">AND($B$142:$B$145=B764:B767)</f>
        <v>0</v>
      </c>
      <c r="D764" s="1" t="str">
        <f t="shared" si="9"/>
        <v/>
      </c>
    </row>
    <row r="765" spans="1:4" x14ac:dyDescent="0.35">
      <c r="A765" s="1">
        <v>765</v>
      </c>
      <c r="B765" s="1">
        <v>99853</v>
      </c>
      <c r="C765" s="1" t="b" cm="1">
        <f t="array" ref="C765">AND($B$142:$B$145=B765:B768)</f>
        <v>0</v>
      </c>
      <c r="D765" s="1" t="str">
        <f t="shared" si="9"/>
        <v/>
      </c>
    </row>
    <row r="766" spans="1:4" x14ac:dyDescent="0.35">
      <c r="A766" s="1">
        <v>766</v>
      </c>
      <c r="B766" s="1">
        <v>99844</v>
      </c>
      <c r="C766" s="1" t="b" cm="1">
        <f t="array" ref="C766">AND($B$142:$B$145=B766:B769)</f>
        <v>0</v>
      </c>
      <c r="D766" s="1" t="str">
        <f t="shared" si="9"/>
        <v/>
      </c>
    </row>
    <row r="767" spans="1:4" x14ac:dyDescent="0.35">
      <c r="A767" s="1">
        <v>767</v>
      </c>
      <c r="B767" s="1">
        <v>99862</v>
      </c>
      <c r="C767" s="1" t="b" cm="1">
        <f t="array" ref="C767">AND($B$142:$B$145=B767:B770)</f>
        <v>0</v>
      </c>
      <c r="D767" s="1" t="str">
        <f t="shared" si="9"/>
        <v/>
      </c>
    </row>
    <row r="768" spans="1:4" x14ac:dyDescent="0.35">
      <c r="A768" s="1">
        <v>768</v>
      </c>
      <c r="B768" s="1">
        <v>99861</v>
      </c>
      <c r="C768" s="1" t="b" cm="1">
        <f t="array" ref="C768">AND($B$142:$B$145=B768:B771)</f>
        <v>0</v>
      </c>
      <c r="D768" s="1" t="str">
        <f t="shared" si="9"/>
        <v/>
      </c>
    </row>
    <row r="769" spans="1:4" x14ac:dyDescent="0.35">
      <c r="A769" s="1">
        <v>769</v>
      </c>
      <c r="B769" s="1">
        <v>99873</v>
      </c>
      <c r="C769" s="1" t="b" cm="1">
        <f t="array" ref="C769">AND($B$142:$B$145=B769:B772)</f>
        <v>0</v>
      </c>
      <c r="D769" s="1" t="str">
        <f t="shared" si="9"/>
        <v/>
      </c>
    </row>
    <row r="770" spans="1:4" x14ac:dyDescent="0.35">
      <c r="A770" s="1">
        <v>770</v>
      </c>
      <c r="B770" s="1">
        <v>99862</v>
      </c>
      <c r="C770" s="1" t="b" cm="1">
        <f t="array" ref="C770">AND($B$142:$B$145=B770:B773)</f>
        <v>0</v>
      </c>
      <c r="D770" s="1" t="str">
        <f t="shared" si="9"/>
        <v/>
      </c>
    </row>
    <row r="771" spans="1:4" x14ac:dyDescent="0.35">
      <c r="A771" s="1">
        <v>771</v>
      </c>
      <c r="B771" s="1">
        <v>99862</v>
      </c>
      <c r="C771" s="1" t="b" cm="1">
        <f t="array" ref="C771">AND($B$142:$B$145=B771:B774)</f>
        <v>0</v>
      </c>
      <c r="D771" s="1" t="str">
        <f t="shared" si="9"/>
        <v/>
      </c>
    </row>
    <row r="772" spans="1:4" x14ac:dyDescent="0.35">
      <c r="A772" s="1">
        <v>772</v>
      </c>
      <c r="B772" s="1">
        <v>99855</v>
      </c>
      <c r="C772" s="1" t="b" cm="1">
        <f t="array" ref="C772">AND($B$142:$B$145=B772:B775)</f>
        <v>0</v>
      </c>
      <c r="D772" s="1" t="str">
        <f t="shared" si="9"/>
        <v/>
      </c>
    </row>
    <row r="773" spans="1:4" x14ac:dyDescent="0.35">
      <c r="A773" s="1">
        <v>773</v>
      </c>
      <c r="B773" s="1">
        <v>99849</v>
      </c>
      <c r="C773" s="1" t="b" cm="1">
        <f t="array" ref="C773">AND($B$142:$B$145=B773:B776)</f>
        <v>0</v>
      </c>
      <c r="D773" s="1" t="str">
        <f t="shared" si="9"/>
        <v/>
      </c>
    </row>
    <row r="774" spans="1:4" x14ac:dyDescent="0.35">
      <c r="A774" s="1">
        <v>774</v>
      </c>
      <c r="B774" s="1">
        <v>99854</v>
      </c>
      <c r="C774" s="1" t="b" cm="1">
        <f t="array" ref="C774">AND($B$142:$B$145=B774:B777)</f>
        <v>0</v>
      </c>
      <c r="D774" s="1" t="str">
        <f t="shared" si="9"/>
        <v/>
      </c>
    </row>
    <row r="775" spans="1:4" x14ac:dyDescent="0.35">
      <c r="A775" s="1">
        <v>775</v>
      </c>
      <c r="B775" s="1">
        <v>99862</v>
      </c>
      <c r="C775" s="1" t="b" cm="1">
        <f t="array" ref="C775">AND($B$142:$B$145=B775:B778)</f>
        <v>0</v>
      </c>
      <c r="D775" s="1" t="str">
        <f t="shared" si="9"/>
        <v/>
      </c>
    </row>
    <row r="776" spans="1:4" x14ac:dyDescent="0.35">
      <c r="A776" s="1">
        <v>776</v>
      </c>
      <c r="B776" s="1">
        <v>99875</v>
      </c>
      <c r="C776" s="1" t="b" cm="1">
        <f t="array" ref="C776">AND($B$142:$B$145=B776:B779)</f>
        <v>0</v>
      </c>
      <c r="D776" s="1" t="str">
        <f t="shared" si="9"/>
        <v/>
      </c>
    </row>
    <row r="777" spans="1:4" x14ac:dyDescent="0.35">
      <c r="A777" s="1">
        <v>777</v>
      </c>
      <c r="B777" s="1">
        <v>99867</v>
      </c>
      <c r="C777" s="1" t="b" cm="1">
        <f t="array" ref="C777">AND($B$142:$B$145=B777:B780)</f>
        <v>0</v>
      </c>
      <c r="D777" s="1" t="str">
        <f t="shared" si="9"/>
        <v/>
      </c>
    </row>
    <row r="778" spans="1:4" x14ac:dyDescent="0.35">
      <c r="A778" s="1">
        <v>778</v>
      </c>
      <c r="B778" s="1">
        <v>99854</v>
      </c>
      <c r="C778" s="1" t="b" cm="1">
        <f t="array" ref="C778">AND($B$142:$B$145=B778:B781)</f>
        <v>0</v>
      </c>
      <c r="D778" s="1" t="str">
        <f t="shared" si="9"/>
        <v/>
      </c>
    </row>
    <row r="779" spans="1:4" x14ac:dyDescent="0.35">
      <c r="A779" s="1">
        <v>779</v>
      </c>
      <c r="B779" s="1">
        <v>99856</v>
      </c>
      <c r="C779" s="1" t="b" cm="1">
        <f t="array" ref="C779">AND($B$142:$B$145=B779:B782)</f>
        <v>0</v>
      </c>
      <c r="D779" s="1" t="str">
        <f t="shared" si="9"/>
        <v/>
      </c>
    </row>
    <row r="780" spans="1:4" x14ac:dyDescent="0.35">
      <c r="A780" s="1">
        <v>780</v>
      </c>
      <c r="B780" s="1">
        <v>99851</v>
      </c>
      <c r="C780" s="1" t="b" cm="1">
        <f t="array" ref="C780">AND($B$142:$B$145=B780:B783)</f>
        <v>0</v>
      </c>
      <c r="D780" s="1" t="str">
        <f t="shared" si="9"/>
        <v/>
      </c>
    </row>
    <row r="781" spans="1:4" x14ac:dyDescent="0.35">
      <c r="A781" s="1">
        <v>781</v>
      </c>
      <c r="B781" s="1">
        <v>99859</v>
      </c>
      <c r="C781" s="1" t="b" cm="1">
        <f t="array" ref="C781">AND($B$142:$B$145=B781:B784)</f>
        <v>0</v>
      </c>
      <c r="D781" s="1" t="str">
        <f t="shared" si="9"/>
        <v/>
      </c>
    </row>
    <row r="782" spans="1:4" x14ac:dyDescent="0.35">
      <c r="A782" s="1">
        <v>782</v>
      </c>
      <c r="B782" s="1">
        <v>99854</v>
      </c>
      <c r="C782" s="1" t="b" cm="1">
        <f t="array" ref="C782">AND($B$142:$B$145=B782:B785)</f>
        <v>0</v>
      </c>
      <c r="D782" s="1" t="str">
        <f t="shared" si="9"/>
        <v/>
      </c>
    </row>
    <row r="783" spans="1:4" x14ac:dyDescent="0.35">
      <c r="A783" s="1">
        <v>783</v>
      </c>
      <c r="B783" s="1">
        <v>99876</v>
      </c>
      <c r="C783" s="1" t="b" cm="1">
        <f t="array" ref="C783">AND($B$142:$B$145=B783:B786)</f>
        <v>0</v>
      </c>
      <c r="D783" s="1" t="str">
        <f t="shared" ref="D783:D846" si="10">IF(C783,ROW(C783),"")</f>
        <v/>
      </c>
    </row>
    <row r="784" spans="1:4" x14ac:dyDescent="0.35">
      <c r="A784" s="1">
        <v>784</v>
      </c>
      <c r="B784" s="1">
        <v>99869</v>
      </c>
      <c r="C784" s="1" t="b" cm="1">
        <f t="array" ref="C784">AND($B$142:$B$145=B784:B787)</f>
        <v>0</v>
      </c>
      <c r="D784" s="1" t="str">
        <f t="shared" si="10"/>
        <v/>
      </c>
    </row>
    <row r="785" spans="1:4" x14ac:dyDescent="0.35">
      <c r="A785" s="1">
        <v>785</v>
      </c>
      <c r="B785" s="1">
        <v>99859</v>
      </c>
      <c r="C785" s="1" t="b" cm="1">
        <f t="array" ref="C785">AND($B$142:$B$145=B785:B788)</f>
        <v>0</v>
      </c>
      <c r="D785" s="1" t="str">
        <f t="shared" si="10"/>
        <v/>
      </c>
    </row>
    <row r="786" spans="1:4" x14ac:dyDescent="0.35">
      <c r="A786" s="1">
        <v>786</v>
      </c>
      <c r="B786" s="1">
        <v>99848</v>
      </c>
      <c r="C786" s="1" t="b" cm="1">
        <f t="array" ref="C786">AND($B$142:$B$145=B786:B789)</f>
        <v>1</v>
      </c>
      <c r="D786" s="1">
        <f t="shared" si="10"/>
        <v>786</v>
      </c>
    </row>
    <row r="787" spans="1:4" x14ac:dyDescent="0.35">
      <c r="A787" s="1">
        <v>787</v>
      </c>
      <c r="B787" s="1">
        <v>99852</v>
      </c>
      <c r="C787" s="1" t="b" cm="1">
        <f t="array" ref="C787">AND($B$142:$B$145=B787:B790)</f>
        <v>0</v>
      </c>
      <c r="D787" s="1" t="str">
        <f t="shared" si="10"/>
        <v/>
      </c>
    </row>
    <row r="788" spans="1:4" x14ac:dyDescent="0.35">
      <c r="A788" s="1">
        <v>788</v>
      </c>
      <c r="B788" s="1">
        <v>99861</v>
      </c>
      <c r="C788" s="1" t="b" cm="1">
        <f t="array" ref="C788">AND($B$142:$B$145=B788:B791)</f>
        <v>0</v>
      </c>
      <c r="D788" s="1" t="str">
        <f t="shared" si="10"/>
        <v/>
      </c>
    </row>
    <row r="789" spans="1:4" x14ac:dyDescent="0.35">
      <c r="A789" s="1">
        <v>789</v>
      </c>
      <c r="B789" s="1">
        <v>99859</v>
      </c>
      <c r="C789" s="1" t="b" cm="1">
        <f t="array" ref="C789">AND($B$142:$B$145=B789:B792)</f>
        <v>0</v>
      </c>
      <c r="D789" s="1" t="str">
        <f t="shared" si="10"/>
        <v/>
      </c>
    </row>
    <row r="790" spans="1:4" x14ac:dyDescent="0.35">
      <c r="A790" s="1">
        <v>790</v>
      </c>
      <c r="B790" s="1">
        <v>99868</v>
      </c>
      <c r="C790" s="1" t="b" cm="1">
        <f t="array" ref="C790">AND($B$142:$B$145=B790:B793)</f>
        <v>0</v>
      </c>
      <c r="D790" s="1" t="str">
        <f t="shared" si="10"/>
        <v/>
      </c>
    </row>
    <row r="791" spans="1:4" x14ac:dyDescent="0.35">
      <c r="A791" s="1">
        <v>791</v>
      </c>
      <c r="B791" s="1">
        <v>99870</v>
      </c>
      <c r="C791" s="1" t="b" cm="1">
        <f t="array" ref="C791">AND($B$142:$B$145=B791:B794)</f>
        <v>0</v>
      </c>
      <c r="D791" s="1" t="str">
        <f t="shared" si="10"/>
        <v/>
      </c>
    </row>
    <row r="792" spans="1:4" x14ac:dyDescent="0.35">
      <c r="A792" s="1">
        <v>792</v>
      </c>
      <c r="B792" s="1">
        <v>99861</v>
      </c>
      <c r="C792" s="1" t="b" cm="1">
        <f t="array" ref="C792">AND($B$142:$B$145=B792:B795)</f>
        <v>0</v>
      </c>
      <c r="D792" s="1" t="str">
        <f t="shared" si="10"/>
        <v/>
      </c>
    </row>
    <row r="793" spans="1:4" x14ac:dyDescent="0.35">
      <c r="A793" s="1">
        <v>793</v>
      </c>
      <c r="B793" s="1">
        <v>99853</v>
      </c>
      <c r="C793" s="1" t="b" cm="1">
        <f t="array" ref="C793">AND($B$142:$B$145=B793:B796)</f>
        <v>0</v>
      </c>
      <c r="D793" s="1" t="str">
        <f t="shared" si="10"/>
        <v/>
      </c>
    </row>
    <row r="794" spans="1:4" x14ac:dyDescent="0.35">
      <c r="A794" s="1">
        <v>794</v>
      </c>
      <c r="B794" s="1">
        <v>99844</v>
      </c>
      <c r="C794" s="1" t="b" cm="1">
        <f t="array" ref="C794">AND($B$142:$B$145=B794:B797)</f>
        <v>0</v>
      </c>
      <c r="D794" s="1" t="str">
        <f t="shared" si="10"/>
        <v/>
      </c>
    </row>
    <row r="795" spans="1:4" x14ac:dyDescent="0.35">
      <c r="A795" s="1">
        <v>795</v>
      </c>
      <c r="B795" s="1">
        <v>99862</v>
      </c>
      <c r="C795" s="1" t="b" cm="1">
        <f t="array" ref="C795">AND($B$142:$B$145=B795:B798)</f>
        <v>0</v>
      </c>
      <c r="D795" s="1" t="str">
        <f t="shared" si="10"/>
        <v/>
      </c>
    </row>
    <row r="796" spans="1:4" x14ac:dyDescent="0.35">
      <c r="A796" s="1">
        <v>796</v>
      </c>
      <c r="B796" s="1">
        <v>99861</v>
      </c>
      <c r="C796" s="1" t="b" cm="1">
        <f t="array" ref="C796">AND($B$142:$B$145=B796:B799)</f>
        <v>0</v>
      </c>
      <c r="D796" s="1" t="str">
        <f t="shared" si="10"/>
        <v/>
      </c>
    </row>
    <row r="797" spans="1:4" x14ac:dyDescent="0.35">
      <c r="A797" s="1">
        <v>797</v>
      </c>
      <c r="B797" s="1">
        <v>99873</v>
      </c>
      <c r="C797" s="1" t="b" cm="1">
        <f t="array" ref="C797">AND($B$142:$B$145=B797:B800)</f>
        <v>0</v>
      </c>
      <c r="D797" s="1" t="str">
        <f t="shared" si="10"/>
        <v/>
      </c>
    </row>
    <row r="798" spans="1:4" x14ac:dyDescent="0.35">
      <c r="A798" s="1">
        <v>798</v>
      </c>
      <c r="B798" s="1">
        <v>99862</v>
      </c>
      <c r="C798" s="1" t="b" cm="1">
        <f t="array" ref="C798">AND($B$142:$B$145=B798:B801)</f>
        <v>0</v>
      </c>
      <c r="D798" s="1" t="str">
        <f t="shared" si="10"/>
        <v/>
      </c>
    </row>
    <row r="799" spans="1:4" x14ac:dyDescent="0.35">
      <c r="A799" s="1">
        <v>799</v>
      </c>
      <c r="B799" s="1">
        <v>99862</v>
      </c>
      <c r="C799" s="1" t="b" cm="1">
        <f t="array" ref="C799">AND($B$142:$B$145=B799:B802)</f>
        <v>0</v>
      </c>
      <c r="D799" s="1" t="str">
        <f t="shared" si="10"/>
        <v/>
      </c>
    </row>
    <row r="800" spans="1:4" x14ac:dyDescent="0.35">
      <c r="A800" s="1">
        <v>800</v>
      </c>
      <c r="B800" s="1">
        <v>99855</v>
      </c>
      <c r="C800" s="1" t="b" cm="1">
        <f t="array" ref="C800">AND($B$142:$B$145=B800:B803)</f>
        <v>0</v>
      </c>
      <c r="D800" s="1" t="str">
        <f t="shared" si="10"/>
        <v/>
      </c>
    </row>
    <row r="801" spans="1:4" x14ac:dyDescent="0.35">
      <c r="A801" s="1">
        <v>801</v>
      </c>
      <c r="B801" s="1">
        <v>99849</v>
      </c>
      <c r="C801" s="1" t="b" cm="1">
        <f t="array" ref="C801">AND($B$142:$B$145=B801:B804)</f>
        <v>0</v>
      </c>
      <c r="D801" s="1" t="str">
        <f t="shared" si="10"/>
        <v/>
      </c>
    </row>
    <row r="802" spans="1:4" x14ac:dyDescent="0.35">
      <c r="A802" s="1">
        <v>802</v>
      </c>
      <c r="B802" s="1">
        <v>99854</v>
      </c>
      <c r="C802" s="1" t="b" cm="1">
        <f t="array" ref="C802">AND($B$142:$B$145=B802:B805)</f>
        <v>0</v>
      </c>
      <c r="D802" s="1" t="str">
        <f t="shared" si="10"/>
        <v/>
      </c>
    </row>
    <row r="803" spans="1:4" x14ac:dyDescent="0.35">
      <c r="A803" s="1">
        <v>803</v>
      </c>
      <c r="B803" s="1">
        <v>99862</v>
      </c>
      <c r="C803" s="1" t="b" cm="1">
        <f t="array" ref="C803">AND($B$142:$B$145=B803:B806)</f>
        <v>0</v>
      </c>
      <c r="D803" s="1" t="str">
        <f t="shared" si="10"/>
        <v/>
      </c>
    </row>
    <row r="804" spans="1:4" x14ac:dyDescent="0.35">
      <c r="A804" s="1">
        <v>804</v>
      </c>
      <c r="B804" s="1">
        <v>99875</v>
      </c>
      <c r="C804" s="1" t="b" cm="1">
        <f t="array" ref="C804">AND($B$142:$B$145=B804:B807)</f>
        <v>0</v>
      </c>
      <c r="D804" s="1" t="str">
        <f t="shared" si="10"/>
        <v/>
      </c>
    </row>
    <row r="805" spans="1:4" x14ac:dyDescent="0.35">
      <c r="A805" s="1">
        <v>805</v>
      </c>
      <c r="B805" s="1">
        <v>99867</v>
      </c>
      <c r="C805" s="1" t="b" cm="1">
        <f t="array" ref="C805">AND($B$142:$B$145=B805:B808)</f>
        <v>0</v>
      </c>
      <c r="D805" s="1" t="str">
        <f t="shared" si="10"/>
        <v/>
      </c>
    </row>
    <row r="806" spans="1:4" x14ac:dyDescent="0.35">
      <c r="A806" s="1">
        <v>806</v>
      </c>
      <c r="B806" s="1">
        <v>99854</v>
      </c>
      <c r="C806" s="1" t="b" cm="1">
        <f t="array" ref="C806">AND($B$142:$B$145=B806:B809)</f>
        <v>0</v>
      </c>
      <c r="D806" s="1" t="str">
        <f t="shared" si="10"/>
        <v/>
      </c>
    </row>
    <row r="807" spans="1:4" x14ac:dyDescent="0.35">
      <c r="A807" s="1">
        <v>807</v>
      </c>
      <c r="B807" s="1">
        <v>99856</v>
      </c>
      <c r="C807" s="1" t="b" cm="1">
        <f t="array" ref="C807">AND($B$142:$B$145=B807:B810)</f>
        <v>0</v>
      </c>
      <c r="D807" s="1" t="str">
        <f t="shared" si="10"/>
        <v/>
      </c>
    </row>
    <row r="808" spans="1:4" x14ac:dyDescent="0.35">
      <c r="A808" s="1">
        <v>808</v>
      </c>
      <c r="B808" s="1">
        <v>99851</v>
      </c>
      <c r="C808" s="1" t="b" cm="1">
        <f t="array" ref="C808">AND($B$142:$B$145=B808:B811)</f>
        <v>0</v>
      </c>
      <c r="D808" s="1" t="str">
        <f t="shared" si="10"/>
        <v/>
      </c>
    </row>
    <row r="809" spans="1:4" x14ac:dyDescent="0.35">
      <c r="A809" s="1">
        <v>809</v>
      </c>
      <c r="B809" s="1">
        <v>99859</v>
      </c>
      <c r="C809" s="1" t="b" cm="1">
        <f t="array" ref="C809">AND($B$142:$B$145=B809:B812)</f>
        <v>0</v>
      </c>
      <c r="D809" s="1" t="str">
        <f t="shared" si="10"/>
        <v/>
      </c>
    </row>
    <row r="810" spans="1:4" x14ac:dyDescent="0.35">
      <c r="A810" s="1">
        <v>810</v>
      </c>
      <c r="B810" s="1">
        <v>99854</v>
      </c>
      <c r="C810" s="1" t="b" cm="1">
        <f t="array" ref="C810">AND($B$142:$B$145=B810:B813)</f>
        <v>0</v>
      </c>
      <c r="D810" s="1" t="str">
        <f t="shared" si="10"/>
        <v/>
      </c>
    </row>
    <row r="811" spans="1:4" x14ac:dyDescent="0.35">
      <c r="A811" s="1">
        <v>811</v>
      </c>
      <c r="B811" s="1">
        <v>99876</v>
      </c>
      <c r="C811" s="1" t="b" cm="1">
        <f t="array" ref="C811">AND($B$142:$B$145=B811:B814)</f>
        <v>0</v>
      </c>
      <c r="D811" s="1" t="str">
        <f t="shared" si="10"/>
        <v/>
      </c>
    </row>
    <row r="812" spans="1:4" x14ac:dyDescent="0.35">
      <c r="A812" s="1">
        <v>812</v>
      </c>
      <c r="B812" s="1">
        <v>99869</v>
      </c>
      <c r="C812" s="1" t="b" cm="1">
        <f t="array" ref="C812">AND($B$142:$B$145=B812:B815)</f>
        <v>0</v>
      </c>
      <c r="D812" s="1" t="str">
        <f t="shared" si="10"/>
        <v/>
      </c>
    </row>
    <row r="813" spans="1:4" x14ac:dyDescent="0.35">
      <c r="A813" s="1">
        <v>813</v>
      </c>
      <c r="B813" s="1">
        <v>99859</v>
      </c>
      <c r="C813" s="1" t="b" cm="1">
        <f t="array" ref="C813">AND($B$142:$B$145=B813:B816)</f>
        <v>0</v>
      </c>
      <c r="D813" s="1" t="str">
        <f t="shared" si="10"/>
        <v/>
      </c>
    </row>
    <row r="814" spans="1:4" x14ac:dyDescent="0.35">
      <c r="A814" s="1">
        <v>814</v>
      </c>
      <c r="B814" s="1">
        <v>99848</v>
      </c>
      <c r="C814" s="1" t="b" cm="1">
        <f t="array" ref="C814">AND($B$142:$B$145=B814:B817)</f>
        <v>1</v>
      </c>
      <c r="D814" s="1">
        <f t="shared" si="10"/>
        <v>814</v>
      </c>
    </row>
    <row r="815" spans="1:4" x14ac:dyDescent="0.35">
      <c r="A815" s="1">
        <v>815</v>
      </c>
      <c r="B815" s="1">
        <v>99852</v>
      </c>
      <c r="C815" s="1" t="b" cm="1">
        <f t="array" ref="C815">AND($B$142:$B$145=B815:B818)</f>
        <v>0</v>
      </c>
      <c r="D815" s="1" t="str">
        <f t="shared" si="10"/>
        <v/>
      </c>
    </row>
    <row r="816" spans="1:4" x14ac:dyDescent="0.35">
      <c r="A816" s="1">
        <v>816</v>
      </c>
      <c r="B816" s="1">
        <v>99861</v>
      </c>
      <c r="C816" s="1" t="b" cm="1">
        <f t="array" ref="C816">AND($B$142:$B$145=B816:B819)</f>
        <v>0</v>
      </c>
      <c r="D816" s="1" t="str">
        <f t="shared" si="10"/>
        <v/>
      </c>
    </row>
    <row r="817" spans="1:4" x14ac:dyDescent="0.35">
      <c r="A817" s="1">
        <v>817</v>
      </c>
      <c r="B817" s="1">
        <v>99859</v>
      </c>
      <c r="C817" s="1" t="b" cm="1">
        <f t="array" ref="C817">AND($B$142:$B$145=B817:B820)</f>
        <v>0</v>
      </c>
      <c r="D817" s="1" t="str">
        <f t="shared" si="10"/>
        <v/>
      </c>
    </row>
    <row r="818" spans="1:4" x14ac:dyDescent="0.35">
      <c r="A818" s="1">
        <v>818</v>
      </c>
      <c r="B818" s="1">
        <v>99868</v>
      </c>
      <c r="C818" s="1" t="b" cm="1">
        <f t="array" ref="C818">AND($B$142:$B$145=B818:B821)</f>
        <v>0</v>
      </c>
      <c r="D818" s="1" t="str">
        <f t="shared" si="10"/>
        <v/>
      </c>
    </row>
    <row r="819" spans="1:4" x14ac:dyDescent="0.35">
      <c r="A819" s="1">
        <v>819</v>
      </c>
      <c r="B819" s="1">
        <v>99870</v>
      </c>
      <c r="C819" s="1" t="b" cm="1">
        <f t="array" ref="C819">AND($B$142:$B$145=B819:B822)</f>
        <v>0</v>
      </c>
      <c r="D819" s="1" t="str">
        <f t="shared" si="10"/>
        <v/>
      </c>
    </row>
    <row r="820" spans="1:4" x14ac:dyDescent="0.35">
      <c r="A820" s="1">
        <v>820</v>
      </c>
      <c r="B820" s="1">
        <v>99861</v>
      </c>
      <c r="C820" s="1" t="b" cm="1">
        <f t="array" ref="C820">AND($B$142:$B$145=B820:B823)</f>
        <v>0</v>
      </c>
      <c r="D820" s="1" t="str">
        <f t="shared" si="10"/>
        <v/>
      </c>
    </row>
    <row r="821" spans="1:4" x14ac:dyDescent="0.35">
      <c r="A821" s="1">
        <v>821</v>
      </c>
      <c r="B821" s="1">
        <v>99853</v>
      </c>
      <c r="C821" s="1" t="b" cm="1">
        <f t="array" ref="C821">AND($B$142:$B$145=B821:B824)</f>
        <v>0</v>
      </c>
      <c r="D821" s="1" t="str">
        <f t="shared" si="10"/>
        <v/>
      </c>
    </row>
    <row r="822" spans="1:4" x14ac:dyDescent="0.35">
      <c r="A822" s="1">
        <v>822</v>
      </c>
      <c r="B822" s="1">
        <v>99844</v>
      </c>
      <c r="C822" s="1" t="b" cm="1">
        <f t="array" ref="C822">AND($B$142:$B$145=B822:B825)</f>
        <v>0</v>
      </c>
      <c r="D822" s="1" t="str">
        <f t="shared" si="10"/>
        <v/>
      </c>
    </row>
    <row r="823" spans="1:4" x14ac:dyDescent="0.35">
      <c r="A823" s="1">
        <v>823</v>
      </c>
      <c r="B823" s="1">
        <v>99862</v>
      </c>
      <c r="C823" s="1" t="b" cm="1">
        <f t="array" ref="C823">AND($B$142:$B$145=B823:B826)</f>
        <v>0</v>
      </c>
      <c r="D823" s="1" t="str">
        <f t="shared" si="10"/>
        <v/>
      </c>
    </row>
    <row r="824" spans="1:4" x14ac:dyDescent="0.35">
      <c r="A824" s="1">
        <v>824</v>
      </c>
      <c r="B824" s="1">
        <v>99861</v>
      </c>
      <c r="C824" s="1" t="b" cm="1">
        <f t="array" ref="C824">AND($B$142:$B$145=B824:B827)</f>
        <v>0</v>
      </c>
      <c r="D824" s="1" t="str">
        <f t="shared" si="10"/>
        <v/>
      </c>
    </row>
    <row r="825" spans="1:4" x14ac:dyDescent="0.35">
      <c r="A825" s="1">
        <v>825</v>
      </c>
      <c r="B825" s="1">
        <v>99873</v>
      </c>
      <c r="C825" s="1" t="b" cm="1">
        <f t="array" ref="C825">AND($B$142:$B$145=B825:B828)</f>
        <v>0</v>
      </c>
      <c r="D825" s="1" t="str">
        <f t="shared" si="10"/>
        <v/>
      </c>
    </row>
    <row r="826" spans="1:4" x14ac:dyDescent="0.35">
      <c r="A826" s="1">
        <v>826</v>
      </c>
      <c r="B826" s="1">
        <v>99862</v>
      </c>
      <c r="C826" s="1" t="b" cm="1">
        <f t="array" ref="C826">AND($B$142:$B$145=B826:B829)</f>
        <v>0</v>
      </c>
      <c r="D826" s="1" t="str">
        <f t="shared" si="10"/>
        <v/>
      </c>
    </row>
    <row r="827" spans="1:4" x14ac:dyDescent="0.35">
      <c r="A827" s="1">
        <v>827</v>
      </c>
      <c r="B827" s="1">
        <v>99862</v>
      </c>
      <c r="C827" s="1" t="b" cm="1">
        <f t="array" ref="C827">AND($B$142:$B$145=B827:B830)</f>
        <v>0</v>
      </c>
      <c r="D827" s="1" t="str">
        <f t="shared" si="10"/>
        <v/>
      </c>
    </row>
    <row r="828" spans="1:4" x14ac:dyDescent="0.35">
      <c r="A828" s="1">
        <v>828</v>
      </c>
      <c r="B828" s="1">
        <v>99855</v>
      </c>
      <c r="C828" s="1" t="b" cm="1">
        <f t="array" ref="C828">AND($B$142:$B$145=B828:B831)</f>
        <v>0</v>
      </c>
      <c r="D828" s="1" t="str">
        <f t="shared" si="10"/>
        <v/>
      </c>
    </row>
    <row r="829" spans="1:4" x14ac:dyDescent="0.35">
      <c r="A829" s="1">
        <v>829</v>
      </c>
      <c r="B829" s="1">
        <v>99849</v>
      </c>
      <c r="C829" s="1" t="b" cm="1">
        <f t="array" ref="C829">AND($B$142:$B$145=B829:B832)</f>
        <v>0</v>
      </c>
      <c r="D829" s="1" t="str">
        <f t="shared" si="10"/>
        <v/>
      </c>
    </row>
    <row r="830" spans="1:4" x14ac:dyDescent="0.35">
      <c r="A830" s="1">
        <v>830</v>
      </c>
      <c r="B830" s="1">
        <v>99854</v>
      </c>
      <c r="C830" s="1" t="b" cm="1">
        <f t="array" ref="C830">AND($B$142:$B$145=B830:B833)</f>
        <v>0</v>
      </c>
      <c r="D830" s="1" t="str">
        <f t="shared" si="10"/>
        <v/>
      </c>
    </row>
    <row r="831" spans="1:4" x14ac:dyDescent="0.35">
      <c r="A831" s="1">
        <v>831</v>
      </c>
      <c r="B831" s="1">
        <v>99862</v>
      </c>
      <c r="C831" s="1" t="b" cm="1">
        <f t="array" ref="C831">AND($B$142:$B$145=B831:B834)</f>
        <v>0</v>
      </c>
      <c r="D831" s="1" t="str">
        <f t="shared" si="10"/>
        <v/>
      </c>
    </row>
    <row r="832" spans="1:4" x14ac:dyDescent="0.35">
      <c r="A832" s="1">
        <v>832</v>
      </c>
      <c r="B832" s="1">
        <v>99875</v>
      </c>
      <c r="C832" s="1" t="b" cm="1">
        <f t="array" ref="C832">AND($B$142:$B$145=B832:B835)</f>
        <v>0</v>
      </c>
      <c r="D832" s="1" t="str">
        <f t="shared" si="10"/>
        <v/>
      </c>
    </row>
    <row r="833" spans="1:4" x14ac:dyDescent="0.35">
      <c r="A833" s="1">
        <v>833</v>
      </c>
      <c r="B833" s="1">
        <v>99867</v>
      </c>
      <c r="C833" s="1" t="b" cm="1">
        <f t="array" ref="C833">AND($B$142:$B$145=B833:B836)</f>
        <v>0</v>
      </c>
      <c r="D833" s="1" t="str">
        <f t="shared" si="10"/>
        <v/>
      </c>
    </row>
    <row r="834" spans="1:4" x14ac:dyDescent="0.35">
      <c r="A834" s="1">
        <v>834</v>
      </c>
      <c r="B834" s="1">
        <v>99854</v>
      </c>
      <c r="C834" s="1" t="b" cm="1">
        <f t="array" ref="C834">AND($B$142:$B$145=B834:B837)</f>
        <v>0</v>
      </c>
      <c r="D834" s="1" t="str">
        <f t="shared" si="10"/>
        <v/>
      </c>
    </row>
    <row r="835" spans="1:4" x14ac:dyDescent="0.35">
      <c r="A835" s="1">
        <v>835</v>
      </c>
      <c r="B835" s="1">
        <v>99856</v>
      </c>
      <c r="C835" s="1" t="b" cm="1">
        <f t="array" ref="C835">AND($B$142:$B$145=B835:B838)</f>
        <v>0</v>
      </c>
      <c r="D835" s="1" t="str">
        <f t="shared" si="10"/>
        <v/>
      </c>
    </row>
    <row r="836" spans="1:4" x14ac:dyDescent="0.35">
      <c r="A836" s="1">
        <v>836</v>
      </c>
      <c r="B836" s="1">
        <v>99851</v>
      </c>
      <c r="C836" s="1" t="b" cm="1">
        <f t="array" ref="C836">AND($B$142:$B$145=B836:B839)</f>
        <v>0</v>
      </c>
      <c r="D836" s="1" t="str">
        <f t="shared" si="10"/>
        <v/>
      </c>
    </row>
    <row r="837" spans="1:4" x14ac:dyDescent="0.35">
      <c r="A837" s="1">
        <v>837</v>
      </c>
      <c r="B837" s="1">
        <v>99859</v>
      </c>
      <c r="C837" s="1" t="b" cm="1">
        <f t="array" ref="C837">AND($B$142:$B$145=B837:B840)</f>
        <v>0</v>
      </c>
      <c r="D837" s="1" t="str">
        <f t="shared" si="10"/>
        <v/>
      </c>
    </row>
    <row r="838" spans="1:4" x14ac:dyDescent="0.35">
      <c r="A838" s="1">
        <v>838</v>
      </c>
      <c r="B838" s="1">
        <v>99854</v>
      </c>
      <c r="C838" s="1" t="b" cm="1">
        <f t="array" ref="C838">AND($B$142:$B$145=B838:B841)</f>
        <v>0</v>
      </c>
      <c r="D838" s="1" t="str">
        <f t="shared" si="10"/>
        <v/>
      </c>
    </row>
    <row r="839" spans="1:4" x14ac:dyDescent="0.35">
      <c r="A839" s="1">
        <v>839</v>
      </c>
      <c r="B839" s="1">
        <v>99876</v>
      </c>
      <c r="C839" s="1" t="b" cm="1">
        <f t="array" ref="C839">AND($B$142:$B$145=B839:B842)</f>
        <v>0</v>
      </c>
      <c r="D839" s="1" t="str">
        <f t="shared" si="10"/>
        <v/>
      </c>
    </row>
    <row r="840" spans="1:4" x14ac:dyDescent="0.35">
      <c r="A840" s="1">
        <v>840</v>
      </c>
      <c r="B840" s="1">
        <v>99869</v>
      </c>
      <c r="C840" s="1" t="b" cm="1">
        <f t="array" ref="C840">AND($B$142:$B$145=B840:B843)</f>
        <v>0</v>
      </c>
      <c r="D840" s="1" t="str">
        <f t="shared" si="10"/>
        <v/>
      </c>
    </row>
    <row r="841" spans="1:4" x14ac:dyDescent="0.35">
      <c r="A841" s="1">
        <v>841</v>
      </c>
      <c r="B841" s="1">
        <v>99859</v>
      </c>
      <c r="C841" s="1" t="b" cm="1">
        <f t="array" ref="C841">AND($B$142:$B$145=B841:B844)</f>
        <v>0</v>
      </c>
      <c r="D841" s="1" t="str">
        <f t="shared" si="10"/>
        <v/>
      </c>
    </row>
    <row r="842" spans="1:4" x14ac:dyDescent="0.35">
      <c r="A842" s="1">
        <v>842</v>
      </c>
      <c r="B842" s="1">
        <v>99848</v>
      </c>
      <c r="C842" s="1" t="b" cm="1">
        <f t="array" ref="C842">AND($B$142:$B$145=B842:B845)</f>
        <v>1</v>
      </c>
      <c r="D842" s="1">
        <f t="shared" si="10"/>
        <v>842</v>
      </c>
    </row>
    <row r="843" spans="1:4" x14ac:dyDescent="0.35">
      <c r="A843" s="1">
        <v>843</v>
      </c>
      <c r="B843" s="1">
        <v>99852</v>
      </c>
      <c r="C843" s="1" t="b" cm="1">
        <f t="array" ref="C843">AND($B$142:$B$145=B843:B846)</f>
        <v>0</v>
      </c>
      <c r="D843" s="1" t="str">
        <f t="shared" si="10"/>
        <v/>
      </c>
    </row>
    <row r="844" spans="1:4" x14ac:dyDescent="0.35">
      <c r="A844" s="1">
        <v>844</v>
      </c>
      <c r="B844" s="1">
        <v>99861</v>
      </c>
      <c r="C844" s="1" t="b" cm="1">
        <f t="array" ref="C844">AND($B$142:$B$145=B844:B847)</f>
        <v>0</v>
      </c>
      <c r="D844" s="1" t="str">
        <f t="shared" si="10"/>
        <v/>
      </c>
    </row>
    <row r="845" spans="1:4" x14ac:dyDescent="0.35">
      <c r="A845" s="1">
        <v>845</v>
      </c>
      <c r="B845" s="1">
        <v>99859</v>
      </c>
      <c r="C845" s="1" t="b" cm="1">
        <f t="array" ref="C845">AND($B$142:$B$145=B845:B848)</f>
        <v>0</v>
      </c>
      <c r="D845" s="1" t="str">
        <f t="shared" si="10"/>
        <v/>
      </c>
    </row>
    <row r="846" spans="1:4" x14ac:dyDescent="0.35">
      <c r="A846" s="1">
        <v>846</v>
      </c>
      <c r="B846" s="1">
        <v>99868</v>
      </c>
      <c r="C846" s="1" t="b" cm="1">
        <f t="array" ref="C846">AND($B$142:$B$145=B846:B849)</f>
        <v>0</v>
      </c>
      <c r="D846" s="1" t="str">
        <f t="shared" si="10"/>
        <v/>
      </c>
    </row>
    <row r="847" spans="1:4" x14ac:dyDescent="0.35">
      <c r="A847" s="1">
        <v>847</v>
      </c>
      <c r="B847" s="1">
        <v>99870</v>
      </c>
      <c r="C847" s="1" t="b" cm="1">
        <f t="array" ref="C847">AND($B$142:$B$145=B847:B850)</f>
        <v>0</v>
      </c>
      <c r="D847" s="1" t="str">
        <f t="shared" ref="D847:D910" si="11">IF(C847,ROW(C847),"")</f>
        <v/>
      </c>
    </row>
    <row r="848" spans="1:4" x14ac:dyDescent="0.35">
      <c r="A848" s="1">
        <v>848</v>
      </c>
      <c r="B848" s="1">
        <v>99861</v>
      </c>
      <c r="C848" s="1" t="b" cm="1">
        <f t="array" ref="C848">AND($B$142:$B$145=B848:B851)</f>
        <v>0</v>
      </c>
      <c r="D848" s="1" t="str">
        <f t="shared" si="11"/>
        <v/>
      </c>
    </row>
    <row r="849" spans="1:4" x14ac:dyDescent="0.35">
      <c r="A849" s="1">
        <v>849</v>
      </c>
      <c r="B849" s="1">
        <v>99853</v>
      </c>
      <c r="C849" s="1" t="b" cm="1">
        <f t="array" ref="C849">AND($B$142:$B$145=B849:B852)</f>
        <v>0</v>
      </c>
      <c r="D849" s="1" t="str">
        <f t="shared" si="11"/>
        <v/>
      </c>
    </row>
    <row r="850" spans="1:4" x14ac:dyDescent="0.35">
      <c r="A850" s="1">
        <v>850</v>
      </c>
      <c r="B850" s="1">
        <v>99844</v>
      </c>
      <c r="C850" s="1" t="b" cm="1">
        <f t="array" ref="C850">AND($B$142:$B$145=B850:B853)</f>
        <v>0</v>
      </c>
      <c r="D850" s="1" t="str">
        <f t="shared" si="11"/>
        <v/>
      </c>
    </row>
    <row r="851" spans="1:4" x14ac:dyDescent="0.35">
      <c r="A851" s="1">
        <v>851</v>
      </c>
      <c r="B851" s="1">
        <v>99862</v>
      </c>
      <c r="C851" s="1" t="b" cm="1">
        <f t="array" ref="C851">AND($B$142:$B$145=B851:B854)</f>
        <v>0</v>
      </c>
      <c r="D851" s="1" t="str">
        <f t="shared" si="11"/>
        <v/>
      </c>
    </row>
    <row r="852" spans="1:4" x14ac:dyDescent="0.35">
      <c r="A852" s="1">
        <v>852</v>
      </c>
      <c r="B852" s="1">
        <v>99861</v>
      </c>
      <c r="C852" s="1" t="b" cm="1">
        <f t="array" ref="C852">AND($B$142:$B$145=B852:B855)</f>
        <v>0</v>
      </c>
      <c r="D852" s="1" t="str">
        <f t="shared" si="11"/>
        <v/>
      </c>
    </row>
    <row r="853" spans="1:4" x14ac:dyDescent="0.35">
      <c r="A853" s="1">
        <v>853</v>
      </c>
      <c r="B853" s="1">
        <v>99873</v>
      </c>
      <c r="C853" s="1" t="b" cm="1">
        <f t="array" ref="C853">AND($B$142:$B$145=B853:B856)</f>
        <v>0</v>
      </c>
      <c r="D853" s="1" t="str">
        <f t="shared" si="11"/>
        <v/>
      </c>
    </row>
    <row r="854" spans="1:4" x14ac:dyDescent="0.35">
      <c r="A854" s="1">
        <v>854</v>
      </c>
      <c r="B854" s="1">
        <v>99862</v>
      </c>
      <c r="C854" s="1" t="b" cm="1">
        <f t="array" ref="C854">AND($B$142:$B$145=B854:B857)</f>
        <v>0</v>
      </c>
      <c r="D854" s="1" t="str">
        <f t="shared" si="11"/>
        <v/>
      </c>
    </row>
    <row r="855" spans="1:4" x14ac:dyDescent="0.35">
      <c r="A855" s="1">
        <v>855</v>
      </c>
      <c r="B855" s="1">
        <v>99862</v>
      </c>
      <c r="C855" s="1" t="b" cm="1">
        <f t="array" ref="C855">AND($B$142:$B$145=B855:B858)</f>
        <v>0</v>
      </c>
      <c r="D855" s="1" t="str">
        <f t="shared" si="11"/>
        <v/>
      </c>
    </row>
    <row r="856" spans="1:4" x14ac:dyDescent="0.35">
      <c r="A856" s="1">
        <v>856</v>
      </c>
      <c r="B856" s="1">
        <v>99855</v>
      </c>
      <c r="C856" s="1" t="b" cm="1">
        <f t="array" ref="C856">AND($B$142:$B$145=B856:B859)</f>
        <v>0</v>
      </c>
      <c r="D856" s="1" t="str">
        <f t="shared" si="11"/>
        <v/>
      </c>
    </row>
    <row r="857" spans="1:4" x14ac:dyDescent="0.35">
      <c r="A857" s="1">
        <v>857</v>
      </c>
      <c r="B857" s="1">
        <v>99849</v>
      </c>
      <c r="C857" s="1" t="b" cm="1">
        <f t="array" ref="C857">AND($B$142:$B$145=B857:B860)</f>
        <v>0</v>
      </c>
      <c r="D857" s="1" t="str">
        <f t="shared" si="11"/>
        <v/>
      </c>
    </row>
    <row r="858" spans="1:4" x14ac:dyDescent="0.35">
      <c r="A858" s="1">
        <v>858</v>
      </c>
      <c r="B858" s="1">
        <v>99854</v>
      </c>
      <c r="C858" s="1" t="b" cm="1">
        <f t="array" ref="C858">AND($B$142:$B$145=B858:B861)</f>
        <v>0</v>
      </c>
      <c r="D858" s="1" t="str">
        <f t="shared" si="11"/>
        <v/>
      </c>
    </row>
    <row r="859" spans="1:4" x14ac:dyDescent="0.35">
      <c r="A859" s="1">
        <v>859</v>
      </c>
      <c r="B859" s="1">
        <v>99862</v>
      </c>
      <c r="C859" s="1" t="b" cm="1">
        <f t="array" ref="C859">AND($B$142:$B$145=B859:B862)</f>
        <v>0</v>
      </c>
      <c r="D859" s="1" t="str">
        <f t="shared" si="11"/>
        <v/>
      </c>
    </row>
    <row r="860" spans="1:4" x14ac:dyDescent="0.35">
      <c r="A860" s="1">
        <v>860</v>
      </c>
      <c r="B860" s="1">
        <v>99875</v>
      </c>
      <c r="C860" s="1" t="b" cm="1">
        <f t="array" ref="C860">AND($B$142:$B$145=B860:B863)</f>
        <v>0</v>
      </c>
      <c r="D860" s="1" t="str">
        <f t="shared" si="11"/>
        <v/>
      </c>
    </row>
    <row r="861" spans="1:4" x14ac:dyDescent="0.35">
      <c r="A861" s="1">
        <v>861</v>
      </c>
      <c r="B861" s="1">
        <v>99867</v>
      </c>
      <c r="C861" s="1" t="b" cm="1">
        <f t="array" ref="C861">AND($B$142:$B$145=B861:B864)</f>
        <v>0</v>
      </c>
      <c r="D861" s="1" t="str">
        <f t="shared" si="11"/>
        <v/>
      </c>
    </row>
    <row r="862" spans="1:4" x14ac:dyDescent="0.35">
      <c r="A862" s="1">
        <v>862</v>
      </c>
      <c r="B862" s="1">
        <v>99854</v>
      </c>
      <c r="C862" s="1" t="b" cm="1">
        <f t="array" ref="C862">AND($B$142:$B$145=B862:B865)</f>
        <v>0</v>
      </c>
      <c r="D862" s="1" t="str">
        <f t="shared" si="11"/>
        <v/>
      </c>
    </row>
    <row r="863" spans="1:4" x14ac:dyDescent="0.35">
      <c r="A863" s="1">
        <v>863</v>
      </c>
      <c r="B863" s="1">
        <v>99856</v>
      </c>
      <c r="C863" s="1" t="b" cm="1">
        <f t="array" ref="C863">AND($B$142:$B$145=B863:B866)</f>
        <v>0</v>
      </c>
      <c r="D863" s="1" t="str">
        <f t="shared" si="11"/>
        <v/>
      </c>
    </row>
    <row r="864" spans="1:4" x14ac:dyDescent="0.35">
      <c r="A864" s="1">
        <v>864</v>
      </c>
      <c r="B864" s="1">
        <v>99851</v>
      </c>
      <c r="C864" s="1" t="b" cm="1">
        <f t="array" ref="C864">AND($B$142:$B$145=B864:B867)</f>
        <v>0</v>
      </c>
      <c r="D864" s="1" t="str">
        <f t="shared" si="11"/>
        <v/>
      </c>
    </row>
    <row r="865" spans="1:4" x14ac:dyDescent="0.35">
      <c r="A865" s="1">
        <v>865</v>
      </c>
      <c r="B865" s="1">
        <v>99859</v>
      </c>
      <c r="C865" s="1" t="b" cm="1">
        <f t="array" ref="C865">AND($B$142:$B$145=B865:B868)</f>
        <v>0</v>
      </c>
      <c r="D865" s="1" t="str">
        <f t="shared" si="11"/>
        <v/>
      </c>
    </row>
    <row r="866" spans="1:4" x14ac:dyDescent="0.35">
      <c r="A866" s="1">
        <v>866</v>
      </c>
      <c r="B866" s="1">
        <v>99854</v>
      </c>
      <c r="C866" s="1" t="b" cm="1">
        <f t="array" ref="C866">AND($B$142:$B$145=B866:B869)</f>
        <v>0</v>
      </c>
      <c r="D866" s="1" t="str">
        <f t="shared" si="11"/>
        <v/>
      </c>
    </row>
    <row r="867" spans="1:4" x14ac:dyDescent="0.35">
      <c r="A867" s="1">
        <v>867</v>
      </c>
      <c r="B867" s="1">
        <v>99876</v>
      </c>
      <c r="C867" s="1" t="b" cm="1">
        <f t="array" ref="C867">AND($B$142:$B$145=B867:B870)</f>
        <v>0</v>
      </c>
      <c r="D867" s="1" t="str">
        <f t="shared" si="11"/>
        <v/>
      </c>
    </row>
    <row r="868" spans="1:4" x14ac:dyDescent="0.35">
      <c r="A868" s="1">
        <v>868</v>
      </c>
      <c r="B868" s="1">
        <v>99869</v>
      </c>
      <c r="C868" s="1" t="b" cm="1">
        <f t="array" ref="C868">AND($B$142:$B$145=B868:B871)</f>
        <v>0</v>
      </c>
      <c r="D868" s="1" t="str">
        <f t="shared" si="11"/>
        <v/>
      </c>
    </row>
    <row r="869" spans="1:4" x14ac:dyDescent="0.35">
      <c r="A869" s="1">
        <v>869</v>
      </c>
      <c r="B869" s="1">
        <v>99859</v>
      </c>
      <c r="C869" s="1" t="b" cm="1">
        <f t="array" ref="C869">AND($B$142:$B$145=B869:B872)</f>
        <v>0</v>
      </c>
      <c r="D869" s="1" t="str">
        <f t="shared" si="11"/>
        <v/>
      </c>
    </row>
    <row r="870" spans="1:4" x14ac:dyDescent="0.35">
      <c r="A870" s="1">
        <v>870</v>
      </c>
      <c r="B870" s="1">
        <v>99848</v>
      </c>
      <c r="C870" s="1" t="b" cm="1">
        <f t="array" ref="C870">AND($B$142:$B$145=B870:B873)</f>
        <v>1</v>
      </c>
      <c r="D870" s="1">
        <f t="shared" si="11"/>
        <v>870</v>
      </c>
    </row>
    <row r="871" spans="1:4" x14ac:dyDescent="0.35">
      <c r="A871" s="1">
        <v>871</v>
      </c>
      <c r="B871" s="1">
        <v>99852</v>
      </c>
      <c r="C871" s="1" t="b" cm="1">
        <f t="array" ref="C871">AND($B$142:$B$145=B871:B874)</f>
        <v>0</v>
      </c>
      <c r="D871" s="1" t="str">
        <f t="shared" si="11"/>
        <v/>
      </c>
    </row>
    <row r="872" spans="1:4" x14ac:dyDescent="0.35">
      <c r="A872" s="1">
        <v>872</v>
      </c>
      <c r="B872" s="1">
        <v>99861</v>
      </c>
      <c r="C872" s="1" t="b" cm="1">
        <f t="array" ref="C872">AND($B$142:$B$145=B872:B875)</f>
        <v>0</v>
      </c>
      <c r="D872" s="1" t="str">
        <f t="shared" si="11"/>
        <v/>
      </c>
    </row>
    <row r="873" spans="1:4" x14ac:dyDescent="0.35">
      <c r="A873" s="1">
        <v>873</v>
      </c>
      <c r="B873" s="1">
        <v>99859</v>
      </c>
      <c r="C873" s="1" t="b" cm="1">
        <f t="array" ref="C873">AND($B$142:$B$145=B873:B876)</f>
        <v>0</v>
      </c>
      <c r="D873" s="1" t="str">
        <f t="shared" si="11"/>
        <v/>
      </c>
    </row>
    <row r="874" spans="1:4" x14ac:dyDescent="0.35">
      <c r="A874" s="1">
        <v>874</v>
      </c>
      <c r="B874" s="1">
        <v>99868</v>
      </c>
      <c r="C874" s="1" t="b" cm="1">
        <f t="array" ref="C874">AND($B$142:$B$145=B874:B877)</f>
        <v>0</v>
      </c>
      <c r="D874" s="1" t="str">
        <f t="shared" si="11"/>
        <v/>
      </c>
    </row>
    <row r="875" spans="1:4" x14ac:dyDescent="0.35">
      <c r="A875" s="1">
        <v>875</v>
      </c>
      <c r="B875" s="1">
        <v>99870</v>
      </c>
      <c r="C875" s="1" t="b" cm="1">
        <f t="array" ref="C875">AND($B$142:$B$145=B875:B878)</f>
        <v>0</v>
      </c>
      <c r="D875" s="1" t="str">
        <f t="shared" si="11"/>
        <v/>
      </c>
    </row>
    <row r="876" spans="1:4" x14ac:dyDescent="0.35">
      <c r="A876" s="1">
        <v>876</v>
      </c>
      <c r="B876" s="1">
        <v>99861</v>
      </c>
      <c r="C876" s="1" t="b" cm="1">
        <f t="array" ref="C876">AND($B$142:$B$145=B876:B879)</f>
        <v>0</v>
      </c>
      <c r="D876" s="1" t="str">
        <f t="shared" si="11"/>
        <v/>
      </c>
    </row>
    <row r="877" spans="1:4" x14ac:dyDescent="0.35">
      <c r="A877" s="1">
        <v>877</v>
      </c>
      <c r="B877" s="1">
        <v>99853</v>
      </c>
      <c r="C877" s="1" t="b" cm="1">
        <f t="array" ref="C877">AND($B$142:$B$145=B877:B880)</f>
        <v>0</v>
      </c>
      <c r="D877" s="1" t="str">
        <f t="shared" si="11"/>
        <v/>
      </c>
    </row>
    <row r="878" spans="1:4" x14ac:dyDescent="0.35">
      <c r="A878" s="1">
        <v>878</v>
      </c>
      <c r="B878" s="1">
        <v>99844</v>
      </c>
      <c r="C878" s="1" t="b" cm="1">
        <f t="array" ref="C878">AND($B$142:$B$145=B878:B881)</f>
        <v>0</v>
      </c>
      <c r="D878" s="1" t="str">
        <f t="shared" si="11"/>
        <v/>
      </c>
    </row>
    <row r="879" spans="1:4" x14ac:dyDescent="0.35">
      <c r="A879" s="1">
        <v>879</v>
      </c>
      <c r="B879" s="1">
        <v>99862</v>
      </c>
      <c r="C879" s="1" t="b" cm="1">
        <f t="array" ref="C879">AND($B$142:$B$145=B879:B882)</f>
        <v>0</v>
      </c>
      <c r="D879" s="1" t="str">
        <f t="shared" si="11"/>
        <v/>
      </c>
    </row>
    <row r="880" spans="1:4" x14ac:dyDescent="0.35">
      <c r="A880" s="1">
        <v>880</v>
      </c>
      <c r="B880" s="1">
        <v>99861</v>
      </c>
      <c r="C880" s="1" t="b" cm="1">
        <f t="array" ref="C880">AND($B$142:$B$145=B880:B883)</f>
        <v>0</v>
      </c>
      <c r="D880" s="1" t="str">
        <f t="shared" si="11"/>
        <v/>
      </c>
    </row>
    <row r="881" spans="1:4" x14ac:dyDescent="0.35">
      <c r="A881" s="1">
        <v>881</v>
      </c>
      <c r="B881" s="1">
        <v>99873</v>
      </c>
      <c r="C881" s="1" t="b" cm="1">
        <f t="array" ref="C881">AND($B$142:$B$145=B881:B884)</f>
        <v>0</v>
      </c>
      <c r="D881" s="1" t="str">
        <f t="shared" si="11"/>
        <v/>
      </c>
    </row>
    <row r="882" spans="1:4" x14ac:dyDescent="0.35">
      <c r="A882" s="1">
        <v>882</v>
      </c>
      <c r="B882" s="1">
        <v>99862</v>
      </c>
      <c r="C882" s="1" t="b" cm="1">
        <f t="array" ref="C882">AND($B$142:$B$145=B882:B885)</f>
        <v>0</v>
      </c>
      <c r="D882" s="1" t="str">
        <f t="shared" si="11"/>
        <v/>
      </c>
    </row>
    <row r="883" spans="1:4" x14ac:dyDescent="0.35">
      <c r="A883" s="1">
        <v>883</v>
      </c>
      <c r="B883" s="1">
        <v>99862</v>
      </c>
      <c r="C883" s="1" t="b" cm="1">
        <f t="array" ref="C883">AND($B$142:$B$145=B883:B886)</f>
        <v>0</v>
      </c>
      <c r="D883" s="1" t="str">
        <f t="shared" si="11"/>
        <v/>
      </c>
    </row>
    <row r="884" spans="1:4" x14ac:dyDescent="0.35">
      <c r="A884" s="1">
        <v>884</v>
      </c>
      <c r="B884" s="1">
        <v>99855</v>
      </c>
      <c r="C884" s="1" t="b" cm="1">
        <f t="array" ref="C884">AND($B$142:$B$145=B884:B887)</f>
        <v>0</v>
      </c>
      <c r="D884" s="1" t="str">
        <f t="shared" si="11"/>
        <v/>
      </c>
    </row>
    <row r="885" spans="1:4" x14ac:dyDescent="0.35">
      <c r="A885" s="1">
        <v>885</v>
      </c>
      <c r="B885" s="1">
        <v>99849</v>
      </c>
      <c r="C885" s="1" t="b" cm="1">
        <f t="array" ref="C885">AND($B$142:$B$145=B885:B888)</f>
        <v>0</v>
      </c>
      <c r="D885" s="1" t="str">
        <f t="shared" si="11"/>
        <v/>
      </c>
    </row>
    <row r="886" spans="1:4" x14ac:dyDescent="0.35">
      <c r="A886" s="1">
        <v>886</v>
      </c>
      <c r="B886" s="1">
        <v>99854</v>
      </c>
      <c r="C886" s="1" t="b" cm="1">
        <f t="array" ref="C886">AND($B$142:$B$145=B886:B889)</f>
        <v>0</v>
      </c>
      <c r="D886" s="1" t="str">
        <f t="shared" si="11"/>
        <v/>
      </c>
    </row>
    <row r="887" spans="1:4" x14ac:dyDescent="0.35">
      <c r="A887" s="1">
        <v>887</v>
      </c>
      <c r="B887" s="1">
        <v>99862</v>
      </c>
      <c r="C887" s="1" t="b" cm="1">
        <f t="array" ref="C887">AND($B$142:$B$145=B887:B890)</f>
        <v>0</v>
      </c>
      <c r="D887" s="1" t="str">
        <f t="shared" si="11"/>
        <v/>
      </c>
    </row>
    <row r="888" spans="1:4" x14ac:dyDescent="0.35">
      <c r="A888" s="1">
        <v>888</v>
      </c>
      <c r="B888" s="1">
        <v>99875</v>
      </c>
      <c r="C888" s="1" t="b" cm="1">
        <f t="array" ref="C888">AND($B$142:$B$145=B888:B891)</f>
        <v>0</v>
      </c>
      <c r="D888" s="1" t="str">
        <f t="shared" si="11"/>
        <v/>
      </c>
    </row>
    <row r="889" spans="1:4" x14ac:dyDescent="0.35">
      <c r="A889" s="1">
        <v>889</v>
      </c>
      <c r="B889" s="1">
        <v>99867</v>
      </c>
      <c r="C889" s="1" t="b" cm="1">
        <f t="array" ref="C889">AND($B$142:$B$145=B889:B892)</f>
        <v>0</v>
      </c>
      <c r="D889" s="1" t="str">
        <f t="shared" si="11"/>
        <v/>
      </c>
    </row>
    <row r="890" spans="1:4" x14ac:dyDescent="0.35">
      <c r="A890" s="1">
        <v>890</v>
      </c>
      <c r="B890" s="1">
        <v>99854</v>
      </c>
      <c r="C890" s="1" t="b" cm="1">
        <f t="array" ref="C890">AND($B$142:$B$145=B890:B893)</f>
        <v>0</v>
      </c>
      <c r="D890" s="1" t="str">
        <f t="shared" si="11"/>
        <v/>
      </c>
    </row>
    <row r="891" spans="1:4" x14ac:dyDescent="0.35">
      <c r="A891" s="1">
        <v>891</v>
      </c>
      <c r="B891" s="1">
        <v>99856</v>
      </c>
      <c r="C891" s="1" t="b" cm="1">
        <f t="array" ref="C891">AND($B$142:$B$145=B891:B894)</f>
        <v>0</v>
      </c>
      <c r="D891" s="1" t="str">
        <f t="shared" si="11"/>
        <v/>
      </c>
    </row>
    <row r="892" spans="1:4" x14ac:dyDescent="0.35">
      <c r="A892" s="1">
        <v>892</v>
      </c>
      <c r="B892" s="1">
        <v>99851</v>
      </c>
      <c r="C892" s="1" t="b" cm="1">
        <f t="array" ref="C892">AND($B$142:$B$145=B892:B895)</f>
        <v>0</v>
      </c>
      <c r="D892" s="1" t="str">
        <f t="shared" si="11"/>
        <v/>
      </c>
    </row>
    <row r="893" spans="1:4" x14ac:dyDescent="0.35">
      <c r="A893" s="1">
        <v>893</v>
      </c>
      <c r="B893" s="1">
        <v>99859</v>
      </c>
      <c r="C893" s="1" t="b" cm="1">
        <f t="array" ref="C893">AND($B$142:$B$145=B893:B896)</f>
        <v>0</v>
      </c>
      <c r="D893" s="1" t="str">
        <f t="shared" si="11"/>
        <v/>
      </c>
    </row>
    <row r="894" spans="1:4" x14ac:dyDescent="0.35">
      <c r="A894" s="1">
        <v>894</v>
      </c>
      <c r="B894" s="1">
        <v>99854</v>
      </c>
      <c r="C894" s="1" t="b" cm="1">
        <f t="array" ref="C894">AND($B$142:$B$145=B894:B897)</f>
        <v>0</v>
      </c>
      <c r="D894" s="1" t="str">
        <f t="shared" si="11"/>
        <v/>
      </c>
    </row>
    <row r="895" spans="1:4" x14ac:dyDescent="0.35">
      <c r="A895" s="1">
        <v>895</v>
      </c>
      <c r="B895" s="1">
        <v>99876</v>
      </c>
      <c r="C895" s="1" t="b" cm="1">
        <f t="array" ref="C895">AND($B$142:$B$145=B895:B898)</f>
        <v>0</v>
      </c>
      <c r="D895" s="1" t="str">
        <f t="shared" si="11"/>
        <v/>
      </c>
    </row>
    <row r="896" spans="1:4" x14ac:dyDescent="0.35">
      <c r="A896" s="1">
        <v>896</v>
      </c>
      <c r="B896" s="1">
        <v>99869</v>
      </c>
      <c r="C896" s="1" t="b" cm="1">
        <f t="array" ref="C896">AND($B$142:$B$145=B896:B899)</f>
        <v>0</v>
      </c>
      <c r="D896" s="1" t="str">
        <f t="shared" si="11"/>
        <v/>
      </c>
    </row>
    <row r="897" spans="1:4" x14ac:dyDescent="0.35">
      <c r="A897" s="1">
        <v>897</v>
      </c>
      <c r="B897" s="1">
        <v>99859</v>
      </c>
      <c r="C897" s="1" t="b" cm="1">
        <f t="array" ref="C897">AND($B$142:$B$145=B897:B900)</f>
        <v>0</v>
      </c>
      <c r="D897" s="1" t="str">
        <f t="shared" si="11"/>
        <v/>
      </c>
    </row>
    <row r="898" spans="1:4" x14ac:dyDescent="0.35">
      <c r="A898" s="1">
        <v>898</v>
      </c>
      <c r="B898" s="1">
        <v>99848</v>
      </c>
      <c r="C898" s="1" t="b" cm="1">
        <f t="array" ref="C898">AND($B$142:$B$145=B898:B901)</f>
        <v>1</v>
      </c>
      <c r="D898" s="1">
        <f t="shared" si="11"/>
        <v>898</v>
      </c>
    </row>
    <row r="899" spans="1:4" x14ac:dyDescent="0.35">
      <c r="A899" s="1">
        <v>899</v>
      </c>
      <c r="B899" s="1">
        <v>99852</v>
      </c>
      <c r="C899" s="1" t="b" cm="1">
        <f t="array" ref="C899">AND($B$142:$B$145=B899:B902)</f>
        <v>0</v>
      </c>
      <c r="D899" s="1" t="str">
        <f t="shared" si="11"/>
        <v/>
      </c>
    </row>
    <row r="900" spans="1:4" x14ac:dyDescent="0.35">
      <c r="A900" s="1">
        <v>900</v>
      </c>
      <c r="B900" s="1">
        <v>99861</v>
      </c>
      <c r="C900" s="1" t="b" cm="1">
        <f t="array" ref="C900">AND($B$142:$B$145=B900:B903)</f>
        <v>0</v>
      </c>
      <c r="D900" s="1" t="str">
        <f t="shared" si="11"/>
        <v/>
      </c>
    </row>
    <row r="901" spans="1:4" x14ac:dyDescent="0.35">
      <c r="A901" s="1">
        <v>901</v>
      </c>
      <c r="B901" s="1">
        <v>99859</v>
      </c>
      <c r="C901" s="1" t="b" cm="1">
        <f t="array" ref="C901">AND($B$142:$B$145=B901:B904)</f>
        <v>0</v>
      </c>
      <c r="D901" s="1" t="str">
        <f t="shared" si="11"/>
        <v/>
      </c>
    </row>
    <row r="902" spans="1:4" x14ac:dyDescent="0.35">
      <c r="A902" s="1">
        <v>902</v>
      </c>
      <c r="B902" s="1">
        <v>99868</v>
      </c>
      <c r="C902" s="1" t="b" cm="1">
        <f t="array" ref="C902">AND($B$142:$B$145=B902:B905)</f>
        <v>0</v>
      </c>
      <c r="D902" s="1" t="str">
        <f t="shared" si="11"/>
        <v/>
      </c>
    </row>
    <row r="903" spans="1:4" x14ac:dyDescent="0.35">
      <c r="A903" s="1">
        <v>903</v>
      </c>
      <c r="B903" s="1">
        <v>99870</v>
      </c>
      <c r="C903" s="1" t="b" cm="1">
        <f t="array" ref="C903">AND($B$142:$B$145=B903:B906)</f>
        <v>0</v>
      </c>
      <c r="D903" s="1" t="str">
        <f t="shared" si="11"/>
        <v/>
      </c>
    </row>
    <row r="904" spans="1:4" x14ac:dyDescent="0.35">
      <c r="A904" s="1">
        <v>904</v>
      </c>
      <c r="B904" s="1">
        <v>99861</v>
      </c>
      <c r="C904" s="1" t="b" cm="1">
        <f t="array" ref="C904">AND($B$142:$B$145=B904:B907)</f>
        <v>0</v>
      </c>
      <c r="D904" s="1" t="str">
        <f t="shared" si="11"/>
        <v/>
      </c>
    </row>
    <row r="905" spans="1:4" x14ac:dyDescent="0.35">
      <c r="A905" s="1">
        <v>905</v>
      </c>
      <c r="B905" s="1">
        <v>99853</v>
      </c>
      <c r="C905" s="1" t="b" cm="1">
        <f t="array" ref="C905">AND($B$142:$B$145=B905:B908)</f>
        <v>0</v>
      </c>
      <c r="D905" s="1" t="str">
        <f t="shared" si="11"/>
        <v/>
      </c>
    </row>
    <row r="906" spans="1:4" x14ac:dyDescent="0.35">
      <c r="A906" s="1">
        <v>906</v>
      </c>
      <c r="B906" s="1">
        <v>99844</v>
      </c>
      <c r="C906" s="1" t="b" cm="1">
        <f t="array" ref="C906">AND($B$142:$B$145=B906:B909)</f>
        <v>0</v>
      </c>
      <c r="D906" s="1" t="str">
        <f t="shared" si="11"/>
        <v/>
      </c>
    </row>
    <row r="907" spans="1:4" x14ac:dyDescent="0.35">
      <c r="A907" s="1">
        <v>907</v>
      </c>
      <c r="B907" s="1">
        <v>99862</v>
      </c>
      <c r="C907" s="1" t="b" cm="1">
        <f t="array" ref="C907">AND($B$142:$B$145=B907:B910)</f>
        <v>0</v>
      </c>
      <c r="D907" s="1" t="str">
        <f t="shared" si="11"/>
        <v/>
      </c>
    </row>
    <row r="908" spans="1:4" x14ac:dyDescent="0.35">
      <c r="A908" s="1">
        <v>908</v>
      </c>
      <c r="B908" s="1">
        <v>99861</v>
      </c>
      <c r="C908" s="1" t="b" cm="1">
        <f t="array" ref="C908">AND($B$142:$B$145=B908:B911)</f>
        <v>0</v>
      </c>
      <c r="D908" s="1" t="str">
        <f t="shared" si="11"/>
        <v/>
      </c>
    </row>
    <row r="909" spans="1:4" x14ac:dyDescent="0.35">
      <c r="A909" s="1">
        <v>909</v>
      </c>
      <c r="B909" s="1">
        <v>99873</v>
      </c>
      <c r="C909" s="1" t="b" cm="1">
        <f t="array" ref="C909">AND($B$142:$B$145=B909:B912)</f>
        <v>0</v>
      </c>
      <c r="D909" s="1" t="str">
        <f t="shared" si="11"/>
        <v/>
      </c>
    </row>
    <row r="910" spans="1:4" x14ac:dyDescent="0.35">
      <c r="A910" s="1">
        <v>910</v>
      </c>
      <c r="B910" s="1">
        <v>99862</v>
      </c>
      <c r="C910" s="1" t="b" cm="1">
        <f t="array" ref="C910">AND($B$142:$B$145=B910:B913)</f>
        <v>0</v>
      </c>
      <c r="D910" s="1" t="str">
        <f t="shared" si="11"/>
        <v/>
      </c>
    </row>
    <row r="911" spans="1:4" x14ac:dyDescent="0.35">
      <c r="A911" s="1">
        <v>911</v>
      </c>
      <c r="B911" s="1">
        <v>99862</v>
      </c>
      <c r="C911" s="1" t="b" cm="1">
        <f t="array" ref="C911">AND($B$142:$B$145=B911:B914)</f>
        <v>0</v>
      </c>
      <c r="D911" s="1" t="str">
        <f t="shared" ref="D911:D974" si="12">IF(C911,ROW(C911),"")</f>
        <v/>
      </c>
    </row>
    <row r="912" spans="1:4" x14ac:dyDescent="0.35">
      <c r="A912" s="1">
        <v>912</v>
      </c>
      <c r="B912" s="1">
        <v>99855</v>
      </c>
      <c r="C912" s="1" t="b" cm="1">
        <f t="array" ref="C912">AND($B$142:$B$145=B912:B915)</f>
        <v>0</v>
      </c>
      <c r="D912" s="1" t="str">
        <f t="shared" si="12"/>
        <v/>
      </c>
    </row>
    <row r="913" spans="1:4" x14ac:dyDescent="0.35">
      <c r="A913" s="1">
        <v>913</v>
      </c>
      <c r="B913" s="1">
        <v>99849</v>
      </c>
      <c r="C913" s="1" t="b" cm="1">
        <f t="array" ref="C913">AND($B$142:$B$145=B913:B916)</f>
        <v>0</v>
      </c>
      <c r="D913" s="1" t="str">
        <f t="shared" si="12"/>
        <v/>
      </c>
    </row>
    <row r="914" spans="1:4" x14ac:dyDescent="0.35">
      <c r="A914" s="1">
        <v>914</v>
      </c>
      <c r="B914" s="1">
        <v>99854</v>
      </c>
      <c r="C914" s="1" t="b" cm="1">
        <f t="array" ref="C914">AND($B$142:$B$145=B914:B917)</f>
        <v>0</v>
      </c>
      <c r="D914" s="1" t="str">
        <f t="shared" si="12"/>
        <v/>
      </c>
    </row>
    <row r="915" spans="1:4" x14ac:dyDescent="0.35">
      <c r="A915" s="1">
        <v>915</v>
      </c>
      <c r="B915" s="1">
        <v>99862</v>
      </c>
      <c r="C915" s="1" t="b" cm="1">
        <f t="array" ref="C915">AND($B$142:$B$145=B915:B918)</f>
        <v>0</v>
      </c>
      <c r="D915" s="1" t="str">
        <f t="shared" si="12"/>
        <v/>
      </c>
    </row>
    <row r="916" spans="1:4" x14ac:dyDescent="0.35">
      <c r="A916" s="1">
        <v>916</v>
      </c>
      <c r="B916" s="1">
        <v>99875</v>
      </c>
      <c r="C916" s="1" t="b" cm="1">
        <f t="array" ref="C916">AND($B$142:$B$145=B916:B919)</f>
        <v>0</v>
      </c>
      <c r="D916" s="1" t="str">
        <f t="shared" si="12"/>
        <v/>
      </c>
    </row>
    <row r="917" spans="1:4" x14ac:dyDescent="0.35">
      <c r="A917" s="1">
        <v>917</v>
      </c>
      <c r="B917" s="1">
        <v>99867</v>
      </c>
      <c r="C917" s="1" t="b" cm="1">
        <f t="array" ref="C917">AND($B$142:$B$145=B917:B920)</f>
        <v>0</v>
      </c>
      <c r="D917" s="1" t="str">
        <f t="shared" si="12"/>
        <v/>
      </c>
    </row>
    <row r="918" spans="1:4" x14ac:dyDescent="0.35">
      <c r="A918" s="1">
        <v>918</v>
      </c>
      <c r="B918" s="1">
        <v>99854</v>
      </c>
      <c r="C918" s="1" t="b" cm="1">
        <f t="array" ref="C918">AND($B$142:$B$145=B918:B921)</f>
        <v>0</v>
      </c>
      <c r="D918" s="1" t="str">
        <f t="shared" si="12"/>
        <v/>
      </c>
    </row>
    <row r="919" spans="1:4" x14ac:dyDescent="0.35">
      <c r="A919" s="1">
        <v>919</v>
      </c>
      <c r="B919" s="1">
        <v>99856</v>
      </c>
      <c r="C919" s="1" t="b" cm="1">
        <f t="array" ref="C919">AND($B$142:$B$145=B919:B922)</f>
        <v>0</v>
      </c>
      <c r="D919" s="1" t="str">
        <f t="shared" si="12"/>
        <v/>
      </c>
    </row>
    <row r="920" spans="1:4" x14ac:dyDescent="0.35">
      <c r="A920" s="1">
        <v>920</v>
      </c>
      <c r="B920" s="1">
        <v>99851</v>
      </c>
      <c r="C920" s="1" t="b" cm="1">
        <f t="array" ref="C920">AND($B$142:$B$145=B920:B923)</f>
        <v>0</v>
      </c>
      <c r="D920" s="1" t="str">
        <f t="shared" si="12"/>
        <v/>
      </c>
    </row>
    <row r="921" spans="1:4" x14ac:dyDescent="0.35">
      <c r="A921" s="1">
        <v>921</v>
      </c>
      <c r="B921" s="1">
        <v>99859</v>
      </c>
      <c r="C921" s="1" t="b" cm="1">
        <f t="array" ref="C921">AND($B$142:$B$145=B921:B924)</f>
        <v>0</v>
      </c>
      <c r="D921" s="1" t="str">
        <f t="shared" si="12"/>
        <v/>
      </c>
    </row>
    <row r="922" spans="1:4" x14ac:dyDescent="0.35">
      <c r="A922" s="1">
        <v>922</v>
      </c>
      <c r="B922" s="1">
        <v>99854</v>
      </c>
      <c r="C922" s="1" t="b" cm="1">
        <f t="array" ref="C922">AND($B$142:$B$145=B922:B925)</f>
        <v>0</v>
      </c>
      <c r="D922" s="1" t="str">
        <f t="shared" si="12"/>
        <v/>
      </c>
    </row>
    <row r="923" spans="1:4" x14ac:dyDescent="0.35">
      <c r="A923" s="1">
        <v>923</v>
      </c>
      <c r="B923" s="1">
        <v>99876</v>
      </c>
      <c r="C923" s="1" t="b" cm="1">
        <f t="array" ref="C923">AND($B$142:$B$145=B923:B926)</f>
        <v>0</v>
      </c>
      <c r="D923" s="1" t="str">
        <f t="shared" si="12"/>
        <v/>
      </c>
    </row>
    <row r="924" spans="1:4" x14ac:dyDescent="0.35">
      <c r="A924" s="1">
        <v>924</v>
      </c>
      <c r="B924" s="1">
        <v>99869</v>
      </c>
      <c r="C924" s="1" t="b" cm="1">
        <f t="array" ref="C924">AND($B$142:$B$145=B924:B927)</f>
        <v>0</v>
      </c>
      <c r="D924" s="1" t="str">
        <f t="shared" si="12"/>
        <v/>
      </c>
    </row>
    <row r="925" spans="1:4" x14ac:dyDescent="0.35">
      <c r="A925" s="1">
        <v>925</v>
      </c>
      <c r="B925" s="1">
        <v>99859</v>
      </c>
      <c r="C925" s="1" t="b" cm="1">
        <f t="array" ref="C925">AND($B$142:$B$145=B925:B928)</f>
        <v>0</v>
      </c>
      <c r="D925" s="1" t="str">
        <f t="shared" si="12"/>
        <v/>
      </c>
    </row>
    <row r="926" spans="1:4" x14ac:dyDescent="0.35">
      <c r="A926" s="1">
        <v>926</v>
      </c>
      <c r="B926" s="1">
        <v>99848</v>
      </c>
      <c r="C926" s="1" t="b" cm="1">
        <f t="array" ref="C926">AND($B$142:$B$145=B926:B929)</f>
        <v>1</v>
      </c>
      <c r="D926" s="1">
        <f t="shared" si="12"/>
        <v>926</v>
      </c>
    </row>
    <row r="927" spans="1:4" x14ac:dyDescent="0.35">
      <c r="A927" s="1">
        <v>927</v>
      </c>
      <c r="B927" s="1">
        <v>99852</v>
      </c>
      <c r="C927" s="1" t="b" cm="1">
        <f t="array" ref="C927">AND($B$142:$B$145=B927:B930)</f>
        <v>0</v>
      </c>
      <c r="D927" s="1" t="str">
        <f t="shared" si="12"/>
        <v/>
      </c>
    </row>
    <row r="928" spans="1:4" x14ac:dyDescent="0.35">
      <c r="A928" s="1">
        <v>928</v>
      </c>
      <c r="B928" s="1">
        <v>99861</v>
      </c>
      <c r="C928" s="1" t="b" cm="1">
        <f t="array" ref="C928">AND($B$142:$B$145=B928:B931)</f>
        <v>0</v>
      </c>
      <c r="D928" s="1" t="str">
        <f t="shared" si="12"/>
        <v/>
      </c>
    </row>
    <row r="929" spans="1:4" x14ac:dyDescent="0.35">
      <c r="A929" s="1">
        <v>929</v>
      </c>
      <c r="B929" s="1">
        <v>99859</v>
      </c>
      <c r="C929" s="1" t="b" cm="1">
        <f t="array" ref="C929">AND($B$142:$B$145=B929:B932)</f>
        <v>0</v>
      </c>
      <c r="D929" s="1" t="str">
        <f t="shared" si="12"/>
        <v/>
      </c>
    </row>
    <row r="930" spans="1:4" x14ac:dyDescent="0.35">
      <c r="A930" s="1">
        <v>930</v>
      </c>
      <c r="B930" s="1">
        <v>99868</v>
      </c>
      <c r="C930" s="1" t="b" cm="1">
        <f t="array" ref="C930">AND($B$142:$B$145=B930:B933)</f>
        <v>0</v>
      </c>
      <c r="D930" s="1" t="str">
        <f t="shared" si="12"/>
        <v/>
      </c>
    </row>
    <row r="931" spans="1:4" x14ac:dyDescent="0.35">
      <c r="A931" s="1">
        <v>931</v>
      </c>
      <c r="B931" s="1">
        <v>99870</v>
      </c>
      <c r="C931" s="1" t="b" cm="1">
        <f t="array" ref="C931">AND($B$142:$B$145=B931:B934)</f>
        <v>0</v>
      </c>
      <c r="D931" s="1" t="str">
        <f t="shared" si="12"/>
        <v/>
      </c>
    </row>
    <row r="932" spans="1:4" x14ac:dyDescent="0.35">
      <c r="A932" s="1">
        <v>932</v>
      </c>
      <c r="B932" s="1">
        <v>99861</v>
      </c>
      <c r="C932" s="1" t="b" cm="1">
        <f t="array" ref="C932">AND($B$142:$B$145=B932:B935)</f>
        <v>0</v>
      </c>
      <c r="D932" s="1" t="str">
        <f t="shared" si="12"/>
        <v/>
      </c>
    </row>
    <row r="933" spans="1:4" x14ac:dyDescent="0.35">
      <c r="A933" s="1">
        <v>933</v>
      </c>
      <c r="B933" s="1">
        <v>99853</v>
      </c>
      <c r="C933" s="1" t="b" cm="1">
        <f t="array" ref="C933">AND($B$142:$B$145=B933:B936)</f>
        <v>0</v>
      </c>
      <c r="D933" s="1" t="str">
        <f t="shared" si="12"/>
        <v/>
      </c>
    </row>
    <row r="934" spans="1:4" x14ac:dyDescent="0.35">
      <c r="A934" s="1">
        <v>934</v>
      </c>
      <c r="B934" s="1">
        <v>99844</v>
      </c>
      <c r="C934" s="1" t="b" cm="1">
        <f t="array" ref="C934">AND($B$142:$B$145=B934:B937)</f>
        <v>0</v>
      </c>
      <c r="D934" s="1" t="str">
        <f t="shared" si="12"/>
        <v/>
      </c>
    </row>
    <row r="935" spans="1:4" x14ac:dyDescent="0.35">
      <c r="A935" s="1">
        <v>935</v>
      </c>
      <c r="B935" s="1">
        <v>99862</v>
      </c>
      <c r="C935" s="1" t="b" cm="1">
        <f t="array" ref="C935">AND($B$142:$B$145=B935:B938)</f>
        <v>0</v>
      </c>
      <c r="D935" s="1" t="str">
        <f t="shared" si="12"/>
        <v/>
      </c>
    </row>
    <row r="936" spans="1:4" x14ac:dyDescent="0.35">
      <c r="A936" s="1">
        <v>936</v>
      </c>
      <c r="B936" s="1">
        <v>99861</v>
      </c>
      <c r="C936" s="1" t="b" cm="1">
        <f t="array" ref="C936">AND($B$142:$B$145=B936:B939)</f>
        <v>0</v>
      </c>
      <c r="D936" s="1" t="str">
        <f t="shared" si="12"/>
        <v/>
      </c>
    </row>
    <row r="937" spans="1:4" x14ac:dyDescent="0.35">
      <c r="A937" s="1">
        <v>937</v>
      </c>
      <c r="B937" s="1">
        <v>99873</v>
      </c>
      <c r="C937" s="1" t="b" cm="1">
        <f t="array" ref="C937">AND($B$142:$B$145=B937:B940)</f>
        <v>0</v>
      </c>
      <c r="D937" s="1" t="str">
        <f t="shared" si="12"/>
        <v/>
      </c>
    </row>
    <row r="938" spans="1:4" x14ac:dyDescent="0.35">
      <c r="A938" s="1">
        <v>938</v>
      </c>
      <c r="B938" s="1">
        <v>99862</v>
      </c>
      <c r="C938" s="1" t="b" cm="1">
        <f t="array" ref="C938">AND($B$142:$B$145=B938:B941)</f>
        <v>0</v>
      </c>
      <c r="D938" s="1" t="str">
        <f t="shared" si="12"/>
        <v/>
      </c>
    </row>
    <row r="939" spans="1:4" x14ac:dyDescent="0.35">
      <c r="A939" s="1">
        <v>939</v>
      </c>
      <c r="B939" s="1">
        <v>99862</v>
      </c>
      <c r="C939" s="1" t="b" cm="1">
        <f t="array" ref="C939">AND($B$142:$B$145=B939:B942)</f>
        <v>0</v>
      </c>
      <c r="D939" s="1" t="str">
        <f t="shared" si="12"/>
        <v/>
      </c>
    </row>
    <row r="940" spans="1:4" x14ac:dyDescent="0.35">
      <c r="A940" s="1">
        <v>940</v>
      </c>
      <c r="B940" s="1">
        <v>99855</v>
      </c>
      <c r="C940" s="1" t="b" cm="1">
        <f t="array" ref="C940">AND($B$142:$B$145=B940:B943)</f>
        <v>0</v>
      </c>
      <c r="D940" s="1" t="str">
        <f t="shared" si="12"/>
        <v/>
      </c>
    </row>
    <row r="941" spans="1:4" x14ac:dyDescent="0.35">
      <c r="A941" s="1">
        <v>941</v>
      </c>
      <c r="B941" s="1">
        <v>99849</v>
      </c>
      <c r="C941" s="1" t="b" cm="1">
        <f t="array" ref="C941">AND($B$142:$B$145=B941:B944)</f>
        <v>0</v>
      </c>
      <c r="D941" s="1" t="str">
        <f t="shared" si="12"/>
        <v/>
      </c>
    </row>
    <row r="942" spans="1:4" x14ac:dyDescent="0.35">
      <c r="A942" s="1">
        <v>942</v>
      </c>
      <c r="B942" s="1">
        <v>99854</v>
      </c>
      <c r="C942" s="1" t="b" cm="1">
        <f t="array" ref="C942">AND($B$142:$B$145=B942:B945)</f>
        <v>0</v>
      </c>
      <c r="D942" s="1" t="str">
        <f t="shared" si="12"/>
        <v/>
      </c>
    </row>
    <row r="943" spans="1:4" x14ac:dyDescent="0.35">
      <c r="A943" s="1">
        <v>943</v>
      </c>
      <c r="B943" s="1">
        <v>99862</v>
      </c>
      <c r="C943" s="1" t="b" cm="1">
        <f t="array" ref="C943">AND($B$142:$B$145=B943:B946)</f>
        <v>0</v>
      </c>
      <c r="D943" s="1" t="str">
        <f t="shared" si="12"/>
        <v/>
      </c>
    </row>
    <row r="944" spans="1:4" x14ac:dyDescent="0.35">
      <c r="A944" s="1">
        <v>944</v>
      </c>
      <c r="B944" s="1">
        <v>99875</v>
      </c>
      <c r="C944" s="1" t="b" cm="1">
        <f t="array" ref="C944">AND($B$142:$B$145=B944:B947)</f>
        <v>0</v>
      </c>
      <c r="D944" s="1" t="str">
        <f t="shared" si="12"/>
        <v/>
      </c>
    </row>
    <row r="945" spans="1:4" x14ac:dyDescent="0.35">
      <c r="A945" s="1">
        <v>945</v>
      </c>
      <c r="B945" s="1">
        <v>99867</v>
      </c>
      <c r="C945" s="1" t="b" cm="1">
        <f t="array" ref="C945">AND($B$142:$B$145=B945:B948)</f>
        <v>0</v>
      </c>
      <c r="D945" s="1" t="str">
        <f t="shared" si="12"/>
        <v/>
      </c>
    </row>
    <row r="946" spans="1:4" x14ac:dyDescent="0.35">
      <c r="A946" s="1">
        <v>946</v>
      </c>
      <c r="B946" s="1">
        <v>99854</v>
      </c>
      <c r="C946" s="1" t="b" cm="1">
        <f t="array" ref="C946">AND($B$142:$B$145=B946:B949)</f>
        <v>0</v>
      </c>
      <c r="D946" s="1" t="str">
        <f t="shared" si="12"/>
        <v/>
      </c>
    </row>
    <row r="947" spans="1:4" x14ac:dyDescent="0.35">
      <c r="A947" s="1">
        <v>947</v>
      </c>
      <c r="B947" s="1">
        <v>99856</v>
      </c>
      <c r="C947" s="1" t="b" cm="1">
        <f t="array" ref="C947">AND($B$142:$B$145=B947:B950)</f>
        <v>0</v>
      </c>
      <c r="D947" s="1" t="str">
        <f t="shared" si="12"/>
        <v/>
      </c>
    </row>
    <row r="948" spans="1:4" x14ac:dyDescent="0.35">
      <c r="A948" s="1">
        <v>948</v>
      </c>
      <c r="B948" s="1">
        <v>99851</v>
      </c>
      <c r="C948" s="1" t="b" cm="1">
        <f t="array" ref="C948">AND($B$142:$B$145=B948:B951)</f>
        <v>0</v>
      </c>
      <c r="D948" s="1" t="str">
        <f t="shared" si="12"/>
        <v/>
      </c>
    </row>
    <row r="949" spans="1:4" x14ac:dyDescent="0.35">
      <c r="A949" s="1">
        <v>949</v>
      </c>
      <c r="B949" s="1">
        <v>99859</v>
      </c>
      <c r="C949" s="1" t="b" cm="1">
        <f t="array" ref="C949">AND($B$142:$B$145=B949:B952)</f>
        <v>0</v>
      </c>
      <c r="D949" s="1" t="str">
        <f t="shared" si="12"/>
        <v/>
      </c>
    </row>
    <row r="950" spans="1:4" x14ac:dyDescent="0.35">
      <c r="A950" s="1">
        <v>950</v>
      </c>
      <c r="B950" s="1">
        <v>99854</v>
      </c>
      <c r="C950" s="1" t="b" cm="1">
        <f t="array" ref="C950">AND($B$142:$B$145=B950:B953)</f>
        <v>0</v>
      </c>
      <c r="D950" s="1" t="str">
        <f t="shared" si="12"/>
        <v/>
      </c>
    </row>
    <row r="951" spans="1:4" x14ac:dyDescent="0.35">
      <c r="A951" s="1">
        <v>951</v>
      </c>
      <c r="B951" s="1">
        <v>99876</v>
      </c>
      <c r="C951" s="1" t="b" cm="1">
        <f t="array" ref="C951">AND($B$142:$B$145=B951:B954)</f>
        <v>0</v>
      </c>
      <c r="D951" s="1" t="str">
        <f t="shared" si="12"/>
        <v/>
      </c>
    </row>
    <row r="952" spans="1:4" x14ac:dyDescent="0.35">
      <c r="A952" s="1">
        <v>952</v>
      </c>
      <c r="B952" s="1">
        <v>99869</v>
      </c>
      <c r="C952" s="1" t="b" cm="1">
        <f t="array" ref="C952">AND($B$142:$B$145=B952:B955)</f>
        <v>0</v>
      </c>
      <c r="D952" s="1" t="str">
        <f t="shared" si="12"/>
        <v/>
      </c>
    </row>
    <row r="953" spans="1:4" x14ac:dyDescent="0.35">
      <c r="A953" s="1">
        <v>953</v>
      </c>
      <c r="B953" s="1">
        <v>99859</v>
      </c>
      <c r="C953" s="1" t="b" cm="1">
        <f t="array" ref="C953">AND($B$142:$B$145=B953:B956)</f>
        <v>0</v>
      </c>
      <c r="D953" s="1" t="str">
        <f t="shared" si="12"/>
        <v/>
      </c>
    </row>
    <row r="954" spans="1:4" x14ac:dyDescent="0.35">
      <c r="A954" s="1">
        <v>954</v>
      </c>
      <c r="B954" s="1">
        <v>99848</v>
      </c>
      <c r="C954" s="1" t="b" cm="1">
        <f t="array" ref="C954">AND($B$142:$B$145=B954:B957)</f>
        <v>1</v>
      </c>
      <c r="D954" s="1">
        <f t="shared" si="12"/>
        <v>954</v>
      </c>
    </row>
    <row r="955" spans="1:4" x14ac:dyDescent="0.35">
      <c r="A955" s="1">
        <v>955</v>
      </c>
      <c r="B955" s="1">
        <v>99852</v>
      </c>
      <c r="C955" s="1" t="b" cm="1">
        <f t="array" ref="C955">AND($B$142:$B$145=B955:B958)</f>
        <v>0</v>
      </c>
      <c r="D955" s="1" t="str">
        <f t="shared" si="12"/>
        <v/>
      </c>
    </row>
    <row r="956" spans="1:4" x14ac:dyDescent="0.35">
      <c r="A956" s="1">
        <v>956</v>
      </c>
      <c r="B956" s="1">
        <v>99861</v>
      </c>
      <c r="C956" s="1" t="b" cm="1">
        <f t="array" ref="C956">AND($B$142:$B$145=B956:B959)</f>
        <v>0</v>
      </c>
      <c r="D956" s="1" t="str">
        <f t="shared" si="12"/>
        <v/>
      </c>
    </row>
    <row r="957" spans="1:4" x14ac:dyDescent="0.35">
      <c r="A957" s="1">
        <v>957</v>
      </c>
      <c r="B957" s="1">
        <v>99859</v>
      </c>
      <c r="C957" s="1" t="b" cm="1">
        <f t="array" ref="C957">AND($B$142:$B$145=B957:B960)</f>
        <v>0</v>
      </c>
      <c r="D957" s="1" t="str">
        <f t="shared" si="12"/>
        <v/>
      </c>
    </row>
    <row r="958" spans="1:4" x14ac:dyDescent="0.35">
      <c r="A958" s="1">
        <v>958</v>
      </c>
      <c r="B958" s="1">
        <v>99868</v>
      </c>
      <c r="C958" s="1" t="b" cm="1">
        <f t="array" ref="C958">AND($B$142:$B$145=B958:B961)</f>
        <v>0</v>
      </c>
      <c r="D958" s="1" t="str">
        <f t="shared" si="12"/>
        <v/>
      </c>
    </row>
    <row r="959" spans="1:4" x14ac:dyDescent="0.35">
      <c r="A959" s="1">
        <v>959</v>
      </c>
      <c r="B959" s="1">
        <v>99870</v>
      </c>
      <c r="C959" s="1" t="b" cm="1">
        <f t="array" ref="C959">AND($B$142:$B$145=B959:B962)</f>
        <v>0</v>
      </c>
      <c r="D959" s="1" t="str">
        <f t="shared" si="12"/>
        <v/>
      </c>
    </row>
    <row r="960" spans="1:4" x14ac:dyDescent="0.35">
      <c r="A960" s="1">
        <v>960</v>
      </c>
      <c r="B960" s="1">
        <v>99861</v>
      </c>
      <c r="C960" s="1" t="b" cm="1">
        <f t="array" ref="C960">AND($B$142:$B$145=B960:B963)</f>
        <v>0</v>
      </c>
      <c r="D960" s="1" t="str">
        <f t="shared" si="12"/>
        <v/>
      </c>
    </row>
    <row r="961" spans="1:4" x14ac:dyDescent="0.35">
      <c r="A961" s="1">
        <v>961</v>
      </c>
      <c r="B961" s="1">
        <v>99853</v>
      </c>
      <c r="C961" s="1" t="b" cm="1">
        <f t="array" ref="C961">AND($B$142:$B$145=B961:B964)</f>
        <v>0</v>
      </c>
      <c r="D961" s="1" t="str">
        <f t="shared" si="12"/>
        <v/>
      </c>
    </row>
    <row r="962" spans="1:4" x14ac:dyDescent="0.35">
      <c r="A962" s="1">
        <v>962</v>
      </c>
      <c r="B962" s="1">
        <v>99844</v>
      </c>
      <c r="C962" s="1" t="b" cm="1">
        <f t="array" ref="C962">AND($B$142:$B$145=B962:B965)</f>
        <v>0</v>
      </c>
      <c r="D962" s="1" t="str">
        <f t="shared" si="12"/>
        <v/>
      </c>
    </row>
    <row r="963" spans="1:4" x14ac:dyDescent="0.35">
      <c r="A963" s="1">
        <v>963</v>
      </c>
      <c r="B963" s="1">
        <v>99862</v>
      </c>
      <c r="C963" s="1" t="b" cm="1">
        <f t="array" ref="C963">AND($B$142:$B$145=B963:B966)</f>
        <v>0</v>
      </c>
      <c r="D963" s="1" t="str">
        <f t="shared" si="12"/>
        <v/>
      </c>
    </row>
    <row r="964" spans="1:4" x14ac:dyDescent="0.35">
      <c r="A964" s="1">
        <v>964</v>
      </c>
      <c r="B964" s="1">
        <v>99861</v>
      </c>
      <c r="C964" s="1" t="b" cm="1">
        <f t="array" ref="C964">AND($B$142:$B$145=B964:B967)</f>
        <v>0</v>
      </c>
      <c r="D964" s="1" t="str">
        <f t="shared" si="12"/>
        <v/>
      </c>
    </row>
    <row r="965" spans="1:4" x14ac:dyDescent="0.35">
      <c r="A965" s="1">
        <v>965</v>
      </c>
      <c r="B965" s="1">
        <v>99873</v>
      </c>
      <c r="C965" s="1" t="b" cm="1">
        <f t="array" ref="C965">AND($B$142:$B$145=B965:B968)</f>
        <v>0</v>
      </c>
      <c r="D965" s="1" t="str">
        <f t="shared" si="12"/>
        <v/>
      </c>
    </row>
    <row r="966" spans="1:4" x14ac:dyDescent="0.35">
      <c r="A966" s="1">
        <v>966</v>
      </c>
      <c r="B966" s="1">
        <v>99862</v>
      </c>
      <c r="C966" s="1" t="b" cm="1">
        <f t="array" ref="C966">AND($B$142:$B$145=B966:B969)</f>
        <v>0</v>
      </c>
      <c r="D966" s="1" t="str">
        <f t="shared" si="12"/>
        <v/>
      </c>
    </row>
    <row r="967" spans="1:4" x14ac:dyDescent="0.35">
      <c r="A967" s="1">
        <v>967</v>
      </c>
      <c r="B967" s="1">
        <v>99862</v>
      </c>
      <c r="C967" s="1" t="b" cm="1">
        <f t="array" ref="C967">AND($B$142:$B$145=B967:B970)</f>
        <v>0</v>
      </c>
      <c r="D967" s="1" t="str">
        <f t="shared" si="12"/>
        <v/>
      </c>
    </row>
    <row r="968" spans="1:4" x14ac:dyDescent="0.35">
      <c r="A968" s="1">
        <v>968</v>
      </c>
      <c r="B968" s="1">
        <v>99855</v>
      </c>
      <c r="C968" s="1" t="b" cm="1">
        <f t="array" ref="C968">AND($B$142:$B$145=B968:B971)</f>
        <v>0</v>
      </c>
      <c r="D968" s="1" t="str">
        <f t="shared" si="12"/>
        <v/>
      </c>
    </row>
    <row r="969" spans="1:4" x14ac:dyDescent="0.35">
      <c r="A969" s="1">
        <v>969</v>
      </c>
      <c r="B969" s="1">
        <v>99849</v>
      </c>
      <c r="C969" s="1" t="b" cm="1">
        <f t="array" ref="C969">AND($B$142:$B$145=B969:B972)</f>
        <v>0</v>
      </c>
      <c r="D969" s="1" t="str">
        <f t="shared" si="12"/>
        <v/>
      </c>
    </row>
    <row r="970" spans="1:4" x14ac:dyDescent="0.35">
      <c r="A970" s="1">
        <v>970</v>
      </c>
      <c r="B970" s="1">
        <v>99854</v>
      </c>
      <c r="C970" s="1" t="b" cm="1">
        <f t="array" ref="C970">AND($B$142:$B$145=B970:B973)</f>
        <v>0</v>
      </c>
      <c r="D970" s="1" t="str">
        <f t="shared" si="12"/>
        <v/>
      </c>
    </row>
    <row r="971" spans="1:4" x14ac:dyDescent="0.35">
      <c r="A971" s="1">
        <v>971</v>
      </c>
      <c r="B971" s="1">
        <v>99862</v>
      </c>
      <c r="C971" s="1" t="b" cm="1">
        <f t="array" ref="C971">AND($B$142:$B$145=B971:B974)</f>
        <v>0</v>
      </c>
      <c r="D971" s="1" t="str">
        <f t="shared" si="12"/>
        <v/>
      </c>
    </row>
    <row r="972" spans="1:4" x14ac:dyDescent="0.35">
      <c r="A972" s="1">
        <v>972</v>
      </c>
      <c r="B972" s="1">
        <v>99875</v>
      </c>
      <c r="C972" s="1" t="b" cm="1">
        <f t="array" ref="C972">AND($B$142:$B$145=B972:B975)</f>
        <v>0</v>
      </c>
      <c r="D972" s="1" t="str">
        <f t="shared" si="12"/>
        <v/>
      </c>
    </row>
    <row r="973" spans="1:4" x14ac:dyDescent="0.35">
      <c r="A973" s="1">
        <v>973</v>
      </c>
      <c r="B973" s="1">
        <v>99867</v>
      </c>
      <c r="C973" s="1" t="b" cm="1">
        <f t="array" ref="C973">AND($B$142:$B$145=B973:B976)</f>
        <v>0</v>
      </c>
      <c r="D973" s="1" t="str">
        <f t="shared" si="12"/>
        <v/>
      </c>
    </row>
    <row r="974" spans="1:4" x14ac:dyDescent="0.35">
      <c r="A974" s="1">
        <v>974</v>
      </c>
      <c r="B974" s="1">
        <v>99854</v>
      </c>
      <c r="C974" s="1" t="b" cm="1">
        <f t="array" ref="C974">AND($B$142:$B$145=B974:B977)</f>
        <v>0</v>
      </c>
      <c r="D974" s="1" t="str">
        <f t="shared" si="12"/>
        <v/>
      </c>
    </row>
    <row r="975" spans="1:4" x14ac:dyDescent="0.35">
      <c r="A975" s="1">
        <v>975</v>
      </c>
      <c r="B975" s="1">
        <v>99856</v>
      </c>
      <c r="C975" s="1" t="b" cm="1">
        <f t="array" ref="C975">AND($B$142:$B$145=B975:B978)</f>
        <v>0</v>
      </c>
      <c r="D975" s="1" t="str">
        <f t="shared" ref="D975:D1038" si="13">IF(C975,ROW(C975),"")</f>
        <v/>
      </c>
    </row>
    <row r="976" spans="1:4" x14ac:dyDescent="0.35">
      <c r="A976" s="1">
        <v>976</v>
      </c>
      <c r="B976" s="1">
        <v>99851</v>
      </c>
      <c r="C976" s="1" t="b" cm="1">
        <f t="array" ref="C976">AND($B$142:$B$145=B976:B979)</f>
        <v>0</v>
      </c>
      <c r="D976" s="1" t="str">
        <f t="shared" si="13"/>
        <v/>
      </c>
    </row>
    <row r="977" spans="1:4" x14ac:dyDescent="0.35">
      <c r="A977" s="1">
        <v>977</v>
      </c>
      <c r="B977" s="1">
        <v>99859</v>
      </c>
      <c r="C977" s="1" t="b" cm="1">
        <f t="array" ref="C977">AND($B$142:$B$145=B977:B980)</f>
        <v>0</v>
      </c>
      <c r="D977" s="1" t="str">
        <f t="shared" si="13"/>
        <v/>
      </c>
    </row>
    <row r="978" spans="1:4" x14ac:dyDescent="0.35">
      <c r="A978" s="1">
        <v>978</v>
      </c>
      <c r="B978" s="1">
        <v>99854</v>
      </c>
      <c r="C978" s="1" t="b" cm="1">
        <f t="array" ref="C978">AND($B$142:$B$145=B978:B981)</f>
        <v>0</v>
      </c>
      <c r="D978" s="1" t="str">
        <f t="shared" si="13"/>
        <v/>
      </c>
    </row>
    <row r="979" spans="1:4" x14ac:dyDescent="0.35">
      <c r="A979" s="1">
        <v>979</v>
      </c>
      <c r="B979" s="1">
        <v>99876</v>
      </c>
      <c r="C979" s="1" t="b" cm="1">
        <f t="array" ref="C979">AND($B$142:$B$145=B979:B982)</f>
        <v>0</v>
      </c>
      <c r="D979" s="1" t="str">
        <f t="shared" si="13"/>
        <v/>
      </c>
    </row>
    <row r="980" spans="1:4" x14ac:dyDescent="0.35">
      <c r="A980" s="1">
        <v>980</v>
      </c>
      <c r="B980" s="1">
        <v>99869</v>
      </c>
      <c r="C980" s="1" t="b" cm="1">
        <f t="array" ref="C980">AND($B$142:$B$145=B980:B983)</f>
        <v>0</v>
      </c>
      <c r="D980" s="1" t="str">
        <f t="shared" si="13"/>
        <v/>
      </c>
    </row>
    <row r="981" spans="1:4" x14ac:dyDescent="0.35">
      <c r="A981" s="1">
        <v>981</v>
      </c>
      <c r="B981" s="1">
        <v>99859</v>
      </c>
      <c r="C981" s="1" t="b" cm="1">
        <f t="array" ref="C981">AND($B$142:$B$145=B981:B984)</f>
        <v>0</v>
      </c>
      <c r="D981" s="1" t="str">
        <f t="shared" si="13"/>
        <v/>
      </c>
    </row>
    <row r="982" spans="1:4" x14ac:dyDescent="0.35">
      <c r="A982" s="1">
        <v>982</v>
      </c>
      <c r="B982" s="1">
        <v>99848</v>
      </c>
      <c r="C982" s="1" t="b" cm="1">
        <f t="array" ref="C982">AND($B$142:$B$145=B982:B985)</f>
        <v>1</v>
      </c>
      <c r="D982" s="1">
        <f t="shared" si="13"/>
        <v>982</v>
      </c>
    </row>
    <row r="983" spans="1:4" x14ac:dyDescent="0.35">
      <c r="A983" s="1">
        <v>983</v>
      </c>
      <c r="B983" s="1">
        <v>99852</v>
      </c>
      <c r="C983" s="1" t="b" cm="1">
        <f t="array" ref="C983">AND($B$142:$B$145=B983:B986)</f>
        <v>0</v>
      </c>
      <c r="D983" s="1" t="str">
        <f t="shared" si="13"/>
        <v/>
      </c>
    </row>
    <row r="984" spans="1:4" x14ac:dyDescent="0.35">
      <c r="A984" s="1">
        <v>984</v>
      </c>
      <c r="B984" s="1">
        <v>99861</v>
      </c>
      <c r="C984" s="1" t="b" cm="1">
        <f t="array" ref="C984">AND($B$142:$B$145=B984:B987)</f>
        <v>0</v>
      </c>
      <c r="D984" s="1" t="str">
        <f t="shared" si="13"/>
        <v/>
      </c>
    </row>
    <row r="985" spans="1:4" x14ac:dyDescent="0.35">
      <c r="A985" s="1">
        <v>985</v>
      </c>
      <c r="B985" s="1">
        <v>99859</v>
      </c>
      <c r="C985" s="1" t="b" cm="1">
        <f t="array" ref="C985">AND($B$142:$B$145=B985:B988)</f>
        <v>0</v>
      </c>
      <c r="D985" s="1" t="str">
        <f t="shared" si="13"/>
        <v/>
      </c>
    </row>
    <row r="986" spans="1:4" x14ac:dyDescent="0.35">
      <c r="A986" s="1">
        <v>986</v>
      </c>
      <c r="B986" s="1">
        <v>99868</v>
      </c>
      <c r="C986" s="1" t="b" cm="1">
        <f t="array" ref="C986">AND($B$142:$B$145=B986:B989)</f>
        <v>0</v>
      </c>
      <c r="D986" s="1" t="str">
        <f t="shared" si="13"/>
        <v/>
      </c>
    </row>
    <row r="987" spans="1:4" x14ac:dyDescent="0.35">
      <c r="A987" s="1">
        <v>987</v>
      </c>
      <c r="B987" s="1">
        <v>99870</v>
      </c>
      <c r="C987" s="1" t="b" cm="1">
        <f t="array" ref="C987">AND($B$142:$B$145=B987:B990)</f>
        <v>0</v>
      </c>
      <c r="D987" s="1" t="str">
        <f t="shared" si="13"/>
        <v/>
      </c>
    </row>
    <row r="988" spans="1:4" x14ac:dyDescent="0.35">
      <c r="A988" s="1">
        <v>988</v>
      </c>
      <c r="B988" s="1">
        <v>99861</v>
      </c>
      <c r="C988" s="1" t="b" cm="1">
        <f t="array" ref="C988">AND($B$142:$B$145=B988:B991)</f>
        <v>0</v>
      </c>
      <c r="D988" s="1" t="str">
        <f t="shared" si="13"/>
        <v/>
      </c>
    </row>
    <row r="989" spans="1:4" x14ac:dyDescent="0.35">
      <c r="A989" s="1">
        <v>989</v>
      </c>
      <c r="B989" s="1">
        <v>99853</v>
      </c>
      <c r="C989" s="1" t="b" cm="1">
        <f t="array" ref="C989">AND($B$142:$B$145=B989:B992)</f>
        <v>0</v>
      </c>
      <c r="D989" s="1" t="str">
        <f t="shared" si="13"/>
        <v/>
      </c>
    </row>
    <row r="990" spans="1:4" x14ac:dyDescent="0.35">
      <c r="A990" s="1">
        <v>990</v>
      </c>
      <c r="B990" s="1">
        <v>99844</v>
      </c>
      <c r="C990" s="1" t="b" cm="1">
        <f t="array" ref="C990">AND($B$142:$B$145=B990:B993)</f>
        <v>0</v>
      </c>
      <c r="D990" s="1" t="str">
        <f t="shared" si="13"/>
        <v/>
      </c>
    </row>
    <row r="991" spans="1:4" x14ac:dyDescent="0.35">
      <c r="A991" s="1">
        <v>991</v>
      </c>
      <c r="B991" s="1">
        <v>99862</v>
      </c>
      <c r="C991" s="1" t="b" cm="1">
        <f t="array" ref="C991">AND($B$142:$B$145=B991:B994)</f>
        <v>0</v>
      </c>
      <c r="D991" s="1" t="str">
        <f t="shared" si="13"/>
        <v/>
      </c>
    </row>
    <row r="992" spans="1:4" x14ac:dyDescent="0.35">
      <c r="A992" s="1">
        <v>992</v>
      </c>
      <c r="B992" s="1">
        <v>99861</v>
      </c>
      <c r="C992" s="1" t="b" cm="1">
        <f t="array" ref="C992">AND($B$142:$B$145=B992:B995)</f>
        <v>0</v>
      </c>
      <c r="D992" s="1" t="str">
        <f t="shared" si="13"/>
        <v/>
      </c>
    </row>
    <row r="993" spans="1:4" x14ac:dyDescent="0.35">
      <c r="A993" s="1">
        <v>993</v>
      </c>
      <c r="B993" s="1">
        <v>99873</v>
      </c>
      <c r="C993" s="1" t="b" cm="1">
        <f t="array" ref="C993">AND($B$142:$B$145=B993:B996)</f>
        <v>0</v>
      </c>
      <c r="D993" s="1" t="str">
        <f t="shared" si="13"/>
        <v/>
      </c>
    </row>
    <row r="994" spans="1:4" x14ac:dyDescent="0.35">
      <c r="A994" s="1">
        <v>994</v>
      </c>
      <c r="B994" s="1">
        <v>99862</v>
      </c>
      <c r="C994" s="1" t="b" cm="1">
        <f t="array" ref="C994">AND($B$142:$B$145=B994:B997)</f>
        <v>0</v>
      </c>
      <c r="D994" s="1" t="str">
        <f t="shared" si="13"/>
        <v/>
      </c>
    </row>
    <row r="995" spans="1:4" x14ac:dyDescent="0.35">
      <c r="A995" s="1">
        <v>995</v>
      </c>
      <c r="B995" s="1">
        <v>99862</v>
      </c>
      <c r="C995" s="1" t="b" cm="1">
        <f t="array" ref="C995">AND($B$142:$B$145=B995:B998)</f>
        <v>0</v>
      </c>
      <c r="D995" s="1" t="str">
        <f t="shared" si="13"/>
        <v/>
      </c>
    </row>
    <row r="996" spans="1:4" x14ac:dyDescent="0.35">
      <c r="A996" s="1">
        <v>996</v>
      </c>
      <c r="B996" s="1">
        <v>99855</v>
      </c>
      <c r="C996" s="1" t="b" cm="1">
        <f t="array" ref="C996">AND($B$142:$B$145=B996:B999)</f>
        <v>0</v>
      </c>
      <c r="D996" s="1" t="str">
        <f t="shared" si="13"/>
        <v/>
      </c>
    </row>
    <row r="997" spans="1:4" x14ac:dyDescent="0.35">
      <c r="A997" s="1">
        <v>997</v>
      </c>
      <c r="B997" s="1">
        <v>99849</v>
      </c>
      <c r="C997" s="1" t="b" cm="1">
        <f t="array" ref="C997">AND($B$142:$B$145=B997:B1000)</f>
        <v>0</v>
      </c>
      <c r="D997" s="1" t="str">
        <f t="shared" si="13"/>
        <v/>
      </c>
    </row>
    <row r="998" spans="1:4" x14ac:dyDescent="0.35">
      <c r="A998" s="1">
        <v>998</v>
      </c>
      <c r="B998" s="1">
        <v>99854</v>
      </c>
      <c r="C998" s="1" t="b" cm="1">
        <f t="array" ref="C998">AND($B$142:$B$145=B998:B1001)</f>
        <v>0</v>
      </c>
      <c r="D998" s="1" t="str">
        <f t="shared" si="13"/>
        <v/>
      </c>
    </row>
    <row r="999" spans="1:4" x14ac:dyDescent="0.35">
      <c r="A999" s="1">
        <v>999</v>
      </c>
      <c r="B999" s="1">
        <v>99862</v>
      </c>
      <c r="C999" s="1" t="b" cm="1">
        <f t="array" ref="C999">AND($B$142:$B$145=B999:B1002)</f>
        <v>0</v>
      </c>
      <c r="D999" s="1" t="str">
        <f t="shared" si="13"/>
        <v/>
      </c>
    </row>
    <row r="1000" spans="1:4" x14ac:dyDescent="0.35">
      <c r="A1000" s="1">
        <v>1000</v>
      </c>
      <c r="B1000" s="1">
        <v>99875</v>
      </c>
      <c r="C1000" s="1" t="b" cm="1">
        <f t="array" ref="C1000">AND($B$142:$B$145=B1000:B1003)</f>
        <v>0</v>
      </c>
      <c r="D1000" s="1" t="str">
        <f t="shared" si="13"/>
        <v/>
      </c>
    </row>
    <row r="1001" spans="1:4" x14ac:dyDescent="0.35">
      <c r="A1001" s="1">
        <v>1001</v>
      </c>
      <c r="B1001" s="1">
        <v>99867</v>
      </c>
      <c r="C1001" s="1" t="b" cm="1">
        <f t="array" ref="C1001">AND($B$142:$B$145=B1001:B1004)</f>
        <v>0</v>
      </c>
      <c r="D1001" s="1" t="str">
        <f t="shared" si="13"/>
        <v/>
      </c>
    </row>
    <row r="1002" spans="1:4" x14ac:dyDescent="0.35">
      <c r="A1002" s="1">
        <v>1002</v>
      </c>
      <c r="B1002" s="1">
        <v>99854</v>
      </c>
      <c r="C1002" s="1" t="b" cm="1">
        <f t="array" ref="C1002">AND($B$142:$B$145=B1002:B1005)</f>
        <v>0</v>
      </c>
      <c r="D1002" s="1" t="str">
        <f t="shared" si="13"/>
        <v/>
      </c>
    </row>
    <row r="1003" spans="1:4" x14ac:dyDescent="0.35">
      <c r="A1003" s="1">
        <v>1003</v>
      </c>
      <c r="B1003" s="1">
        <v>99856</v>
      </c>
      <c r="C1003" s="1" t="b" cm="1">
        <f t="array" ref="C1003">AND($B$142:$B$145=B1003:B1006)</f>
        <v>0</v>
      </c>
      <c r="D1003" s="1" t="str">
        <f t="shared" si="13"/>
        <v/>
      </c>
    </row>
    <row r="1004" spans="1:4" x14ac:dyDescent="0.35">
      <c r="A1004" s="1">
        <v>1004</v>
      </c>
      <c r="B1004" s="1">
        <v>99851</v>
      </c>
      <c r="C1004" s="1" t="b" cm="1">
        <f t="array" ref="C1004">AND($B$142:$B$145=B1004:B1007)</f>
        <v>0</v>
      </c>
      <c r="D1004" s="1" t="str">
        <f t="shared" si="13"/>
        <v/>
      </c>
    </row>
    <row r="1005" spans="1:4" x14ac:dyDescent="0.35">
      <c r="A1005" s="1">
        <v>1005</v>
      </c>
      <c r="B1005" s="1">
        <v>99859</v>
      </c>
      <c r="C1005" s="1" t="b" cm="1">
        <f t="array" ref="C1005">AND($B$142:$B$145=B1005:B1008)</f>
        <v>0</v>
      </c>
      <c r="D1005" s="1" t="str">
        <f t="shared" si="13"/>
        <v/>
      </c>
    </row>
    <row r="1006" spans="1:4" x14ac:dyDescent="0.35">
      <c r="A1006" s="1">
        <v>1006</v>
      </c>
      <c r="B1006" s="1">
        <v>99854</v>
      </c>
      <c r="C1006" s="1" t="b" cm="1">
        <f t="array" ref="C1006">AND($B$142:$B$145=B1006:B1009)</f>
        <v>0</v>
      </c>
      <c r="D1006" s="1" t="str">
        <f t="shared" si="13"/>
        <v/>
      </c>
    </row>
    <row r="1007" spans="1:4" x14ac:dyDescent="0.35">
      <c r="A1007" s="1">
        <v>1007</v>
      </c>
      <c r="B1007" s="1">
        <v>99876</v>
      </c>
      <c r="C1007" s="1" t="b" cm="1">
        <f t="array" ref="C1007">AND($B$142:$B$145=B1007:B1010)</f>
        <v>0</v>
      </c>
      <c r="D1007" s="1" t="str">
        <f t="shared" si="13"/>
        <v/>
      </c>
    </row>
    <row r="1008" spans="1:4" x14ac:dyDescent="0.35">
      <c r="A1008" s="1">
        <v>1008</v>
      </c>
      <c r="B1008" s="1">
        <v>99869</v>
      </c>
      <c r="C1008" s="1" t="b" cm="1">
        <f t="array" ref="C1008">AND($B$142:$B$145=B1008:B1011)</f>
        <v>0</v>
      </c>
      <c r="D1008" s="1" t="str">
        <f t="shared" si="13"/>
        <v/>
      </c>
    </row>
    <row r="1009" spans="1:4" x14ac:dyDescent="0.35">
      <c r="A1009" s="1">
        <v>1009</v>
      </c>
      <c r="B1009" s="1">
        <v>99859</v>
      </c>
      <c r="C1009" s="1" t="b" cm="1">
        <f t="array" ref="C1009">AND($B$142:$B$145=B1009:B1012)</f>
        <v>0</v>
      </c>
      <c r="D1009" s="1" t="str">
        <f t="shared" si="13"/>
        <v/>
      </c>
    </row>
    <row r="1010" spans="1:4" x14ac:dyDescent="0.35">
      <c r="A1010" s="1">
        <v>1010</v>
      </c>
      <c r="B1010" s="1">
        <v>99848</v>
      </c>
      <c r="C1010" s="1" t="b" cm="1">
        <f t="array" ref="C1010">AND($B$142:$B$145=B1010:B1013)</f>
        <v>1</v>
      </c>
      <c r="D1010" s="1">
        <f t="shared" si="13"/>
        <v>1010</v>
      </c>
    </row>
    <row r="1011" spans="1:4" x14ac:dyDescent="0.35">
      <c r="A1011" s="1">
        <v>1011</v>
      </c>
      <c r="B1011" s="1">
        <v>99852</v>
      </c>
      <c r="C1011" s="1" t="b" cm="1">
        <f t="array" ref="C1011">AND($B$142:$B$145=B1011:B1014)</f>
        <v>0</v>
      </c>
      <c r="D1011" s="1" t="str">
        <f t="shared" si="13"/>
        <v/>
      </c>
    </row>
    <row r="1012" spans="1:4" x14ac:dyDescent="0.35">
      <c r="A1012" s="1">
        <v>1012</v>
      </c>
      <c r="B1012" s="1">
        <v>99861</v>
      </c>
      <c r="C1012" s="1" t="b" cm="1">
        <f t="array" ref="C1012">AND($B$142:$B$145=B1012:B1015)</f>
        <v>0</v>
      </c>
      <c r="D1012" s="1" t="str">
        <f t="shared" si="13"/>
        <v/>
      </c>
    </row>
    <row r="1013" spans="1:4" x14ac:dyDescent="0.35">
      <c r="A1013" s="1">
        <v>1013</v>
      </c>
      <c r="B1013" s="1">
        <v>99859</v>
      </c>
      <c r="C1013" s="1" t="b" cm="1">
        <f t="array" ref="C1013">AND($B$142:$B$145=B1013:B1016)</f>
        <v>0</v>
      </c>
      <c r="D1013" s="1" t="str">
        <f t="shared" si="13"/>
        <v/>
      </c>
    </row>
    <row r="1014" spans="1:4" x14ac:dyDescent="0.35">
      <c r="A1014" s="1">
        <v>1014</v>
      </c>
      <c r="B1014" s="1">
        <v>99868</v>
      </c>
      <c r="C1014" s="1" t="b" cm="1">
        <f t="array" ref="C1014">AND($B$142:$B$145=B1014:B1017)</f>
        <v>0</v>
      </c>
      <c r="D1014" s="1" t="str">
        <f t="shared" si="13"/>
        <v/>
      </c>
    </row>
    <row r="1015" spans="1:4" x14ac:dyDescent="0.35">
      <c r="A1015" s="1">
        <v>1015</v>
      </c>
      <c r="B1015" s="1">
        <v>99870</v>
      </c>
      <c r="C1015" s="1" t="b" cm="1">
        <f t="array" ref="C1015">AND($B$142:$B$145=B1015:B1018)</f>
        <v>0</v>
      </c>
      <c r="D1015" s="1" t="str">
        <f t="shared" si="13"/>
        <v/>
      </c>
    </row>
    <row r="1016" spans="1:4" x14ac:dyDescent="0.35">
      <c r="A1016" s="1">
        <v>1016</v>
      </c>
      <c r="B1016" s="1">
        <v>99861</v>
      </c>
      <c r="C1016" s="1" t="b" cm="1">
        <f t="array" ref="C1016">AND($B$142:$B$145=B1016:B1019)</f>
        <v>0</v>
      </c>
      <c r="D1016" s="1" t="str">
        <f t="shared" si="13"/>
        <v/>
      </c>
    </row>
    <row r="1017" spans="1:4" x14ac:dyDescent="0.35">
      <c r="A1017" s="1">
        <v>1017</v>
      </c>
      <c r="B1017" s="1">
        <v>99853</v>
      </c>
      <c r="C1017" s="1" t="b" cm="1">
        <f t="array" ref="C1017">AND($B$142:$B$145=B1017:B1020)</f>
        <v>0</v>
      </c>
      <c r="D1017" s="1" t="str">
        <f t="shared" si="13"/>
        <v/>
      </c>
    </row>
    <row r="1018" spans="1:4" x14ac:dyDescent="0.35">
      <c r="A1018" s="1">
        <v>1018</v>
      </c>
      <c r="B1018" s="1">
        <v>99844</v>
      </c>
      <c r="C1018" s="1" t="b" cm="1">
        <f t="array" ref="C1018">AND($B$142:$B$145=B1018:B1021)</f>
        <v>0</v>
      </c>
      <c r="D1018" s="1" t="str">
        <f t="shared" si="13"/>
        <v/>
      </c>
    </row>
    <row r="1019" spans="1:4" x14ac:dyDescent="0.35">
      <c r="A1019" s="1">
        <v>1019</v>
      </c>
      <c r="B1019" s="1">
        <v>99862</v>
      </c>
      <c r="C1019" s="1" t="b" cm="1">
        <f t="array" ref="C1019">AND($B$142:$B$145=B1019:B1022)</f>
        <v>0</v>
      </c>
      <c r="D1019" s="1" t="str">
        <f t="shared" si="13"/>
        <v/>
      </c>
    </row>
    <row r="1020" spans="1:4" x14ac:dyDescent="0.35">
      <c r="A1020" s="1">
        <v>1020</v>
      </c>
      <c r="B1020" s="1">
        <v>99861</v>
      </c>
      <c r="C1020" s="1" t="b" cm="1">
        <f t="array" ref="C1020">AND($B$142:$B$145=B1020:B1023)</f>
        <v>0</v>
      </c>
      <c r="D1020" s="1" t="str">
        <f t="shared" si="13"/>
        <v/>
      </c>
    </row>
    <row r="1021" spans="1:4" x14ac:dyDescent="0.35">
      <c r="A1021" s="1">
        <v>1021</v>
      </c>
      <c r="B1021" s="1">
        <v>99873</v>
      </c>
      <c r="C1021" s="1" t="b" cm="1">
        <f t="array" ref="C1021">AND($B$142:$B$145=B1021:B1024)</f>
        <v>0</v>
      </c>
      <c r="D1021" s="1" t="str">
        <f t="shared" si="13"/>
        <v/>
      </c>
    </row>
    <row r="1022" spans="1:4" x14ac:dyDescent="0.35">
      <c r="A1022" s="1">
        <v>1022</v>
      </c>
      <c r="B1022" s="1">
        <v>99862</v>
      </c>
      <c r="C1022" s="1" t="b" cm="1">
        <f t="array" ref="C1022">AND($B$142:$B$145=B1022:B1025)</f>
        <v>0</v>
      </c>
      <c r="D1022" s="1" t="str">
        <f t="shared" si="13"/>
        <v/>
      </c>
    </row>
    <row r="1023" spans="1:4" x14ac:dyDescent="0.35">
      <c r="A1023" s="1">
        <v>1023</v>
      </c>
      <c r="B1023" s="1">
        <v>99862</v>
      </c>
      <c r="C1023" s="1" t="b" cm="1">
        <f t="array" ref="C1023">AND($B$142:$B$145=B1023:B1026)</f>
        <v>0</v>
      </c>
      <c r="D1023" s="1" t="str">
        <f t="shared" si="13"/>
        <v/>
      </c>
    </row>
    <row r="1024" spans="1:4" x14ac:dyDescent="0.35">
      <c r="A1024" s="1">
        <v>1024</v>
      </c>
      <c r="B1024" s="1">
        <v>99855</v>
      </c>
      <c r="C1024" s="1" t="b" cm="1">
        <f t="array" ref="C1024">AND($B$142:$B$145=B1024:B1027)</f>
        <v>0</v>
      </c>
      <c r="D1024" s="1" t="str">
        <f t="shared" si="13"/>
        <v/>
      </c>
    </row>
    <row r="1025" spans="1:4" x14ac:dyDescent="0.35">
      <c r="A1025" s="1">
        <v>1025</v>
      </c>
      <c r="B1025" s="1">
        <v>99849</v>
      </c>
      <c r="C1025" s="1" t="b" cm="1">
        <f t="array" ref="C1025">AND($B$142:$B$145=B1025:B1028)</f>
        <v>0</v>
      </c>
      <c r="D1025" s="1" t="str">
        <f t="shared" si="13"/>
        <v/>
      </c>
    </row>
    <row r="1026" spans="1:4" x14ac:dyDescent="0.35">
      <c r="A1026" s="1">
        <v>1026</v>
      </c>
      <c r="B1026" s="1">
        <v>99854</v>
      </c>
      <c r="C1026" s="1" t="b" cm="1">
        <f t="array" ref="C1026">AND($B$142:$B$145=B1026:B1029)</f>
        <v>0</v>
      </c>
      <c r="D1026" s="1" t="str">
        <f t="shared" si="13"/>
        <v/>
      </c>
    </row>
    <row r="1027" spans="1:4" x14ac:dyDescent="0.35">
      <c r="A1027" s="1">
        <v>1027</v>
      </c>
      <c r="B1027" s="1">
        <v>99862</v>
      </c>
      <c r="C1027" s="1" t="b" cm="1">
        <f t="array" ref="C1027">AND($B$142:$B$145=B1027:B1030)</f>
        <v>0</v>
      </c>
      <c r="D1027" s="1" t="str">
        <f t="shared" si="13"/>
        <v/>
      </c>
    </row>
    <row r="1028" spans="1:4" x14ac:dyDescent="0.35">
      <c r="A1028" s="1">
        <v>1028</v>
      </c>
      <c r="B1028" s="1">
        <v>99875</v>
      </c>
      <c r="C1028" s="1" t="b" cm="1">
        <f t="array" ref="C1028">AND($B$142:$B$145=B1028:B1031)</f>
        <v>0</v>
      </c>
      <c r="D1028" s="1" t="str">
        <f t="shared" si="13"/>
        <v/>
      </c>
    </row>
    <row r="1029" spans="1:4" x14ac:dyDescent="0.35">
      <c r="A1029" s="1">
        <v>1029</v>
      </c>
      <c r="B1029" s="1">
        <v>99867</v>
      </c>
      <c r="C1029" s="1" t="b" cm="1">
        <f t="array" ref="C1029">AND($B$142:$B$145=B1029:B1032)</f>
        <v>0</v>
      </c>
      <c r="D1029" s="1" t="str">
        <f t="shared" si="13"/>
        <v/>
      </c>
    </row>
    <row r="1030" spans="1:4" x14ac:dyDescent="0.35">
      <c r="A1030" s="1">
        <v>1030</v>
      </c>
      <c r="B1030" s="1">
        <v>99854</v>
      </c>
      <c r="C1030" s="1" t="b" cm="1">
        <f t="array" ref="C1030">AND($B$142:$B$145=B1030:B1033)</f>
        <v>0</v>
      </c>
      <c r="D1030" s="1" t="str">
        <f t="shared" si="13"/>
        <v/>
      </c>
    </row>
    <row r="1031" spans="1:4" x14ac:dyDescent="0.35">
      <c r="A1031" s="1">
        <v>1031</v>
      </c>
      <c r="B1031" s="1">
        <v>99856</v>
      </c>
      <c r="C1031" s="1" t="b" cm="1">
        <f t="array" ref="C1031">AND($B$142:$B$145=B1031:B1034)</f>
        <v>0</v>
      </c>
      <c r="D1031" s="1" t="str">
        <f t="shared" si="13"/>
        <v/>
      </c>
    </row>
    <row r="1032" spans="1:4" x14ac:dyDescent="0.35">
      <c r="A1032" s="1">
        <v>1032</v>
      </c>
      <c r="B1032" s="1">
        <v>99851</v>
      </c>
      <c r="C1032" s="1" t="b" cm="1">
        <f t="array" ref="C1032">AND($B$142:$B$145=B1032:B1035)</f>
        <v>0</v>
      </c>
      <c r="D1032" s="1" t="str">
        <f t="shared" si="13"/>
        <v/>
      </c>
    </row>
    <row r="1033" spans="1:4" x14ac:dyDescent="0.35">
      <c r="A1033" s="1">
        <v>1033</v>
      </c>
      <c r="B1033" s="1">
        <v>99859</v>
      </c>
      <c r="C1033" s="1" t="b" cm="1">
        <f t="array" ref="C1033">AND($B$142:$B$145=B1033:B1036)</f>
        <v>0</v>
      </c>
      <c r="D1033" s="1" t="str">
        <f t="shared" si="13"/>
        <v/>
      </c>
    </row>
    <row r="1034" spans="1:4" x14ac:dyDescent="0.35">
      <c r="A1034" s="1">
        <v>1034</v>
      </c>
      <c r="B1034" s="1">
        <v>99854</v>
      </c>
      <c r="C1034" s="1" t="b" cm="1">
        <f t="array" ref="C1034">AND($B$142:$B$145=B1034:B1037)</f>
        <v>0</v>
      </c>
      <c r="D1034" s="1" t="str">
        <f t="shared" si="13"/>
        <v/>
      </c>
    </row>
    <row r="1035" spans="1:4" x14ac:dyDescent="0.35">
      <c r="A1035" s="1">
        <v>1035</v>
      </c>
      <c r="B1035" s="1">
        <v>99876</v>
      </c>
      <c r="C1035" s="1" t="b" cm="1">
        <f t="array" ref="C1035">AND($B$142:$B$145=B1035:B1038)</f>
        <v>0</v>
      </c>
      <c r="D1035" s="1" t="str">
        <f t="shared" si="13"/>
        <v/>
      </c>
    </row>
    <row r="1036" spans="1:4" x14ac:dyDescent="0.35">
      <c r="A1036" s="1">
        <v>1036</v>
      </c>
      <c r="B1036" s="1">
        <v>99869</v>
      </c>
      <c r="C1036" s="1" t="b" cm="1">
        <f t="array" ref="C1036">AND($B$142:$B$145=B1036:B1039)</f>
        <v>0</v>
      </c>
      <c r="D1036" s="1" t="str">
        <f t="shared" si="13"/>
        <v/>
      </c>
    </row>
    <row r="1037" spans="1:4" x14ac:dyDescent="0.35">
      <c r="A1037" s="1">
        <v>1037</v>
      </c>
      <c r="B1037" s="1">
        <v>99859</v>
      </c>
      <c r="C1037" s="1" t="b" cm="1">
        <f t="array" ref="C1037">AND($B$142:$B$145=B1037:B1040)</f>
        <v>0</v>
      </c>
      <c r="D1037" s="1" t="str">
        <f t="shared" si="13"/>
        <v/>
      </c>
    </row>
    <row r="1038" spans="1:4" x14ac:dyDescent="0.35">
      <c r="A1038" s="1">
        <v>1038</v>
      </c>
      <c r="B1038" s="1">
        <v>99848</v>
      </c>
      <c r="C1038" s="1" t="b" cm="1">
        <f t="array" ref="C1038">AND($B$142:$B$145=B1038:B1041)</f>
        <v>1</v>
      </c>
      <c r="D1038" s="1">
        <f t="shared" si="13"/>
        <v>1038</v>
      </c>
    </row>
    <row r="1039" spans="1:4" x14ac:dyDescent="0.35">
      <c r="A1039" s="1">
        <v>1039</v>
      </c>
      <c r="B1039" s="1">
        <v>99852</v>
      </c>
      <c r="C1039" s="1" t="b" cm="1">
        <f t="array" ref="C1039">AND($B$142:$B$145=B1039:B1042)</f>
        <v>0</v>
      </c>
      <c r="D1039" s="1" t="str">
        <f t="shared" ref="D1039:D1102" si="14">IF(C1039,ROW(C1039),"")</f>
        <v/>
      </c>
    </row>
    <row r="1040" spans="1:4" x14ac:dyDescent="0.35">
      <c r="A1040" s="1">
        <v>1040</v>
      </c>
      <c r="B1040" s="1">
        <v>99861</v>
      </c>
      <c r="C1040" s="1" t="b" cm="1">
        <f t="array" ref="C1040">AND($B$142:$B$145=B1040:B1043)</f>
        <v>0</v>
      </c>
      <c r="D1040" s="1" t="str">
        <f t="shared" si="14"/>
        <v/>
      </c>
    </row>
    <row r="1041" spans="1:4" x14ac:dyDescent="0.35">
      <c r="A1041" s="1">
        <v>1041</v>
      </c>
      <c r="B1041" s="1">
        <v>99859</v>
      </c>
      <c r="C1041" s="1" t="b" cm="1">
        <f t="array" ref="C1041">AND($B$142:$B$145=B1041:B1044)</f>
        <v>0</v>
      </c>
      <c r="D1041" s="1" t="str">
        <f t="shared" si="14"/>
        <v/>
      </c>
    </row>
    <row r="1042" spans="1:4" x14ac:dyDescent="0.35">
      <c r="A1042" s="1">
        <v>1042</v>
      </c>
      <c r="B1042" s="1">
        <v>99868</v>
      </c>
      <c r="C1042" s="1" t="b" cm="1">
        <f t="array" ref="C1042">AND($B$142:$B$145=B1042:B1045)</f>
        <v>0</v>
      </c>
      <c r="D1042" s="1" t="str">
        <f t="shared" si="14"/>
        <v/>
      </c>
    </row>
    <row r="1043" spans="1:4" x14ac:dyDescent="0.35">
      <c r="A1043" s="1">
        <v>1043</v>
      </c>
      <c r="B1043" s="1">
        <v>99870</v>
      </c>
      <c r="C1043" s="1" t="b" cm="1">
        <f t="array" ref="C1043">AND($B$142:$B$145=B1043:B1046)</f>
        <v>0</v>
      </c>
      <c r="D1043" s="1" t="str">
        <f t="shared" si="14"/>
        <v/>
      </c>
    </row>
    <row r="1044" spans="1:4" x14ac:dyDescent="0.35">
      <c r="A1044" s="1">
        <v>1044</v>
      </c>
      <c r="B1044" s="1">
        <v>99861</v>
      </c>
      <c r="C1044" s="1" t="b" cm="1">
        <f t="array" ref="C1044">AND($B$142:$B$145=B1044:B1047)</f>
        <v>0</v>
      </c>
      <c r="D1044" s="1" t="str">
        <f t="shared" si="14"/>
        <v/>
      </c>
    </row>
    <row r="1045" spans="1:4" x14ac:dyDescent="0.35">
      <c r="A1045" s="1">
        <v>1045</v>
      </c>
      <c r="B1045" s="1">
        <v>99853</v>
      </c>
      <c r="C1045" s="1" t="b" cm="1">
        <f t="array" ref="C1045">AND($B$142:$B$145=B1045:B1048)</f>
        <v>0</v>
      </c>
      <c r="D1045" s="1" t="str">
        <f t="shared" si="14"/>
        <v/>
      </c>
    </row>
    <row r="1046" spans="1:4" x14ac:dyDescent="0.35">
      <c r="A1046" s="1">
        <v>1046</v>
      </c>
      <c r="B1046" s="1">
        <v>99844</v>
      </c>
      <c r="C1046" s="1" t="b" cm="1">
        <f t="array" ref="C1046">AND($B$142:$B$145=B1046:B1049)</f>
        <v>0</v>
      </c>
      <c r="D1046" s="1" t="str">
        <f t="shared" si="14"/>
        <v/>
      </c>
    </row>
    <row r="1047" spans="1:4" x14ac:dyDescent="0.35">
      <c r="A1047" s="1">
        <v>1047</v>
      </c>
      <c r="B1047" s="1">
        <v>99862</v>
      </c>
      <c r="C1047" s="1" t="b" cm="1">
        <f t="array" ref="C1047">AND($B$142:$B$145=B1047:B1050)</f>
        <v>0</v>
      </c>
      <c r="D1047" s="1" t="str">
        <f t="shared" si="14"/>
        <v/>
      </c>
    </row>
    <row r="1048" spans="1:4" x14ac:dyDescent="0.35">
      <c r="A1048" s="1">
        <v>1048</v>
      </c>
      <c r="B1048" s="1">
        <v>99861</v>
      </c>
      <c r="C1048" s="1" t="b" cm="1">
        <f t="array" ref="C1048">AND($B$142:$B$145=B1048:B1051)</f>
        <v>0</v>
      </c>
      <c r="D1048" s="1" t="str">
        <f t="shared" si="14"/>
        <v/>
      </c>
    </row>
    <row r="1049" spans="1:4" x14ac:dyDescent="0.35">
      <c r="A1049" s="1">
        <v>1049</v>
      </c>
      <c r="B1049" s="1">
        <v>99873</v>
      </c>
      <c r="C1049" s="1" t="b" cm="1">
        <f t="array" ref="C1049">AND($B$142:$B$145=B1049:B1052)</f>
        <v>0</v>
      </c>
      <c r="D1049" s="1" t="str">
        <f t="shared" si="14"/>
        <v/>
      </c>
    </row>
    <row r="1050" spans="1:4" x14ac:dyDescent="0.35">
      <c r="A1050" s="1">
        <v>1050</v>
      </c>
      <c r="B1050" s="1">
        <v>99862</v>
      </c>
      <c r="C1050" s="1" t="b" cm="1">
        <f t="array" ref="C1050">AND($B$142:$B$145=B1050:B1053)</f>
        <v>0</v>
      </c>
      <c r="D1050" s="1" t="str">
        <f t="shared" si="14"/>
        <v/>
      </c>
    </row>
    <row r="1051" spans="1:4" x14ac:dyDescent="0.35">
      <c r="A1051" s="1">
        <v>1051</v>
      </c>
      <c r="B1051" s="1">
        <v>99862</v>
      </c>
      <c r="C1051" s="1" t="b" cm="1">
        <f t="array" ref="C1051">AND($B$142:$B$145=B1051:B1054)</f>
        <v>0</v>
      </c>
      <c r="D1051" s="1" t="str">
        <f t="shared" si="14"/>
        <v/>
      </c>
    </row>
    <row r="1052" spans="1:4" x14ac:dyDescent="0.35">
      <c r="A1052" s="1">
        <v>1052</v>
      </c>
      <c r="B1052" s="1">
        <v>99855</v>
      </c>
      <c r="C1052" s="1" t="b" cm="1">
        <f t="array" ref="C1052">AND($B$142:$B$145=B1052:B1055)</f>
        <v>0</v>
      </c>
      <c r="D1052" s="1" t="str">
        <f t="shared" si="14"/>
        <v/>
      </c>
    </row>
    <row r="1053" spans="1:4" x14ac:dyDescent="0.35">
      <c r="A1053" s="1">
        <v>1053</v>
      </c>
      <c r="B1053" s="1">
        <v>99849</v>
      </c>
      <c r="C1053" s="1" t="b" cm="1">
        <f t="array" ref="C1053">AND($B$142:$B$145=B1053:B1056)</f>
        <v>0</v>
      </c>
      <c r="D1053" s="1" t="str">
        <f t="shared" si="14"/>
        <v/>
      </c>
    </row>
    <row r="1054" spans="1:4" x14ac:dyDescent="0.35">
      <c r="A1054" s="1">
        <v>1054</v>
      </c>
      <c r="B1054" s="1">
        <v>99854</v>
      </c>
      <c r="C1054" s="1" t="b" cm="1">
        <f t="array" ref="C1054">AND($B$142:$B$145=B1054:B1057)</f>
        <v>0</v>
      </c>
      <c r="D1054" s="1" t="str">
        <f t="shared" si="14"/>
        <v/>
      </c>
    </row>
    <row r="1055" spans="1:4" x14ac:dyDescent="0.35">
      <c r="A1055" s="1">
        <v>1055</v>
      </c>
      <c r="B1055" s="1">
        <v>99862</v>
      </c>
      <c r="C1055" s="1" t="b" cm="1">
        <f t="array" ref="C1055">AND($B$142:$B$145=B1055:B1058)</f>
        <v>0</v>
      </c>
      <c r="D1055" s="1" t="str">
        <f t="shared" si="14"/>
        <v/>
      </c>
    </row>
    <row r="1056" spans="1:4" x14ac:dyDescent="0.35">
      <c r="A1056" s="1">
        <v>1056</v>
      </c>
      <c r="B1056" s="1">
        <v>99875</v>
      </c>
      <c r="C1056" s="1" t="b" cm="1">
        <f t="array" ref="C1056">AND($B$142:$B$145=B1056:B1059)</f>
        <v>0</v>
      </c>
      <c r="D1056" s="1" t="str">
        <f t="shared" si="14"/>
        <v/>
      </c>
    </row>
    <row r="1057" spans="1:4" x14ac:dyDescent="0.35">
      <c r="A1057" s="1">
        <v>1057</v>
      </c>
      <c r="B1057" s="1">
        <v>99867</v>
      </c>
      <c r="C1057" s="1" t="b" cm="1">
        <f t="array" ref="C1057">AND($B$142:$B$145=B1057:B1060)</f>
        <v>0</v>
      </c>
      <c r="D1057" s="1" t="str">
        <f t="shared" si="14"/>
        <v/>
      </c>
    </row>
    <row r="1058" spans="1:4" x14ac:dyDescent="0.35">
      <c r="A1058" s="1">
        <v>1058</v>
      </c>
      <c r="B1058" s="1">
        <v>99854</v>
      </c>
      <c r="C1058" s="1" t="b" cm="1">
        <f t="array" ref="C1058">AND($B$142:$B$145=B1058:B1061)</f>
        <v>0</v>
      </c>
      <c r="D1058" s="1" t="str">
        <f t="shared" si="14"/>
        <v/>
      </c>
    </row>
    <row r="1059" spans="1:4" x14ac:dyDescent="0.35">
      <c r="A1059" s="1">
        <v>1059</v>
      </c>
      <c r="B1059" s="1">
        <v>99856</v>
      </c>
      <c r="C1059" s="1" t="b" cm="1">
        <f t="array" ref="C1059">AND($B$142:$B$145=B1059:B1062)</f>
        <v>0</v>
      </c>
      <c r="D1059" s="1" t="str">
        <f t="shared" si="14"/>
        <v/>
      </c>
    </row>
    <row r="1060" spans="1:4" x14ac:dyDescent="0.35">
      <c r="A1060" s="1">
        <v>1060</v>
      </c>
      <c r="B1060" s="1">
        <v>99851</v>
      </c>
      <c r="C1060" s="1" t="b" cm="1">
        <f t="array" ref="C1060">AND($B$142:$B$145=B1060:B1063)</f>
        <v>0</v>
      </c>
      <c r="D1060" s="1" t="str">
        <f t="shared" si="14"/>
        <v/>
      </c>
    </row>
    <row r="1061" spans="1:4" x14ac:dyDescent="0.35">
      <c r="A1061" s="1">
        <v>1061</v>
      </c>
      <c r="B1061" s="1">
        <v>99859</v>
      </c>
      <c r="C1061" s="1" t="b" cm="1">
        <f t="array" ref="C1061">AND($B$142:$B$145=B1061:B1064)</f>
        <v>0</v>
      </c>
      <c r="D1061" s="1" t="str">
        <f t="shared" si="14"/>
        <v/>
      </c>
    </row>
    <row r="1062" spans="1:4" x14ac:dyDescent="0.35">
      <c r="A1062" s="1">
        <v>1062</v>
      </c>
      <c r="B1062" s="1">
        <v>99854</v>
      </c>
      <c r="C1062" s="1" t="b" cm="1">
        <f t="array" ref="C1062">AND($B$142:$B$145=B1062:B1065)</f>
        <v>0</v>
      </c>
      <c r="D1062" s="1" t="str">
        <f t="shared" si="14"/>
        <v/>
      </c>
    </row>
    <row r="1063" spans="1:4" x14ac:dyDescent="0.35">
      <c r="A1063" s="1">
        <v>1063</v>
      </c>
      <c r="B1063" s="1">
        <v>99876</v>
      </c>
      <c r="C1063" s="1" t="b" cm="1">
        <f t="array" ref="C1063">AND($B$142:$B$145=B1063:B1066)</f>
        <v>0</v>
      </c>
      <c r="D1063" s="1" t="str">
        <f t="shared" si="14"/>
        <v/>
      </c>
    </row>
    <row r="1064" spans="1:4" x14ac:dyDescent="0.35">
      <c r="A1064" s="1">
        <v>1064</v>
      </c>
      <c r="B1064" s="1">
        <v>99869</v>
      </c>
      <c r="C1064" s="1" t="b" cm="1">
        <f t="array" ref="C1064">AND($B$142:$B$145=B1064:B1067)</f>
        <v>0</v>
      </c>
      <c r="D1064" s="1" t="str">
        <f t="shared" si="14"/>
        <v/>
      </c>
    </row>
    <row r="1065" spans="1:4" x14ac:dyDescent="0.35">
      <c r="A1065" s="1">
        <v>1065</v>
      </c>
      <c r="B1065" s="1">
        <v>99859</v>
      </c>
      <c r="C1065" s="1" t="b" cm="1">
        <f t="array" ref="C1065">AND($B$142:$B$145=B1065:B1068)</f>
        <v>0</v>
      </c>
      <c r="D1065" s="1" t="str">
        <f t="shared" si="14"/>
        <v/>
      </c>
    </row>
    <row r="1066" spans="1:4" x14ac:dyDescent="0.35">
      <c r="A1066" s="1">
        <v>1066</v>
      </c>
      <c r="B1066" s="1">
        <v>99848</v>
      </c>
      <c r="C1066" s="1" t="b" cm="1">
        <f t="array" ref="C1066">AND($B$142:$B$145=B1066:B1069)</f>
        <v>1</v>
      </c>
      <c r="D1066" s="1">
        <f t="shared" si="14"/>
        <v>1066</v>
      </c>
    </row>
    <row r="1067" spans="1:4" x14ac:dyDescent="0.35">
      <c r="A1067" s="1">
        <v>1067</v>
      </c>
      <c r="B1067" s="1">
        <v>99852</v>
      </c>
      <c r="C1067" s="1" t="b" cm="1">
        <f t="array" ref="C1067">AND($B$142:$B$145=B1067:B1070)</f>
        <v>0</v>
      </c>
      <c r="D1067" s="1" t="str">
        <f t="shared" si="14"/>
        <v/>
      </c>
    </row>
    <row r="1068" spans="1:4" x14ac:dyDescent="0.35">
      <c r="A1068" s="1">
        <v>1068</v>
      </c>
      <c r="B1068" s="1">
        <v>99861</v>
      </c>
      <c r="C1068" s="1" t="b" cm="1">
        <f t="array" ref="C1068">AND($B$142:$B$145=B1068:B1071)</f>
        <v>0</v>
      </c>
      <c r="D1068" s="1" t="str">
        <f t="shared" si="14"/>
        <v/>
      </c>
    </row>
    <row r="1069" spans="1:4" x14ac:dyDescent="0.35">
      <c r="A1069" s="1">
        <v>1069</v>
      </c>
      <c r="B1069" s="1">
        <v>99859</v>
      </c>
      <c r="C1069" s="1" t="b" cm="1">
        <f t="array" ref="C1069">AND($B$142:$B$145=B1069:B1072)</f>
        <v>0</v>
      </c>
      <c r="D1069" s="1" t="str">
        <f t="shared" si="14"/>
        <v/>
      </c>
    </row>
    <row r="1070" spans="1:4" x14ac:dyDescent="0.35">
      <c r="A1070" s="1">
        <v>1070</v>
      </c>
      <c r="B1070" s="1">
        <v>99868</v>
      </c>
      <c r="C1070" s="1" t="b" cm="1">
        <f t="array" ref="C1070">AND($B$142:$B$145=B1070:B1073)</f>
        <v>0</v>
      </c>
      <c r="D1070" s="1" t="str">
        <f t="shared" si="14"/>
        <v/>
      </c>
    </row>
    <row r="1071" spans="1:4" x14ac:dyDescent="0.35">
      <c r="A1071" s="1">
        <v>1071</v>
      </c>
      <c r="B1071" s="1">
        <v>99870</v>
      </c>
      <c r="C1071" s="1" t="b" cm="1">
        <f t="array" ref="C1071">AND($B$142:$B$145=B1071:B1074)</f>
        <v>0</v>
      </c>
      <c r="D1071" s="1" t="str">
        <f t="shared" si="14"/>
        <v/>
      </c>
    </row>
    <row r="1072" spans="1:4" x14ac:dyDescent="0.35">
      <c r="A1072" s="1">
        <v>1072</v>
      </c>
      <c r="B1072" s="1">
        <v>99861</v>
      </c>
      <c r="C1072" s="1" t="b" cm="1">
        <f t="array" ref="C1072">AND($B$142:$B$145=B1072:B1075)</f>
        <v>0</v>
      </c>
      <c r="D1072" s="1" t="str">
        <f t="shared" si="14"/>
        <v/>
      </c>
    </row>
    <row r="1073" spans="1:4" x14ac:dyDescent="0.35">
      <c r="A1073" s="1">
        <v>1073</v>
      </c>
      <c r="B1073" s="1">
        <v>99853</v>
      </c>
      <c r="C1073" s="1" t="b" cm="1">
        <f t="array" ref="C1073">AND($B$142:$B$145=B1073:B1076)</f>
        <v>0</v>
      </c>
      <c r="D1073" s="1" t="str">
        <f t="shared" si="14"/>
        <v/>
      </c>
    </row>
    <row r="1074" spans="1:4" x14ac:dyDescent="0.35">
      <c r="A1074" s="1">
        <v>1074</v>
      </c>
      <c r="B1074" s="1">
        <v>99844</v>
      </c>
      <c r="C1074" s="1" t="b" cm="1">
        <f t="array" ref="C1074">AND($B$142:$B$145=B1074:B1077)</f>
        <v>0</v>
      </c>
      <c r="D1074" s="1" t="str">
        <f t="shared" si="14"/>
        <v/>
      </c>
    </row>
    <row r="1075" spans="1:4" x14ac:dyDescent="0.35">
      <c r="A1075" s="1">
        <v>1075</v>
      </c>
      <c r="B1075" s="1">
        <v>99862</v>
      </c>
      <c r="C1075" s="1" t="b" cm="1">
        <f t="array" ref="C1075">AND($B$142:$B$145=B1075:B1078)</f>
        <v>0</v>
      </c>
      <c r="D1075" s="1" t="str">
        <f t="shared" si="14"/>
        <v/>
      </c>
    </row>
    <row r="1076" spans="1:4" x14ac:dyDescent="0.35">
      <c r="A1076" s="1">
        <v>1076</v>
      </c>
      <c r="B1076" s="1">
        <v>99861</v>
      </c>
      <c r="C1076" s="1" t="b" cm="1">
        <f t="array" ref="C1076">AND($B$142:$B$145=B1076:B1079)</f>
        <v>0</v>
      </c>
      <c r="D1076" s="1" t="str">
        <f t="shared" si="14"/>
        <v/>
      </c>
    </row>
    <row r="1077" spans="1:4" x14ac:dyDescent="0.35">
      <c r="A1077" s="1">
        <v>1077</v>
      </c>
      <c r="B1077" s="1">
        <v>99873</v>
      </c>
      <c r="C1077" s="1" t="b" cm="1">
        <f t="array" ref="C1077">AND($B$142:$B$145=B1077:B1080)</f>
        <v>0</v>
      </c>
      <c r="D1077" s="1" t="str">
        <f t="shared" si="14"/>
        <v/>
      </c>
    </row>
    <row r="1078" spans="1:4" x14ac:dyDescent="0.35">
      <c r="A1078" s="1">
        <v>1078</v>
      </c>
      <c r="B1078" s="1">
        <v>99862</v>
      </c>
      <c r="C1078" s="1" t="b" cm="1">
        <f t="array" ref="C1078">AND($B$142:$B$145=B1078:B1081)</f>
        <v>0</v>
      </c>
      <c r="D1078" s="1" t="str">
        <f t="shared" si="14"/>
        <v/>
      </c>
    </row>
    <row r="1079" spans="1:4" x14ac:dyDescent="0.35">
      <c r="A1079" s="1">
        <v>1079</v>
      </c>
      <c r="B1079" s="1">
        <v>99862</v>
      </c>
      <c r="C1079" s="1" t="b" cm="1">
        <f t="array" ref="C1079">AND($B$142:$B$145=B1079:B1082)</f>
        <v>0</v>
      </c>
      <c r="D1079" s="1" t="str">
        <f t="shared" si="14"/>
        <v/>
      </c>
    </row>
    <row r="1080" spans="1:4" x14ac:dyDescent="0.35">
      <c r="A1080" s="1">
        <v>1080</v>
      </c>
      <c r="B1080" s="1">
        <v>99855</v>
      </c>
      <c r="C1080" s="1" t="b" cm="1">
        <f t="array" ref="C1080">AND($B$142:$B$145=B1080:B1083)</f>
        <v>0</v>
      </c>
      <c r="D1080" s="1" t="str">
        <f t="shared" si="14"/>
        <v/>
      </c>
    </row>
    <row r="1081" spans="1:4" x14ac:dyDescent="0.35">
      <c r="A1081" s="1">
        <v>1081</v>
      </c>
      <c r="B1081" s="1">
        <v>99849</v>
      </c>
      <c r="C1081" s="1" t="b" cm="1">
        <f t="array" ref="C1081">AND($B$142:$B$145=B1081:B1084)</f>
        <v>0</v>
      </c>
      <c r="D1081" s="1" t="str">
        <f t="shared" si="14"/>
        <v/>
      </c>
    </row>
    <row r="1082" spans="1:4" x14ac:dyDescent="0.35">
      <c r="A1082" s="1">
        <v>1082</v>
      </c>
      <c r="B1082" s="1">
        <v>99854</v>
      </c>
      <c r="C1082" s="1" t="b" cm="1">
        <f t="array" ref="C1082">AND($B$142:$B$145=B1082:B1085)</f>
        <v>0</v>
      </c>
      <c r="D1082" s="1" t="str">
        <f t="shared" si="14"/>
        <v/>
      </c>
    </row>
    <row r="1083" spans="1:4" x14ac:dyDescent="0.35">
      <c r="A1083" s="1">
        <v>1083</v>
      </c>
      <c r="B1083" s="1">
        <v>99862</v>
      </c>
      <c r="C1083" s="1" t="b" cm="1">
        <f t="array" ref="C1083">AND($B$142:$B$145=B1083:B1086)</f>
        <v>0</v>
      </c>
      <c r="D1083" s="1" t="str">
        <f t="shared" si="14"/>
        <v/>
      </c>
    </row>
    <row r="1084" spans="1:4" x14ac:dyDescent="0.35">
      <c r="A1084" s="1">
        <v>1084</v>
      </c>
      <c r="B1084" s="1">
        <v>99875</v>
      </c>
      <c r="C1084" s="1" t="b" cm="1">
        <f t="array" ref="C1084">AND($B$142:$B$145=B1084:B1087)</f>
        <v>0</v>
      </c>
      <c r="D1084" s="1" t="str">
        <f t="shared" si="14"/>
        <v/>
      </c>
    </row>
    <row r="1085" spans="1:4" x14ac:dyDescent="0.35">
      <c r="A1085" s="1">
        <v>1085</v>
      </c>
      <c r="B1085" s="1">
        <v>99867</v>
      </c>
      <c r="C1085" s="1" t="b" cm="1">
        <f t="array" ref="C1085">AND($B$142:$B$145=B1085:B1088)</f>
        <v>0</v>
      </c>
      <c r="D1085" s="1" t="str">
        <f t="shared" si="14"/>
        <v/>
      </c>
    </row>
    <row r="1086" spans="1:4" x14ac:dyDescent="0.35">
      <c r="A1086" s="1">
        <v>1086</v>
      </c>
      <c r="B1086" s="1">
        <v>99854</v>
      </c>
      <c r="C1086" s="1" t="b" cm="1">
        <f t="array" ref="C1086">AND($B$142:$B$145=B1086:B1089)</f>
        <v>0</v>
      </c>
      <c r="D1086" s="1" t="str">
        <f t="shared" si="14"/>
        <v/>
      </c>
    </row>
    <row r="1087" spans="1:4" x14ac:dyDescent="0.35">
      <c r="A1087" s="1">
        <v>1087</v>
      </c>
      <c r="B1087" s="1">
        <v>99856</v>
      </c>
      <c r="C1087" s="1" t="b" cm="1">
        <f t="array" ref="C1087">AND($B$142:$B$145=B1087:B1090)</f>
        <v>0</v>
      </c>
      <c r="D1087" s="1" t="str">
        <f t="shared" si="14"/>
        <v/>
      </c>
    </row>
    <row r="1088" spans="1:4" x14ac:dyDescent="0.35">
      <c r="A1088" s="1">
        <v>1088</v>
      </c>
      <c r="B1088" s="1">
        <v>99851</v>
      </c>
      <c r="C1088" s="1" t="b" cm="1">
        <f t="array" ref="C1088">AND($B$142:$B$145=B1088:B1091)</f>
        <v>0</v>
      </c>
      <c r="D1088" s="1" t="str">
        <f t="shared" si="14"/>
        <v/>
      </c>
    </row>
    <row r="1089" spans="1:4" x14ac:dyDescent="0.35">
      <c r="A1089" s="1">
        <v>1089</v>
      </c>
      <c r="B1089" s="1">
        <v>99859</v>
      </c>
      <c r="C1089" s="1" t="b" cm="1">
        <f t="array" ref="C1089">AND($B$142:$B$145=B1089:B1092)</f>
        <v>0</v>
      </c>
      <c r="D1089" s="1" t="str">
        <f t="shared" si="14"/>
        <v/>
      </c>
    </row>
    <row r="1090" spans="1:4" x14ac:dyDescent="0.35">
      <c r="A1090" s="1">
        <v>1090</v>
      </c>
      <c r="B1090" s="1">
        <v>99854</v>
      </c>
      <c r="C1090" s="1" t="b" cm="1">
        <f t="array" ref="C1090">AND($B$142:$B$145=B1090:B1093)</f>
        <v>0</v>
      </c>
      <c r="D1090" s="1" t="str">
        <f t="shared" si="14"/>
        <v/>
      </c>
    </row>
    <row r="1091" spans="1:4" x14ac:dyDescent="0.35">
      <c r="A1091" s="1">
        <v>1091</v>
      </c>
      <c r="B1091" s="1">
        <v>99876</v>
      </c>
      <c r="C1091" s="1" t="b" cm="1">
        <f t="array" ref="C1091">AND($B$142:$B$145=B1091:B1094)</f>
        <v>0</v>
      </c>
      <c r="D1091" s="1" t="str">
        <f t="shared" si="14"/>
        <v/>
      </c>
    </row>
    <row r="1092" spans="1:4" x14ac:dyDescent="0.35">
      <c r="A1092" s="1">
        <v>1092</v>
      </c>
      <c r="B1092" s="1">
        <v>99869</v>
      </c>
      <c r="C1092" s="1" t="b" cm="1">
        <f t="array" ref="C1092">AND($B$142:$B$145=B1092:B1095)</f>
        <v>0</v>
      </c>
      <c r="D1092" s="1" t="str">
        <f t="shared" si="14"/>
        <v/>
      </c>
    </row>
    <row r="1093" spans="1:4" x14ac:dyDescent="0.35">
      <c r="A1093" s="1">
        <v>1093</v>
      </c>
      <c r="B1093" s="1">
        <v>99859</v>
      </c>
      <c r="C1093" s="1" t="b" cm="1">
        <f t="array" ref="C1093">AND($B$142:$B$145=B1093:B1096)</f>
        <v>0</v>
      </c>
      <c r="D1093" s="1" t="str">
        <f t="shared" si="14"/>
        <v/>
      </c>
    </row>
    <row r="1094" spans="1:4" x14ac:dyDescent="0.35">
      <c r="A1094" s="1">
        <v>1094</v>
      </c>
      <c r="B1094" s="1">
        <v>99848</v>
      </c>
      <c r="C1094" s="1" t="b" cm="1">
        <f t="array" ref="C1094">AND($B$142:$B$145=B1094:B1097)</f>
        <v>1</v>
      </c>
      <c r="D1094" s="1">
        <f t="shared" si="14"/>
        <v>1094</v>
      </c>
    </row>
    <row r="1095" spans="1:4" x14ac:dyDescent="0.35">
      <c r="A1095" s="1">
        <v>1095</v>
      </c>
      <c r="B1095" s="1">
        <v>99852</v>
      </c>
      <c r="C1095" s="1" t="b" cm="1">
        <f t="array" ref="C1095">AND($B$142:$B$145=B1095:B1098)</f>
        <v>0</v>
      </c>
      <c r="D1095" s="1" t="str">
        <f t="shared" si="14"/>
        <v/>
      </c>
    </row>
    <row r="1096" spans="1:4" x14ac:dyDescent="0.35">
      <c r="A1096" s="1">
        <v>1096</v>
      </c>
      <c r="B1096" s="1">
        <v>99861</v>
      </c>
      <c r="C1096" s="1" t="b" cm="1">
        <f t="array" ref="C1096">AND($B$142:$B$145=B1096:B1099)</f>
        <v>0</v>
      </c>
      <c r="D1096" s="1" t="str">
        <f t="shared" si="14"/>
        <v/>
      </c>
    </row>
    <row r="1097" spans="1:4" x14ac:dyDescent="0.35">
      <c r="A1097" s="1">
        <v>1097</v>
      </c>
      <c r="B1097" s="1">
        <v>99859</v>
      </c>
      <c r="C1097" s="1" t="b" cm="1">
        <f t="array" ref="C1097">AND($B$142:$B$145=B1097:B1100)</f>
        <v>0</v>
      </c>
      <c r="D1097" s="1" t="str">
        <f t="shared" si="14"/>
        <v/>
      </c>
    </row>
    <row r="1098" spans="1:4" x14ac:dyDescent="0.35">
      <c r="A1098" s="1">
        <v>1098</v>
      </c>
      <c r="B1098" s="1">
        <v>99868</v>
      </c>
      <c r="C1098" s="1" t="b" cm="1">
        <f t="array" ref="C1098">AND($B$142:$B$145=B1098:B1101)</f>
        <v>0</v>
      </c>
      <c r="D1098" s="1" t="str">
        <f t="shared" si="14"/>
        <v/>
      </c>
    </row>
    <row r="1099" spans="1:4" x14ac:dyDescent="0.35">
      <c r="A1099" s="1">
        <v>1099</v>
      </c>
      <c r="B1099" s="1">
        <v>99870</v>
      </c>
      <c r="C1099" s="1" t="b" cm="1">
        <f t="array" ref="C1099">AND($B$142:$B$145=B1099:B1102)</f>
        <v>0</v>
      </c>
      <c r="D1099" s="1" t="str">
        <f t="shared" si="14"/>
        <v/>
      </c>
    </row>
    <row r="1100" spans="1:4" x14ac:dyDescent="0.35">
      <c r="A1100" s="1">
        <v>1100</v>
      </c>
      <c r="B1100" s="1">
        <v>99861</v>
      </c>
      <c r="C1100" s="1" t="b" cm="1">
        <f t="array" ref="C1100">AND($B$142:$B$145=B1100:B1103)</f>
        <v>0</v>
      </c>
      <c r="D1100" s="1" t="str">
        <f t="shared" si="14"/>
        <v/>
      </c>
    </row>
    <row r="1101" spans="1:4" x14ac:dyDescent="0.35">
      <c r="A1101" s="1">
        <v>1101</v>
      </c>
      <c r="B1101" s="1">
        <v>99853</v>
      </c>
      <c r="C1101" s="1" t="b" cm="1">
        <f t="array" ref="C1101">AND($B$142:$B$145=B1101:B1104)</f>
        <v>0</v>
      </c>
      <c r="D1101" s="1" t="str">
        <f t="shared" si="14"/>
        <v/>
      </c>
    </row>
    <row r="1102" spans="1:4" x14ac:dyDescent="0.35">
      <c r="A1102" s="1">
        <v>1102</v>
      </c>
      <c r="B1102" s="1">
        <v>99844</v>
      </c>
      <c r="C1102" s="1" t="b" cm="1">
        <f t="array" ref="C1102">AND($B$142:$B$145=B1102:B1105)</f>
        <v>0</v>
      </c>
      <c r="D1102" s="1" t="str">
        <f t="shared" si="14"/>
        <v/>
      </c>
    </row>
    <row r="1103" spans="1:4" x14ac:dyDescent="0.35">
      <c r="A1103" s="1">
        <v>1103</v>
      </c>
      <c r="B1103" s="1">
        <v>99862</v>
      </c>
      <c r="C1103" s="1" t="b" cm="1">
        <f t="array" ref="C1103">AND($B$142:$B$145=B1103:B1106)</f>
        <v>0</v>
      </c>
      <c r="D1103" s="1" t="str">
        <f t="shared" ref="D1103:D1166" si="15">IF(C1103,ROW(C1103),"")</f>
        <v/>
      </c>
    </row>
    <row r="1104" spans="1:4" x14ac:dyDescent="0.35">
      <c r="A1104" s="1">
        <v>1104</v>
      </c>
      <c r="B1104" s="1">
        <v>99861</v>
      </c>
      <c r="C1104" s="1" t="b" cm="1">
        <f t="array" ref="C1104">AND($B$142:$B$145=B1104:B1107)</f>
        <v>0</v>
      </c>
      <c r="D1104" s="1" t="str">
        <f t="shared" si="15"/>
        <v/>
      </c>
    </row>
    <row r="1105" spans="1:4" x14ac:dyDescent="0.35">
      <c r="A1105" s="1">
        <v>1105</v>
      </c>
      <c r="B1105" s="1">
        <v>99873</v>
      </c>
      <c r="C1105" s="1" t="b" cm="1">
        <f t="array" ref="C1105">AND($B$142:$B$145=B1105:B1108)</f>
        <v>0</v>
      </c>
      <c r="D1105" s="1" t="str">
        <f t="shared" si="15"/>
        <v/>
      </c>
    </row>
    <row r="1106" spans="1:4" x14ac:dyDescent="0.35">
      <c r="A1106" s="1">
        <v>1106</v>
      </c>
      <c r="B1106" s="1">
        <v>99862</v>
      </c>
      <c r="C1106" s="1" t="b" cm="1">
        <f t="array" ref="C1106">AND($B$142:$B$145=B1106:B1109)</f>
        <v>0</v>
      </c>
      <c r="D1106" s="1" t="str">
        <f t="shared" si="15"/>
        <v/>
      </c>
    </row>
    <row r="1107" spans="1:4" x14ac:dyDescent="0.35">
      <c r="A1107" s="1">
        <v>1107</v>
      </c>
      <c r="B1107" s="1">
        <v>99862</v>
      </c>
      <c r="C1107" s="1" t="b" cm="1">
        <f t="array" ref="C1107">AND($B$142:$B$145=B1107:B1110)</f>
        <v>0</v>
      </c>
      <c r="D1107" s="1" t="str">
        <f t="shared" si="15"/>
        <v/>
      </c>
    </row>
    <row r="1108" spans="1:4" x14ac:dyDescent="0.35">
      <c r="A1108" s="1">
        <v>1108</v>
      </c>
      <c r="B1108" s="1">
        <v>99855</v>
      </c>
      <c r="C1108" s="1" t="b" cm="1">
        <f t="array" ref="C1108">AND($B$142:$B$145=B1108:B1111)</f>
        <v>0</v>
      </c>
      <c r="D1108" s="1" t="str">
        <f t="shared" si="15"/>
        <v/>
      </c>
    </row>
    <row r="1109" spans="1:4" x14ac:dyDescent="0.35">
      <c r="A1109" s="1">
        <v>1109</v>
      </c>
      <c r="B1109" s="1">
        <v>99849</v>
      </c>
      <c r="C1109" s="1" t="b" cm="1">
        <f t="array" ref="C1109">AND($B$142:$B$145=B1109:B1112)</f>
        <v>0</v>
      </c>
      <c r="D1109" s="1" t="str">
        <f t="shared" si="15"/>
        <v/>
      </c>
    </row>
    <row r="1110" spans="1:4" x14ac:dyDescent="0.35">
      <c r="A1110" s="1">
        <v>1110</v>
      </c>
      <c r="B1110" s="1">
        <v>99854</v>
      </c>
      <c r="C1110" s="1" t="b" cm="1">
        <f t="array" ref="C1110">AND($B$142:$B$145=B1110:B1113)</f>
        <v>0</v>
      </c>
      <c r="D1110" s="1" t="str">
        <f t="shared" si="15"/>
        <v/>
      </c>
    </row>
    <row r="1111" spans="1:4" x14ac:dyDescent="0.35">
      <c r="A1111" s="1">
        <v>1111</v>
      </c>
      <c r="B1111" s="1">
        <v>99862</v>
      </c>
      <c r="C1111" s="1" t="b" cm="1">
        <f t="array" ref="C1111">AND($B$142:$B$145=B1111:B1114)</f>
        <v>0</v>
      </c>
      <c r="D1111" s="1" t="str">
        <f t="shared" si="15"/>
        <v/>
      </c>
    </row>
    <row r="1112" spans="1:4" x14ac:dyDescent="0.35">
      <c r="A1112" s="1">
        <v>1112</v>
      </c>
      <c r="B1112" s="1">
        <v>99875</v>
      </c>
      <c r="C1112" s="1" t="b" cm="1">
        <f t="array" ref="C1112">AND($B$142:$B$145=B1112:B1115)</f>
        <v>0</v>
      </c>
      <c r="D1112" s="1" t="str">
        <f t="shared" si="15"/>
        <v/>
      </c>
    </row>
    <row r="1113" spans="1:4" x14ac:dyDescent="0.35">
      <c r="A1113" s="1">
        <v>1113</v>
      </c>
      <c r="B1113" s="1">
        <v>99867</v>
      </c>
      <c r="C1113" s="1" t="b" cm="1">
        <f t="array" ref="C1113">AND($B$142:$B$145=B1113:B1116)</f>
        <v>0</v>
      </c>
      <c r="D1113" s="1" t="str">
        <f t="shared" si="15"/>
        <v/>
      </c>
    </row>
    <row r="1114" spans="1:4" x14ac:dyDescent="0.35">
      <c r="A1114" s="1">
        <v>1114</v>
      </c>
      <c r="B1114" s="1">
        <v>99854</v>
      </c>
      <c r="C1114" s="1" t="b" cm="1">
        <f t="array" ref="C1114">AND($B$142:$B$145=B1114:B1117)</f>
        <v>0</v>
      </c>
      <c r="D1114" s="1" t="str">
        <f t="shared" si="15"/>
        <v/>
      </c>
    </row>
    <row r="1115" spans="1:4" x14ac:dyDescent="0.35">
      <c r="A1115" s="1">
        <v>1115</v>
      </c>
      <c r="B1115" s="1">
        <v>99856</v>
      </c>
      <c r="C1115" s="1" t="b" cm="1">
        <f t="array" ref="C1115">AND($B$142:$B$145=B1115:B1118)</f>
        <v>0</v>
      </c>
      <c r="D1115" s="1" t="str">
        <f t="shared" si="15"/>
        <v/>
      </c>
    </row>
    <row r="1116" spans="1:4" x14ac:dyDescent="0.35">
      <c r="A1116" s="1">
        <v>1116</v>
      </c>
      <c r="B1116" s="1">
        <v>99851</v>
      </c>
      <c r="C1116" s="1" t="b" cm="1">
        <f t="array" ref="C1116">AND($B$142:$B$145=B1116:B1119)</f>
        <v>0</v>
      </c>
      <c r="D1116" s="1" t="str">
        <f t="shared" si="15"/>
        <v/>
      </c>
    </row>
    <row r="1117" spans="1:4" x14ac:dyDescent="0.35">
      <c r="A1117" s="1">
        <v>1117</v>
      </c>
      <c r="B1117" s="1">
        <v>99859</v>
      </c>
      <c r="C1117" s="1" t="b" cm="1">
        <f t="array" ref="C1117">AND($B$142:$B$145=B1117:B1120)</f>
        <v>0</v>
      </c>
      <c r="D1117" s="1" t="str">
        <f t="shared" si="15"/>
        <v/>
      </c>
    </row>
    <row r="1118" spans="1:4" x14ac:dyDescent="0.35">
      <c r="A1118" s="1">
        <v>1118</v>
      </c>
      <c r="B1118" s="1">
        <v>99854</v>
      </c>
      <c r="C1118" s="1" t="b" cm="1">
        <f t="array" ref="C1118">AND($B$142:$B$145=B1118:B1121)</f>
        <v>0</v>
      </c>
      <c r="D1118" s="1" t="str">
        <f t="shared" si="15"/>
        <v/>
      </c>
    </row>
    <row r="1119" spans="1:4" x14ac:dyDescent="0.35">
      <c r="A1119" s="1">
        <v>1119</v>
      </c>
      <c r="B1119" s="1">
        <v>99876</v>
      </c>
      <c r="C1119" s="1" t="b" cm="1">
        <f t="array" ref="C1119">AND($B$142:$B$145=B1119:B1122)</f>
        <v>0</v>
      </c>
      <c r="D1119" s="1" t="str">
        <f t="shared" si="15"/>
        <v/>
      </c>
    </row>
    <row r="1120" spans="1:4" x14ac:dyDescent="0.35">
      <c r="A1120" s="1">
        <v>1120</v>
      </c>
      <c r="B1120" s="1">
        <v>99869</v>
      </c>
      <c r="C1120" s="1" t="b" cm="1">
        <f t="array" ref="C1120">AND($B$142:$B$145=B1120:B1123)</f>
        <v>0</v>
      </c>
      <c r="D1120" s="1" t="str">
        <f t="shared" si="15"/>
        <v/>
      </c>
    </row>
    <row r="1121" spans="1:4" x14ac:dyDescent="0.35">
      <c r="A1121" s="1">
        <v>1121</v>
      </c>
      <c r="B1121" s="1">
        <v>99859</v>
      </c>
      <c r="C1121" s="1" t="b" cm="1">
        <f t="array" ref="C1121">AND($B$142:$B$145=B1121:B1124)</f>
        <v>0</v>
      </c>
      <c r="D1121" s="1" t="str">
        <f t="shared" si="15"/>
        <v/>
      </c>
    </row>
    <row r="1122" spans="1:4" x14ac:dyDescent="0.35">
      <c r="A1122" s="1">
        <v>1122</v>
      </c>
      <c r="B1122" s="1">
        <v>99848</v>
      </c>
      <c r="C1122" s="1" t="b" cm="1">
        <f t="array" ref="C1122">AND($B$142:$B$145=B1122:B1125)</f>
        <v>1</v>
      </c>
      <c r="D1122" s="1">
        <f t="shared" si="15"/>
        <v>1122</v>
      </c>
    </row>
    <row r="1123" spans="1:4" x14ac:dyDescent="0.35">
      <c r="A1123" s="1">
        <v>1123</v>
      </c>
      <c r="B1123" s="1">
        <v>99852</v>
      </c>
      <c r="C1123" s="1" t="b" cm="1">
        <f t="array" ref="C1123">AND($B$142:$B$145=B1123:B1126)</f>
        <v>0</v>
      </c>
      <c r="D1123" s="1" t="str">
        <f t="shared" si="15"/>
        <v/>
      </c>
    </row>
    <row r="1124" spans="1:4" x14ac:dyDescent="0.35">
      <c r="A1124" s="1">
        <v>1124</v>
      </c>
      <c r="B1124" s="1">
        <v>99861</v>
      </c>
      <c r="C1124" s="1" t="b" cm="1">
        <f t="array" ref="C1124">AND($B$142:$B$145=B1124:B1127)</f>
        <v>0</v>
      </c>
      <c r="D1124" s="1" t="str">
        <f t="shared" si="15"/>
        <v/>
      </c>
    </row>
    <row r="1125" spans="1:4" x14ac:dyDescent="0.35">
      <c r="A1125" s="1">
        <v>1125</v>
      </c>
      <c r="B1125" s="1">
        <v>99859</v>
      </c>
      <c r="C1125" s="1" t="b" cm="1">
        <f t="array" ref="C1125">AND($B$142:$B$145=B1125:B1128)</f>
        <v>0</v>
      </c>
      <c r="D1125" s="1" t="str">
        <f t="shared" si="15"/>
        <v/>
      </c>
    </row>
    <row r="1126" spans="1:4" x14ac:dyDescent="0.35">
      <c r="A1126" s="1">
        <v>1126</v>
      </c>
      <c r="B1126" s="1">
        <v>99868</v>
      </c>
      <c r="C1126" s="1" t="b" cm="1">
        <f t="array" ref="C1126">AND($B$142:$B$145=B1126:B1129)</f>
        <v>0</v>
      </c>
      <c r="D1126" s="1" t="str">
        <f t="shared" si="15"/>
        <v/>
      </c>
    </row>
    <row r="1127" spans="1:4" x14ac:dyDescent="0.35">
      <c r="A1127" s="1">
        <v>1127</v>
      </c>
      <c r="B1127" s="1">
        <v>99870</v>
      </c>
      <c r="C1127" s="1" t="b" cm="1">
        <f t="array" ref="C1127">AND($B$142:$B$145=B1127:B1130)</f>
        <v>0</v>
      </c>
      <c r="D1127" s="1" t="str">
        <f t="shared" si="15"/>
        <v/>
      </c>
    </row>
    <row r="1128" spans="1:4" x14ac:dyDescent="0.35">
      <c r="A1128" s="1">
        <v>1128</v>
      </c>
      <c r="B1128" s="1">
        <v>99861</v>
      </c>
      <c r="C1128" s="1" t="b" cm="1">
        <f t="array" ref="C1128">AND($B$142:$B$145=B1128:B1131)</f>
        <v>0</v>
      </c>
      <c r="D1128" s="1" t="str">
        <f t="shared" si="15"/>
        <v/>
      </c>
    </row>
    <row r="1129" spans="1:4" x14ac:dyDescent="0.35">
      <c r="A1129" s="1">
        <v>1129</v>
      </c>
      <c r="B1129" s="1">
        <v>99853</v>
      </c>
      <c r="C1129" s="1" t="b" cm="1">
        <f t="array" ref="C1129">AND($B$142:$B$145=B1129:B1132)</f>
        <v>0</v>
      </c>
      <c r="D1129" s="1" t="str">
        <f t="shared" si="15"/>
        <v/>
      </c>
    </row>
    <row r="1130" spans="1:4" x14ac:dyDescent="0.35">
      <c r="A1130" s="1">
        <v>1130</v>
      </c>
      <c r="B1130" s="1">
        <v>99844</v>
      </c>
      <c r="C1130" s="1" t="b" cm="1">
        <f t="array" ref="C1130">AND($B$142:$B$145=B1130:B1133)</f>
        <v>0</v>
      </c>
      <c r="D1130" s="1" t="str">
        <f t="shared" si="15"/>
        <v/>
      </c>
    </row>
    <row r="1131" spans="1:4" x14ac:dyDescent="0.35">
      <c r="A1131" s="1">
        <v>1131</v>
      </c>
      <c r="B1131" s="1">
        <v>99862</v>
      </c>
      <c r="C1131" s="1" t="b" cm="1">
        <f t="array" ref="C1131">AND($B$142:$B$145=B1131:B1134)</f>
        <v>0</v>
      </c>
      <c r="D1131" s="1" t="str">
        <f t="shared" si="15"/>
        <v/>
      </c>
    </row>
    <row r="1132" spans="1:4" x14ac:dyDescent="0.35">
      <c r="A1132" s="1">
        <v>1132</v>
      </c>
      <c r="B1132" s="1">
        <v>99861</v>
      </c>
      <c r="C1132" s="1" t="b" cm="1">
        <f t="array" ref="C1132">AND($B$142:$B$145=B1132:B1135)</f>
        <v>0</v>
      </c>
      <c r="D1132" s="1" t="str">
        <f t="shared" si="15"/>
        <v/>
      </c>
    </row>
    <row r="1133" spans="1:4" x14ac:dyDescent="0.35">
      <c r="A1133" s="1">
        <v>1133</v>
      </c>
      <c r="B1133" s="1">
        <v>99873</v>
      </c>
      <c r="C1133" s="1" t="b" cm="1">
        <f t="array" ref="C1133">AND($B$142:$B$145=B1133:B1136)</f>
        <v>0</v>
      </c>
      <c r="D1133" s="1" t="str">
        <f t="shared" si="15"/>
        <v/>
      </c>
    </row>
    <row r="1134" spans="1:4" x14ac:dyDescent="0.35">
      <c r="A1134" s="1">
        <v>1134</v>
      </c>
      <c r="B1134" s="1">
        <v>99862</v>
      </c>
      <c r="C1134" s="1" t="b" cm="1">
        <f t="array" ref="C1134">AND($B$142:$B$145=B1134:B1137)</f>
        <v>0</v>
      </c>
      <c r="D1134" s="1" t="str">
        <f t="shared" si="15"/>
        <v/>
      </c>
    </row>
    <row r="1135" spans="1:4" x14ac:dyDescent="0.35">
      <c r="A1135" s="1">
        <v>1135</v>
      </c>
      <c r="B1135" s="1">
        <v>99862</v>
      </c>
      <c r="C1135" s="1" t="b" cm="1">
        <f t="array" ref="C1135">AND($B$142:$B$145=B1135:B1138)</f>
        <v>0</v>
      </c>
      <c r="D1135" s="1" t="str">
        <f t="shared" si="15"/>
        <v/>
      </c>
    </row>
    <row r="1136" spans="1:4" x14ac:dyDescent="0.35">
      <c r="A1136" s="1">
        <v>1136</v>
      </c>
      <c r="B1136" s="1">
        <v>99855</v>
      </c>
      <c r="C1136" s="1" t="b" cm="1">
        <f t="array" ref="C1136">AND($B$142:$B$145=B1136:B1139)</f>
        <v>0</v>
      </c>
      <c r="D1136" s="1" t="str">
        <f t="shared" si="15"/>
        <v/>
      </c>
    </row>
    <row r="1137" spans="1:4" x14ac:dyDescent="0.35">
      <c r="A1137" s="1">
        <v>1137</v>
      </c>
      <c r="B1137" s="1">
        <v>99849</v>
      </c>
      <c r="C1137" s="1" t="b" cm="1">
        <f t="array" ref="C1137">AND($B$142:$B$145=B1137:B1140)</f>
        <v>0</v>
      </c>
      <c r="D1137" s="1" t="str">
        <f t="shared" si="15"/>
        <v/>
      </c>
    </row>
    <row r="1138" spans="1:4" x14ac:dyDescent="0.35">
      <c r="A1138" s="1">
        <v>1138</v>
      </c>
      <c r="B1138" s="1">
        <v>99854</v>
      </c>
      <c r="C1138" s="1" t="b" cm="1">
        <f t="array" ref="C1138">AND($B$142:$B$145=B1138:B1141)</f>
        <v>0</v>
      </c>
      <c r="D1138" s="1" t="str">
        <f t="shared" si="15"/>
        <v/>
      </c>
    </row>
    <row r="1139" spans="1:4" x14ac:dyDescent="0.35">
      <c r="A1139" s="1">
        <v>1139</v>
      </c>
      <c r="B1139" s="1">
        <v>99862</v>
      </c>
      <c r="C1139" s="1" t="b" cm="1">
        <f t="array" ref="C1139">AND($B$142:$B$145=B1139:B1142)</f>
        <v>0</v>
      </c>
      <c r="D1139" s="1" t="str">
        <f t="shared" si="15"/>
        <v/>
      </c>
    </row>
    <row r="1140" spans="1:4" x14ac:dyDescent="0.35">
      <c r="A1140" s="1">
        <v>1140</v>
      </c>
      <c r="B1140" s="1">
        <v>99875</v>
      </c>
      <c r="C1140" s="1" t="b" cm="1">
        <f t="array" ref="C1140">AND($B$142:$B$145=B1140:B1143)</f>
        <v>0</v>
      </c>
      <c r="D1140" s="1" t="str">
        <f t="shared" si="15"/>
        <v/>
      </c>
    </row>
    <row r="1141" spans="1:4" x14ac:dyDescent="0.35">
      <c r="A1141" s="1">
        <v>1141</v>
      </c>
      <c r="B1141" s="1">
        <v>99867</v>
      </c>
      <c r="C1141" s="1" t="b" cm="1">
        <f t="array" ref="C1141">AND($B$142:$B$145=B1141:B1144)</f>
        <v>0</v>
      </c>
      <c r="D1141" s="1" t="str">
        <f t="shared" si="15"/>
        <v/>
      </c>
    </row>
    <row r="1142" spans="1:4" x14ac:dyDescent="0.35">
      <c r="A1142" s="1">
        <v>1142</v>
      </c>
      <c r="B1142" s="1">
        <v>99854</v>
      </c>
      <c r="C1142" s="1" t="b" cm="1">
        <f t="array" ref="C1142">AND($B$142:$B$145=B1142:B1145)</f>
        <v>0</v>
      </c>
      <c r="D1142" s="1" t="str">
        <f t="shared" si="15"/>
        <v/>
      </c>
    </row>
    <row r="1143" spans="1:4" x14ac:dyDescent="0.35">
      <c r="A1143" s="1">
        <v>1143</v>
      </c>
      <c r="B1143" s="1">
        <v>99856</v>
      </c>
      <c r="C1143" s="1" t="b" cm="1">
        <f t="array" ref="C1143">AND($B$142:$B$145=B1143:B1146)</f>
        <v>0</v>
      </c>
      <c r="D1143" s="1" t="str">
        <f t="shared" si="15"/>
        <v/>
      </c>
    </row>
    <row r="1144" spans="1:4" x14ac:dyDescent="0.35">
      <c r="A1144" s="1">
        <v>1144</v>
      </c>
      <c r="B1144" s="1">
        <v>99851</v>
      </c>
      <c r="C1144" s="1" t="b" cm="1">
        <f t="array" ref="C1144">AND($B$142:$B$145=B1144:B1147)</f>
        <v>0</v>
      </c>
      <c r="D1144" s="1" t="str">
        <f t="shared" si="15"/>
        <v/>
      </c>
    </row>
    <row r="1145" spans="1:4" x14ac:dyDescent="0.35">
      <c r="A1145" s="1">
        <v>1145</v>
      </c>
      <c r="B1145" s="1">
        <v>99859</v>
      </c>
      <c r="C1145" s="1" t="b" cm="1">
        <f t="array" ref="C1145">AND($B$142:$B$145=B1145:B1148)</f>
        <v>0</v>
      </c>
      <c r="D1145" s="1" t="str">
        <f t="shared" si="15"/>
        <v/>
      </c>
    </row>
    <row r="1146" spans="1:4" x14ac:dyDescent="0.35">
      <c r="A1146" s="1">
        <v>1146</v>
      </c>
      <c r="B1146" s="1">
        <v>99854</v>
      </c>
      <c r="C1146" s="1" t="b" cm="1">
        <f t="array" ref="C1146">AND($B$142:$B$145=B1146:B1149)</f>
        <v>0</v>
      </c>
      <c r="D1146" s="1" t="str">
        <f t="shared" si="15"/>
        <v/>
      </c>
    </row>
    <row r="1147" spans="1:4" x14ac:dyDescent="0.35">
      <c r="A1147" s="1">
        <v>1147</v>
      </c>
      <c r="B1147" s="1">
        <v>99876</v>
      </c>
      <c r="C1147" s="1" t="b" cm="1">
        <f t="array" ref="C1147">AND($B$142:$B$145=B1147:B1150)</f>
        <v>0</v>
      </c>
      <c r="D1147" s="1" t="str">
        <f t="shared" si="15"/>
        <v/>
      </c>
    </row>
    <row r="1148" spans="1:4" x14ac:dyDescent="0.35">
      <c r="A1148" s="1">
        <v>1148</v>
      </c>
      <c r="B1148" s="1">
        <v>99869</v>
      </c>
      <c r="C1148" s="1" t="b" cm="1">
        <f t="array" ref="C1148">AND($B$142:$B$145=B1148:B1151)</f>
        <v>0</v>
      </c>
      <c r="D1148" s="1" t="str">
        <f t="shared" si="15"/>
        <v/>
      </c>
    </row>
    <row r="1149" spans="1:4" x14ac:dyDescent="0.35">
      <c r="A1149" s="1">
        <v>1149</v>
      </c>
      <c r="B1149" s="1">
        <v>99859</v>
      </c>
      <c r="C1149" s="1" t="b" cm="1">
        <f t="array" ref="C1149">AND($B$142:$B$145=B1149:B1152)</f>
        <v>0</v>
      </c>
      <c r="D1149" s="1" t="str">
        <f t="shared" si="15"/>
        <v/>
      </c>
    </row>
    <row r="1150" spans="1:4" x14ac:dyDescent="0.35">
      <c r="A1150" s="1">
        <v>1150</v>
      </c>
      <c r="B1150" s="1">
        <v>99848</v>
      </c>
      <c r="C1150" s="1" t="b" cm="1">
        <f t="array" ref="C1150">AND($B$142:$B$145=B1150:B1153)</f>
        <v>1</v>
      </c>
      <c r="D1150" s="1">
        <f t="shared" si="15"/>
        <v>1150</v>
      </c>
    </row>
    <row r="1151" spans="1:4" x14ac:dyDescent="0.35">
      <c r="A1151" s="1">
        <v>1151</v>
      </c>
      <c r="B1151" s="1">
        <v>99852</v>
      </c>
      <c r="C1151" s="1" t="b" cm="1">
        <f t="array" ref="C1151">AND($B$142:$B$145=B1151:B1154)</f>
        <v>0</v>
      </c>
      <c r="D1151" s="1" t="str">
        <f t="shared" si="15"/>
        <v/>
      </c>
    </row>
    <row r="1152" spans="1:4" x14ac:dyDescent="0.35">
      <c r="A1152" s="1">
        <v>1152</v>
      </c>
      <c r="B1152" s="1">
        <v>99861</v>
      </c>
      <c r="C1152" s="1" t="b" cm="1">
        <f t="array" ref="C1152">AND($B$142:$B$145=B1152:B1155)</f>
        <v>0</v>
      </c>
      <c r="D1152" s="1" t="str">
        <f t="shared" si="15"/>
        <v/>
      </c>
    </row>
    <row r="1153" spans="1:4" x14ac:dyDescent="0.35">
      <c r="A1153" s="1">
        <v>1153</v>
      </c>
      <c r="B1153" s="1">
        <v>99859</v>
      </c>
      <c r="C1153" s="1" t="b" cm="1">
        <f t="array" ref="C1153">AND($B$142:$B$145=B1153:B1156)</f>
        <v>0</v>
      </c>
      <c r="D1153" s="1" t="str">
        <f t="shared" si="15"/>
        <v/>
      </c>
    </row>
    <row r="1154" spans="1:4" x14ac:dyDescent="0.35">
      <c r="A1154" s="1">
        <v>1154</v>
      </c>
      <c r="B1154" s="1">
        <v>99868</v>
      </c>
      <c r="C1154" s="1" t="b" cm="1">
        <f t="array" ref="C1154">AND($B$142:$B$145=B1154:B1157)</f>
        <v>0</v>
      </c>
      <c r="D1154" s="1" t="str">
        <f t="shared" si="15"/>
        <v/>
      </c>
    </row>
    <row r="1155" spans="1:4" x14ac:dyDescent="0.35">
      <c r="A1155" s="1">
        <v>1155</v>
      </c>
      <c r="B1155" s="1">
        <v>99870</v>
      </c>
      <c r="C1155" s="1" t="b" cm="1">
        <f t="array" ref="C1155">AND($B$142:$B$145=B1155:B1158)</f>
        <v>0</v>
      </c>
      <c r="D1155" s="1" t="str">
        <f t="shared" si="15"/>
        <v/>
      </c>
    </row>
    <row r="1156" spans="1:4" x14ac:dyDescent="0.35">
      <c r="A1156" s="1">
        <v>1156</v>
      </c>
      <c r="B1156" s="1">
        <v>99861</v>
      </c>
      <c r="C1156" s="1" t="b" cm="1">
        <f t="array" ref="C1156">AND($B$142:$B$145=B1156:B1159)</f>
        <v>0</v>
      </c>
      <c r="D1156" s="1" t="str">
        <f t="shared" si="15"/>
        <v/>
      </c>
    </row>
    <row r="1157" spans="1:4" x14ac:dyDescent="0.35">
      <c r="A1157" s="1">
        <v>1157</v>
      </c>
      <c r="B1157" s="1">
        <v>99853</v>
      </c>
      <c r="C1157" s="1" t="b" cm="1">
        <f t="array" ref="C1157">AND($B$142:$B$145=B1157:B1160)</f>
        <v>0</v>
      </c>
      <c r="D1157" s="1" t="str">
        <f t="shared" si="15"/>
        <v/>
      </c>
    </row>
    <row r="1158" spans="1:4" x14ac:dyDescent="0.35">
      <c r="A1158" s="1">
        <v>1158</v>
      </c>
      <c r="B1158" s="1">
        <v>99844</v>
      </c>
      <c r="C1158" s="1" t="b" cm="1">
        <f t="array" ref="C1158">AND($B$142:$B$145=B1158:B1161)</f>
        <v>0</v>
      </c>
      <c r="D1158" s="1" t="str">
        <f t="shared" si="15"/>
        <v/>
      </c>
    </row>
    <row r="1159" spans="1:4" x14ac:dyDescent="0.35">
      <c r="A1159" s="1">
        <v>1159</v>
      </c>
      <c r="B1159" s="1">
        <v>99862</v>
      </c>
      <c r="C1159" s="1" t="b" cm="1">
        <f t="array" ref="C1159">AND($B$142:$B$145=B1159:B1162)</f>
        <v>0</v>
      </c>
      <c r="D1159" s="1" t="str">
        <f t="shared" si="15"/>
        <v/>
      </c>
    </row>
    <row r="1160" spans="1:4" x14ac:dyDescent="0.35">
      <c r="A1160" s="1">
        <v>1160</v>
      </c>
      <c r="B1160" s="1">
        <v>99861</v>
      </c>
      <c r="C1160" s="1" t="b" cm="1">
        <f t="array" ref="C1160">AND($B$142:$B$145=B1160:B1163)</f>
        <v>0</v>
      </c>
      <c r="D1160" s="1" t="str">
        <f t="shared" si="15"/>
        <v/>
      </c>
    </row>
    <row r="1161" spans="1:4" x14ac:dyDescent="0.35">
      <c r="A1161" s="1">
        <v>1161</v>
      </c>
      <c r="B1161" s="1">
        <v>99873</v>
      </c>
      <c r="C1161" s="1" t="b" cm="1">
        <f t="array" ref="C1161">AND($B$142:$B$145=B1161:B1164)</f>
        <v>0</v>
      </c>
      <c r="D1161" s="1" t="str">
        <f t="shared" si="15"/>
        <v/>
      </c>
    </row>
    <row r="1162" spans="1:4" x14ac:dyDescent="0.35">
      <c r="A1162" s="1">
        <v>1162</v>
      </c>
      <c r="B1162" s="1">
        <v>99862</v>
      </c>
      <c r="C1162" s="1" t="b" cm="1">
        <f t="array" ref="C1162">AND($B$142:$B$145=B1162:B1165)</f>
        <v>0</v>
      </c>
      <c r="D1162" s="1" t="str">
        <f t="shared" si="15"/>
        <v/>
      </c>
    </row>
    <row r="1163" spans="1:4" x14ac:dyDescent="0.35">
      <c r="A1163" s="1">
        <v>1163</v>
      </c>
      <c r="B1163" s="1">
        <v>99862</v>
      </c>
      <c r="C1163" s="1" t="b" cm="1">
        <f t="array" ref="C1163">AND($B$142:$B$145=B1163:B1166)</f>
        <v>0</v>
      </c>
      <c r="D1163" s="1" t="str">
        <f t="shared" si="15"/>
        <v/>
      </c>
    </row>
    <row r="1164" spans="1:4" x14ac:dyDescent="0.35">
      <c r="A1164" s="1">
        <v>1164</v>
      </c>
      <c r="B1164" s="1">
        <v>99855</v>
      </c>
      <c r="C1164" s="1" t="b" cm="1">
        <f t="array" ref="C1164">AND($B$142:$B$145=B1164:B1167)</f>
        <v>0</v>
      </c>
      <c r="D1164" s="1" t="str">
        <f t="shared" si="15"/>
        <v/>
      </c>
    </row>
    <row r="1165" spans="1:4" x14ac:dyDescent="0.35">
      <c r="A1165" s="1">
        <v>1165</v>
      </c>
      <c r="B1165" s="1">
        <v>99849</v>
      </c>
      <c r="C1165" s="1" t="b" cm="1">
        <f t="array" ref="C1165">AND($B$142:$B$145=B1165:B1168)</f>
        <v>0</v>
      </c>
      <c r="D1165" s="1" t="str">
        <f t="shared" si="15"/>
        <v/>
      </c>
    </row>
    <row r="1166" spans="1:4" x14ac:dyDescent="0.35">
      <c r="A1166" s="1">
        <v>1166</v>
      </c>
      <c r="B1166" s="1">
        <v>99854</v>
      </c>
      <c r="C1166" s="1" t="b" cm="1">
        <f t="array" ref="C1166">AND($B$142:$B$145=B1166:B1169)</f>
        <v>0</v>
      </c>
      <c r="D1166" s="1" t="str">
        <f t="shared" si="15"/>
        <v/>
      </c>
    </row>
    <row r="1167" spans="1:4" x14ac:dyDescent="0.35">
      <c r="A1167" s="1">
        <v>1167</v>
      </c>
      <c r="B1167" s="1">
        <v>99862</v>
      </c>
      <c r="C1167" s="1" t="b" cm="1">
        <f t="array" ref="C1167">AND($B$142:$B$145=B1167:B1170)</f>
        <v>0</v>
      </c>
      <c r="D1167" s="1" t="str">
        <f t="shared" ref="D1167:D1230" si="16">IF(C1167,ROW(C1167),"")</f>
        <v/>
      </c>
    </row>
    <row r="1168" spans="1:4" x14ac:dyDescent="0.35">
      <c r="A1168" s="1">
        <v>1168</v>
      </c>
      <c r="B1168" s="1">
        <v>99875</v>
      </c>
      <c r="C1168" s="1" t="b" cm="1">
        <f t="array" ref="C1168">AND($B$142:$B$145=B1168:B1171)</f>
        <v>0</v>
      </c>
      <c r="D1168" s="1" t="str">
        <f t="shared" si="16"/>
        <v/>
      </c>
    </row>
    <row r="1169" spans="1:4" x14ac:dyDescent="0.35">
      <c r="A1169" s="1">
        <v>1169</v>
      </c>
      <c r="B1169" s="1">
        <v>99867</v>
      </c>
      <c r="C1169" s="1" t="b" cm="1">
        <f t="array" ref="C1169">AND($B$142:$B$145=B1169:B1172)</f>
        <v>0</v>
      </c>
      <c r="D1169" s="1" t="str">
        <f t="shared" si="16"/>
        <v/>
      </c>
    </row>
    <row r="1170" spans="1:4" x14ac:dyDescent="0.35">
      <c r="A1170" s="1">
        <v>1170</v>
      </c>
      <c r="B1170" s="1">
        <v>99854</v>
      </c>
      <c r="C1170" s="1" t="b" cm="1">
        <f t="array" ref="C1170">AND($B$142:$B$145=B1170:B1173)</f>
        <v>0</v>
      </c>
      <c r="D1170" s="1" t="str">
        <f t="shared" si="16"/>
        <v/>
      </c>
    </row>
    <row r="1171" spans="1:4" x14ac:dyDescent="0.35">
      <c r="A1171" s="1">
        <v>1171</v>
      </c>
      <c r="B1171" s="1">
        <v>99856</v>
      </c>
      <c r="C1171" s="1" t="b" cm="1">
        <f t="array" ref="C1171">AND($B$142:$B$145=B1171:B1174)</f>
        <v>0</v>
      </c>
      <c r="D1171" s="1" t="str">
        <f t="shared" si="16"/>
        <v/>
      </c>
    </row>
    <row r="1172" spans="1:4" x14ac:dyDescent="0.35">
      <c r="A1172" s="1">
        <v>1172</v>
      </c>
      <c r="B1172" s="1">
        <v>99851</v>
      </c>
      <c r="C1172" s="1" t="b" cm="1">
        <f t="array" ref="C1172">AND($B$142:$B$145=B1172:B1175)</f>
        <v>0</v>
      </c>
      <c r="D1172" s="1" t="str">
        <f t="shared" si="16"/>
        <v/>
      </c>
    </row>
    <row r="1173" spans="1:4" x14ac:dyDescent="0.35">
      <c r="A1173" s="1">
        <v>1173</v>
      </c>
      <c r="B1173" s="1">
        <v>99859</v>
      </c>
      <c r="C1173" s="1" t="b" cm="1">
        <f t="array" ref="C1173">AND($B$142:$B$145=B1173:B1176)</f>
        <v>0</v>
      </c>
      <c r="D1173" s="1" t="str">
        <f t="shared" si="16"/>
        <v/>
      </c>
    </row>
    <row r="1174" spans="1:4" x14ac:dyDescent="0.35">
      <c r="A1174" s="1">
        <v>1174</v>
      </c>
      <c r="B1174" s="1">
        <v>99854</v>
      </c>
      <c r="C1174" s="1" t="b" cm="1">
        <f t="array" ref="C1174">AND($B$142:$B$145=B1174:B1177)</f>
        <v>0</v>
      </c>
      <c r="D1174" s="1" t="str">
        <f t="shared" si="16"/>
        <v/>
      </c>
    </row>
    <row r="1175" spans="1:4" x14ac:dyDescent="0.35">
      <c r="A1175" s="1">
        <v>1175</v>
      </c>
      <c r="B1175" s="1">
        <v>99876</v>
      </c>
      <c r="C1175" s="1" t="b" cm="1">
        <f t="array" ref="C1175">AND($B$142:$B$145=B1175:B1178)</f>
        <v>0</v>
      </c>
      <c r="D1175" s="1" t="str">
        <f t="shared" si="16"/>
        <v/>
      </c>
    </row>
    <row r="1176" spans="1:4" x14ac:dyDescent="0.35">
      <c r="A1176" s="1">
        <v>1176</v>
      </c>
      <c r="B1176" s="1">
        <v>99869</v>
      </c>
      <c r="C1176" s="1" t="b" cm="1">
        <f t="array" ref="C1176">AND($B$142:$B$145=B1176:B1179)</f>
        <v>0</v>
      </c>
      <c r="D1176" s="1" t="str">
        <f t="shared" si="16"/>
        <v/>
      </c>
    </row>
    <row r="1177" spans="1:4" x14ac:dyDescent="0.35">
      <c r="A1177" s="1">
        <v>1177</v>
      </c>
      <c r="B1177" s="1">
        <v>99859</v>
      </c>
      <c r="C1177" s="1" t="b" cm="1">
        <f t="array" ref="C1177">AND($B$142:$B$145=B1177:B1180)</f>
        <v>0</v>
      </c>
      <c r="D1177" s="1" t="str">
        <f t="shared" si="16"/>
        <v/>
      </c>
    </row>
    <row r="1178" spans="1:4" x14ac:dyDescent="0.35">
      <c r="A1178" s="1">
        <v>1178</v>
      </c>
      <c r="B1178" s="1">
        <v>99848</v>
      </c>
      <c r="C1178" s="1" t="b" cm="1">
        <f t="array" ref="C1178">AND($B$142:$B$145=B1178:B1181)</f>
        <v>1</v>
      </c>
      <c r="D1178" s="1">
        <f t="shared" si="16"/>
        <v>1178</v>
      </c>
    </row>
    <row r="1179" spans="1:4" x14ac:dyDescent="0.35">
      <c r="A1179" s="1">
        <v>1179</v>
      </c>
      <c r="B1179" s="1">
        <v>99852</v>
      </c>
      <c r="C1179" s="1" t="b" cm="1">
        <f t="array" ref="C1179">AND($B$142:$B$145=B1179:B1182)</f>
        <v>0</v>
      </c>
      <c r="D1179" s="1" t="str">
        <f t="shared" si="16"/>
        <v/>
      </c>
    </row>
    <row r="1180" spans="1:4" x14ac:dyDescent="0.35">
      <c r="A1180" s="1">
        <v>1180</v>
      </c>
      <c r="B1180" s="1">
        <v>99861</v>
      </c>
      <c r="C1180" s="1" t="b" cm="1">
        <f t="array" ref="C1180">AND($B$142:$B$145=B1180:B1183)</f>
        <v>0</v>
      </c>
      <c r="D1180" s="1" t="str">
        <f t="shared" si="16"/>
        <v/>
      </c>
    </row>
    <row r="1181" spans="1:4" x14ac:dyDescent="0.35">
      <c r="A1181" s="1">
        <v>1181</v>
      </c>
      <c r="B1181" s="1">
        <v>99859</v>
      </c>
      <c r="C1181" s="1" t="b" cm="1">
        <f t="array" ref="C1181">AND($B$142:$B$145=B1181:B1184)</f>
        <v>0</v>
      </c>
      <c r="D1181" s="1" t="str">
        <f t="shared" si="16"/>
        <v/>
      </c>
    </row>
    <row r="1182" spans="1:4" x14ac:dyDescent="0.35">
      <c r="A1182" s="1">
        <v>1182</v>
      </c>
      <c r="B1182" s="1">
        <v>99868</v>
      </c>
      <c r="C1182" s="1" t="b" cm="1">
        <f t="array" ref="C1182">AND($B$142:$B$145=B1182:B1185)</f>
        <v>0</v>
      </c>
      <c r="D1182" s="1" t="str">
        <f t="shared" si="16"/>
        <v/>
      </c>
    </row>
    <row r="1183" spans="1:4" x14ac:dyDescent="0.35">
      <c r="A1183" s="1">
        <v>1183</v>
      </c>
      <c r="B1183" s="1">
        <v>99870</v>
      </c>
      <c r="C1183" s="1" t="b" cm="1">
        <f t="array" ref="C1183">AND($B$142:$B$145=B1183:B1186)</f>
        <v>0</v>
      </c>
      <c r="D1183" s="1" t="str">
        <f t="shared" si="16"/>
        <v/>
      </c>
    </row>
    <row r="1184" spans="1:4" x14ac:dyDescent="0.35">
      <c r="A1184" s="1">
        <v>1184</v>
      </c>
      <c r="B1184" s="1">
        <v>99861</v>
      </c>
      <c r="C1184" s="1" t="b" cm="1">
        <f t="array" ref="C1184">AND($B$142:$B$145=B1184:B1187)</f>
        <v>0</v>
      </c>
      <c r="D1184" s="1" t="str">
        <f t="shared" si="16"/>
        <v/>
      </c>
    </row>
    <row r="1185" spans="1:4" x14ac:dyDescent="0.35">
      <c r="A1185" s="1">
        <v>1185</v>
      </c>
      <c r="B1185" s="1">
        <v>99853</v>
      </c>
      <c r="C1185" s="1" t="b" cm="1">
        <f t="array" ref="C1185">AND($B$142:$B$145=B1185:B1188)</f>
        <v>0</v>
      </c>
      <c r="D1185" s="1" t="str">
        <f t="shared" si="16"/>
        <v/>
      </c>
    </row>
    <row r="1186" spans="1:4" x14ac:dyDescent="0.35">
      <c r="A1186" s="1">
        <v>1186</v>
      </c>
      <c r="B1186" s="1">
        <v>99844</v>
      </c>
      <c r="C1186" s="1" t="b" cm="1">
        <f t="array" ref="C1186">AND($B$142:$B$145=B1186:B1189)</f>
        <v>0</v>
      </c>
      <c r="D1186" s="1" t="str">
        <f t="shared" si="16"/>
        <v/>
      </c>
    </row>
    <row r="1187" spans="1:4" x14ac:dyDescent="0.35">
      <c r="A1187" s="1">
        <v>1187</v>
      </c>
      <c r="B1187" s="1">
        <v>99862</v>
      </c>
      <c r="C1187" s="1" t="b" cm="1">
        <f t="array" ref="C1187">AND($B$142:$B$145=B1187:B1190)</f>
        <v>0</v>
      </c>
      <c r="D1187" s="1" t="str">
        <f t="shared" si="16"/>
        <v/>
      </c>
    </row>
    <row r="1188" spans="1:4" x14ac:dyDescent="0.35">
      <c r="A1188" s="1">
        <v>1188</v>
      </c>
      <c r="B1188" s="1">
        <v>99861</v>
      </c>
      <c r="C1188" s="1" t="b" cm="1">
        <f t="array" ref="C1188">AND($B$142:$B$145=B1188:B1191)</f>
        <v>0</v>
      </c>
      <c r="D1188" s="1" t="str">
        <f t="shared" si="16"/>
        <v/>
      </c>
    </row>
    <row r="1189" spans="1:4" x14ac:dyDescent="0.35">
      <c r="A1189" s="1">
        <v>1189</v>
      </c>
      <c r="B1189" s="1">
        <v>99873</v>
      </c>
      <c r="C1189" s="1" t="b" cm="1">
        <f t="array" ref="C1189">AND($B$142:$B$145=B1189:B1192)</f>
        <v>0</v>
      </c>
      <c r="D1189" s="1" t="str">
        <f t="shared" si="16"/>
        <v/>
      </c>
    </row>
    <row r="1190" spans="1:4" x14ac:dyDescent="0.35">
      <c r="A1190" s="1">
        <v>1190</v>
      </c>
      <c r="B1190" s="1">
        <v>99862</v>
      </c>
      <c r="C1190" s="1" t="b" cm="1">
        <f t="array" ref="C1190">AND($B$142:$B$145=B1190:B1193)</f>
        <v>0</v>
      </c>
      <c r="D1190" s="1" t="str">
        <f t="shared" si="16"/>
        <v/>
      </c>
    </row>
    <row r="1191" spans="1:4" x14ac:dyDescent="0.35">
      <c r="A1191" s="1">
        <v>1191</v>
      </c>
      <c r="B1191" s="1">
        <v>99862</v>
      </c>
      <c r="C1191" s="1" t="b" cm="1">
        <f t="array" ref="C1191">AND($B$142:$B$145=B1191:B1194)</f>
        <v>0</v>
      </c>
      <c r="D1191" s="1" t="str">
        <f t="shared" si="16"/>
        <v/>
      </c>
    </row>
    <row r="1192" spans="1:4" x14ac:dyDescent="0.35">
      <c r="A1192" s="1">
        <v>1192</v>
      </c>
      <c r="B1192" s="1">
        <v>99855</v>
      </c>
      <c r="C1192" s="1" t="b" cm="1">
        <f t="array" ref="C1192">AND($B$142:$B$145=B1192:B1195)</f>
        <v>0</v>
      </c>
      <c r="D1192" s="1" t="str">
        <f t="shared" si="16"/>
        <v/>
      </c>
    </row>
    <row r="1193" spans="1:4" x14ac:dyDescent="0.35">
      <c r="A1193" s="1">
        <v>1193</v>
      </c>
      <c r="B1193" s="1">
        <v>99849</v>
      </c>
      <c r="C1193" s="1" t="b" cm="1">
        <f t="array" ref="C1193">AND($B$142:$B$145=B1193:B1196)</f>
        <v>0</v>
      </c>
      <c r="D1193" s="1" t="str">
        <f t="shared" si="16"/>
        <v/>
      </c>
    </row>
    <row r="1194" spans="1:4" x14ac:dyDescent="0.35">
      <c r="A1194" s="1">
        <v>1194</v>
      </c>
      <c r="B1194" s="1">
        <v>99854</v>
      </c>
      <c r="C1194" s="1" t="b" cm="1">
        <f t="array" ref="C1194">AND($B$142:$B$145=B1194:B1197)</f>
        <v>0</v>
      </c>
      <c r="D1194" s="1" t="str">
        <f t="shared" si="16"/>
        <v/>
      </c>
    </row>
    <row r="1195" spans="1:4" x14ac:dyDescent="0.35">
      <c r="A1195" s="1">
        <v>1195</v>
      </c>
      <c r="B1195" s="1">
        <v>99862</v>
      </c>
      <c r="C1195" s="1" t="b" cm="1">
        <f t="array" ref="C1195">AND($B$142:$B$145=B1195:B1198)</f>
        <v>0</v>
      </c>
      <c r="D1195" s="1" t="str">
        <f t="shared" si="16"/>
        <v/>
      </c>
    </row>
    <row r="1196" spans="1:4" x14ac:dyDescent="0.35">
      <c r="A1196" s="1">
        <v>1196</v>
      </c>
      <c r="B1196" s="1">
        <v>99875</v>
      </c>
      <c r="C1196" s="1" t="b" cm="1">
        <f t="array" ref="C1196">AND($B$142:$B$145=B1196:B1199)</f>
        <v>0</v>
      </c>
      <c r="D1196" s="1" t="str">
        <f t="shared" si="16"/>
        <v/>
      </c>
    </row>
    <row r="1197" spans="1:4" x14ac:dyDescent="0.35">
      <c r="A1197" s="1">
        <v>1197</v>
      </c>
      <c r="B1197" s="1">
        <v>99867</v>
      </c>
      <c r="C1197" s="1" t="b" cm="1">
        <f t="array" ref="C1197">AND($B$142:$B$145=B1197:B1200)</f>
        <v>0</v>
      </c>
      <c r="D1197" s="1" t="str">
        <f t="shared" si="16"/>
        <v/>
      </c>
    </row>
    <row r="1198" spans="1:4" x14ac:dyDescent="0.35">
      <c r="A1198" s="1">
        <v>1198</v>
      </c>
      <c r="B1198" s="1">
        <v>99854</v>
      </c>
      <c r="C1198" s="1" t="b" cm="1">
        <f t="array" ref="C1198">AND($B$142:$B$145=B1198:B1201)</f>
        <v>0</v>
      </c>
      <c r="D1198" s="1" t="str">
        <f t="shared" si="16"/>
        <v/>
      </c>
    </row>
    <row r="1199" spans="1:4" x14ac:dyDescent="0.35">
      <c r="A1199" s="1">
        <v>1199</v>
      </c>
      <c r="B1199" s="1">
        <v>99856</v>
      </c>
      <c r="C1199" s="1" t="b" cm="1">
        <f t="array" ref="C1199">AND($B$142:$B$145=B1199:B1202)</f>
        <v>0</v>
      </c>
      <c r="D1199" s="1" t="str">
        <f t="shared" si="16"/>
        <v/>
      </c>
    </row>
    <row r="1200" spans="1:4" x14ac:dyDescent="0.35">
      <c r="A1200" s="1">
        <v>1200</v>
      </c>
      <c r="B1200" s="1">
        <v>99851</v>
      </c>
      <c r="C1200" s="1" t="b" cm="1">
        <f t="array" ref="C1200">AND($B$142:$B$145=B1200:B1203)</f>
        <v>0</v>
      </c>
      <c r="D1200" s="1" t="str">
        <f t="shared" si="16"/>
        <v/>
      </c>
    </row>
    <row r="1201" spans="1:4" x14ac:dyDescent="0.35">
      <c r="A1201" s="1">
        <v>1201</v>
      </c>
      <c r="B1201" s="1">
        <v>99859</v>
      </c>
      <c r="C1201" s="1" t="b" cm="1">
        <f t="array" ref="C1201">AND($B$142:$B$145=B1201:B1204)</f>
        <v>0</v>
      </c>
      <c r="D1201" s="1" t="str">
        <f t="shared" si="16"/>
        <v/>
      </c>
    </row>
    <row r="1202" spans="1:4" x14ac:dyDescent="0.35">
      <c r="A1202" s="1">
        <v>1202</v>
      </c>
      <c r="B1202" s="1">
        <v>99854</v>
      </c>
      <c r="C1202" s="1" t="b" cm="1">
        <f t="array" ref="C1202">AND($B$142:$B$145=B1202:B1205)</f>
        <v>0</v>
      </c>
      <c r="D1202" s="1" t="str">
        <f t="shared" si="16"/>
        <v/>
      </c>
    </row>
    <row r="1203" spans="1:4" x14ac:dyDescent="0.35">
      <c r="A1203" s="1">
        <v>1203</v>
      </c>
      <c r="B1203" s="1">
        <v>99876</v>
      </c>
      <c r="C1203" s="1" t="b" cm="1">
        <f t="array" ref="C1203">AND($B$142:$B$145=B1203:B1206)</f>
        <v>0</v>
      </c>
      <c r="D1203" s="1" t="str">
        <f t="shared" si="16"/>
        <v/>
      </c>
    </row>
    <row r="1204" spans="1:4" x14ac:dyDescent="0.35">
      <c r="A1204" s="1">
        <v>1204</v>
      </c>
      <c r="B1204" s="1">
        <v>99869</v>
      </c>
      <c r="C1204" s="1" t="b" cm="1">
        <f t="array" ref="C1204">AND($B$142:$B$145=B1204:B1207)</f>
        <v>0</v>
      </c>
      <c r="D1204" s="1" t="str">
        <f t="shared" si="16"/>
        <v/>
      </c>
    </row>
    <row r="1205" spans="1:4" x14ac:dyDescent="0.35">
      <c r="A1205" s="1">
        <v>1205</v>
      </c>
      <c r="B1205" s="1">
        <v>99859</v>
      </c>
      <c r="C1205" s="1" t="b" cm="1">
        <f t="array" ref="C1205">AND($B$142:$B$145=B1205:B1208)</f>
        <v>0</v>
      </c>
      <c r="D1205" s="1" t="str">
        <f t="shared" si="16"/>
        <v/>
      </c>
    </row>
    <row r="1206" spans="1:4" x14ac:dyDescent="0.35">
      <c r="A1206" s="1">
        <v>1206</v>
      </c>
      <c r="B1206" s="1">
        <v>99848</v>
      </c>
      <c r="C1206" s="1" t="b" cm="1">
        <f t="array" ref="C1206">AND($B$142:$B$145=B1206:B1209)</f>
        <v>1</v>
      </c>
      <c r="D1206" s="1">
        <f t="shared" si="16"/>
        <v>1206</v>
      </c>
    </row>
    <row r="1207" spans="1:4" x14ac:dyDescent="0.35">
      <c r="A1207" s="1">
        <v>1207</v>
      </c>
      <c r="B1207" s="1">
        <v>99852</v>
      </c>
      <c r="C1207" s="1" t="b" cm="1">
        <f t="array" ref="C1207">AND($B$142:$B$145=B1207:B1210)</f>
        <v>0</v>
      </c>
      <c r="D1207" s="1" t="str">
        <f t="shared" si="16"/>
        <v/>
      </c>
    </row>
    <row r="1208" spans="1:4" x14ac:dyDescent="0.35">
      <c r="A1208" s="1">
        <v>1208</v>
      </c>
      <c r="B1208" s="1">
        <v>99861</v>
      </c>
      <c r="C1208" s="1" t="b" cm="1">
        <f t="array" ref="C1208">AND($B$142:$B$145=B1208:B1211)</f>
        <v>0</v>
      </c>
      <c r="D1208" s="1" t="str">
        <f t="shared" si="16"/>
        <v/>
      </c>
    </row>
    <row r="1209" spans="1:4" x14ac:dyDescent="0.35">
      <c r="A1209" s="1">
        <v>1209</v>
      </c>
      <c r="B1209" s="1">
        <v>99859</v>
      </c>
      <c r="C1209" s="1" t="b" cm="1">
        <f t="array" ref="C1209">AND($B$142:$B$145=B1209:B1212)</f>
        <v>0</v>
      </c>
      <c r="D1209" s="1" t="str">
        <f t="shared" si="16"/>
        <v/>
      </c>
    </row>
    <row r="1210" spans="1:4" x14ac:dyDescent="0.35">
      <c r="A1210" s="1">
        <v>1210</v>
      </c>
      <c r="B1210" s="1">
        <v>99868</v>
      </c>
      <c r="C1210" s="1" t="b" cm="1">
        <f t="array" ref="C1210">AND($B$142:$B$145=B1210:B1213)</f>
        <v>0</v>
      </c>
      <c r="D1210" s="1" t="str">
        <f t="shared" si="16"/>
        <v/>
      </c>
    </row>
    <row r="1211" spans="1:4" x14ac:dyDescent="0.35">
      <c r="A1211" s="1">
        <v>1211</v>
      </c>
      <c r="B1211" s="1">
        <v>99870</v>
      </c>
      <c r="C1211" s="1" t="b" cm="1">
        <f t="array" ref="C1211">AND($B$142:$B$145=B1211:B1214)</f>
        <v>0</v>
      </c>
      <c r="D1211" s="1" t="str">
        <f t="shared" si="16"/>
        <v/>
      </c>
    </row>
    <row r="1212" spans="1:4" x14ac:dyDescent="0.35">
      <c r="A1212" s="1">
        <v>1212</v>
      </c>
      <c r="B1212" s="1">
        <v>99861</v>
      </c>
      <c r="C1212" s="1" t="b" cm="1">
        <f t="array" ref="C1212">AND($B$142:$B$145=B1212:B1215)</f>
        <v>0</v>
      </c>
      <c r="D1212" s="1" t="str">
        <f t="shared" si="16"/>
        <v/>
      </c>
    </row>
    <row r="1213" spans="1:4" x14ac:dyDescent="0.35">
      <c r="A1213" s="1">
        <v>1213</v>
      </c>
      <c r="B1213" s="1">
        <v>99853</v>
      </c>
      <c r="C1213" s="1" t="b" cm="1">
        <f t="array" ref="C1213">AND($B$142:$B$145=B1213:B1216)</f>
        <v>0</v>
      </c>
      <c r="D1213" s="1" t="str">
        <f t="shared" si="16"/>
        <v/>
      </c>
    </row>
    <row r="1214" spans="1:4" x14ac:dyDescent="0.35">
      <c r="A1214" s="1">
        <v>1214</v>
      </c>
      <c r="B1214" s="1">
        <v>99844</v>
      </c>
      <c r="C1214" s="1" t="b" cm="1">
        <f t="array" ref="C1214">AND($B$142:$B$145=B1214:B1217)</f>
        <v>0</v>
      </c>
      <c r="D1214" s="1" t="str">
        <f t="shared" si="16"/>
        <v/>
      </c>
    </row>
    <row r="1215" spans="1:4" x14ac:dyDescent="0.35">
      <c r="A1215" s="1">
        <v>1215</v>
      </c>
      <c r="B1215" s="1">
        <v>99862</v>
      </c>
      <c r="C1215" s="1" t="b" cm="1">
        <f t="array" ref="C1215">AND($B$142:$B$145=B1215:B1218)</f>
        <v>0</v>
      </c>
      <c r="D1215" s="1" t="str">
        <f t="shared" si="16"/>
        <v/>
      </c>
    </row>
    <row r="1216" spans="1:4" x14ac:dyDescent="0.35">
      <c r="A1216" s="1">
        <v>1216</v>
      </c>
      <c r="B1216" s="1">
        <v>99861</v>
      </c>
      <c r="C1216" s="1" t="b" cm="1">
        <f t="array" ref="C1216">AND($B$142:$B$145=B1216:B1219)</f>
        <v>0</v>
      </c>
      <c r="D1216" s="1" t="str">
        <f t="shared" si="16"/>
        <v/>
      </c>
    </row>
    <row r="1217" spans="1:4" x14ac:dyDescent="0.35">
      <c r="A1217" s="1">
        <v>1217</v>
      </c>
      <c r="B1217" s="1">
        <v>99873</v>
      </c>
      <c r="C1217" s="1" t="b" cm="1">
        <f t="array" ref="C1217">AND($B$142:$B$145=B1217:B1220)</f>
        <v>0</v>
      </c>
      <c r="D1217" s="1" t="str">
        <f t="shared" si="16"/>
        <v/>
      </c>
    </row>
    <row r="1218" spans="1:4" x14ac:dyDescent="0.35">
      <c r="A1218" s="1">
        <v>1218</v>
      </c>
      <c r="B1218" s="1">
        <v>99862</v>
      </c>
      <c r="C1218" s="1" t="b" cm="1">
        <f t="array" ref="C1218">AND($B$142:$B$145=B1218:B1221)</f>
        <v>0</v>
      </c>
      <c r="D1218" s="1" t="str">
        <f t="shared" si="16"/>
        <v/>
      </c>
    </row>
    <row r="1219" spans="1:4" x14ac:dyDescent="0.35">
      <c r="A1219" s="1">
        <v>1219</v>
      </c>
      <c r="B1219" s="1">
        <v>99862</v>
      </c>
      <c r="C1219" s="1" t="b" cm="1">
        <f t="array" ref="C1219">AND($B$142:$B$145=B1219:B1222)</f>
        <v>0</v>
      </c>
      <c r="D1219" s="1" t="str">
        <f t="shared" si="16"/>
        <v/>
      </c>
    </row>
    <row r="1220" spans="1:4" x14ac:dyDescent="0.35">
      <c r="A1220" s="1">
        <v>1220</v>
      </c>
      <c r="B1220" s="1">
        <v>99855</v>
      </c>
      <c r="C1220" s="1" t="b" cm="1">
        <f t="array" ref="C1220">AND($B$142:$B$145=B1220:B1223)</f>
        <v>0</v>
      </c>
      <c r="D1220" s="1" t="str">
        <f t="shared" si="16"/>
        <v/>
      </c>
    </row>
    <row r="1221" spans="1:4" x14ac:dyDescent="0.35">
      <c r="A1221" s="1">
        <v>1221</v>
      </c>
      <c r="B1221" s="1">
        <v>99849</v>
      </c>
      <c r="C1221" s="1" t="b" cm="1">
        <f t="array" ref="C1221">AND($B$142:$B$145=B1221:B1224)</f>
        <v>0</v>
      </c>
      <c r="D1221" s="1" t="str">
        <f t="shared" si="16"/>
        <v/>
      </c>
    </row>
    <row r="1222" spans="1:4" x14ac:dyDescent="0.35">
      <c r="A1222" s="1">
        <v>1222</v>
      </c>
      <c r="B1222" s="1">
        <v>99854</v>
      </c>
      <c r="C1222" s="1" t="b" cm="1">
        <f t="array" ref="C1222">AND($B$142:$B$145=B1222:B1225)</f>
        <v>0</v>
      </c>
      <c r="D1222" s="1" t="str">
        <f t="shared" si="16"/>
        <v/>
      </c>
    </row>
    <row r="1223" spans="1:4" x14ac:dyDescent="0.35">
      <c r="A1223" s="1">
        <v>1223</v>
      </c>
      <c r="B1223" s="1">
        <v>99862</v>
      </c>
      <c r="C1223" s="1" t="b" cm="1">
        <f t="array" ref="C1223">AND($B$142:$B$145=B1223:B1226)</f>
        <v>0</v>
      </c>
      <c r="D1223" s="1" t="str">
        <f t="shared" si="16"/>
        <v/>
      </c>
    </row>
    <row r="1224" spans="1:4" x14ac:dyDescent="0.35">
      <c r="A1224" s="1">
        <v>1224</v>
      </c>
      <c r="B1224" s="1">
        <v>99875</v>
      </c>
      <c r="C1224" s="1" t="b" cm="1">
        <f t="array" ref="C1224">AND($B$142:$B$145=B1224:B1227)</f>
        <v>0</v>
      </c>
      <c r="D1224" s="1" t="str">
        <f t="shared" si="16"/>
        <v/>
      </c>
    </row>
    <row r="1225" spans="1:4" x14ac:dyDescent="0.35">
      <c r="A1225" s="1">
        <v>1225</v>
      </c>
      <c r="B1225" s="1">
        <v>99867</v>
      </c>
      <c r="C1225" s="1" t="b" cm="1">
        <f t="array" ref="C1225">AND($B$142:$B$145=B1225:B1228)</f>
        <v>0</v>
      </c>
      <c r="D1225" s="1" t="str">
        <f t="shared" si="16"/>
        <v/>
      </c>
    </row>
    <row r="1226" spans="1:4" x14ac:dyDescent="0.35">
      <c r="A1226" s="1">
        <v>1226</v>
      </c>
      <c r="B1226" s="1">
        <v>99854</v>
      </c>
      <c r="C1226" s="1" t="b" cm="1">
        <f t="array" ref="C1226">AND($B$142:$B$145=B1226:B1229)</f>
        <v>0</v>
      </c>
      <c r="D1226" s="1" t="str">
        <f t="shared" si="16"/>
        <v/>
      </c>
    </row>
    <row r="1227" spans="1:4" x14ac:dyDescent="0.35">
      <c r="A1227" s="1">
        <v>1227</v>
      </c>
      <c r="B1227" s="1">
        <v>99856</v>
      </c>
      <c r="C1227" s="1" t="b" cm="1">
        <f t="array" ref="C1227">AND($B$142:$B$145=B1227:B1230)</f>
        <v>0</v>
      </c>
      <c r="D1227" s="1" t="str">
        <f t="shared" si="16"/>
        <v/>
      </c>
    </row>
    <row r="1228" spans="1:4" x14ac:dyDescent="0.35">
      <c r="A1228" s="1">
        <v>1228</v>
      </c>
      <c r="B1228" s="1">
        <v>99851</v>
      </c>
      <c r="C1228" s="1" t="b" cm="1">
        <f t="array" ref="C1228">AND($B$142:$B$145=B1228:B1231)</f>
        <v>0</v>
      </c>
      <c r="D1228" s="1" t="str">
        <f t="shared" si="16"/>
        <v/>
      </c>
    </row>
    <row r="1229" spans="1:4" x14ac:dyDescent="0.35">
      <c r="A1229" s="1">
        <v>1229</v>
      </c>
      <c r="B1229" s="1">
        <v>99859</v>
      </c>
      <c r="C1229" s="1" t="b" cm="1">
        <f t="array" ref="C1229">AND($B$142:$B$145=B1229:B1232)</f>
        <v>0</v>
      </c>
      <c r="D1229" s="1" t="str">
        <f t="shared" si="16"/>
        <v/>
      </c>
    </row>
    <row r="1230" spans="1:4" x14ac:dyDescent="0.35">
      <c r="A1230" s="1">
        <v>1230</v>
      </c>
      <c r="B1230" s="1">
        <v>99854</v>
      </c>
      <c r="C1230" s="1" t="b" cm="1">
        <f t="array" ref="C1230">AND($B$142:$B$145=B1230:B1233)</f>
        <v>0</v>
      </c>
      <c r="D1230" s="1" t="str">
        <f t="shared" si="16"/>
        <v/>
      </c>
    </row>
    <row r="1231" spans="1:4" x14ac:dyDescent="0.35">
      <c r="A1231" s="1">
        <v>1231</v>
      </c>
      <c r="B1231" s="1">
        <v>99876</v>
      </c>
      <c r="C1231" s="1" t="b" cm="1">
        <f t="array" ref="C1231">AND($B$142:$B$145=B1231:B1234)</f>
        <v>0</v>
      </c>
      <c r="D1231" s="1" t="str">
        <f t="shared" ref="D1231:D1294" si="17">IF(C1231,ROW(C1231),"")</f>
        <v/>
      </c>
    </row>
    <row r="1232" spans="1:4" x14ac:dyDescent="0.35">
      <c r="A1232" s="1">
        <v>1232</v>
      </c>
      <c r="B1232" s="1">
        <v>99869</v>
      </c>
      <c r="C1232" s="1" t="b" cm="1">
        <f t="array" ref="C1232">AND($B$142:$B$145=B1232:B1235)</f>
        <v>0</v>
      </c>
      <c r="D1232" s="1" t="str">
        <f t="shared" si="17"/>
        <v/>
      </c>
    </row>
    <row r="1233" spans="1:4" x14ac:dyDescent="0.35">
      <c r="A1233" s="1">
        <v>1233</v>
      </c>
      <c r="B1233" s="1">
        <v>99859</v>
      </c>
      <c r="C1233" s="1" t="b" cm="1">
        <f t="array" ref="C1233">AND($B$142:$B$145=B1233:B1236)</f>
        <v>0</v>
      </c>
      <c r="D1233" s="1" t="str">
        <f t="shared" si="17"/>
        <v/>
      </c>
    </row>
    <row r="1234" spans="1:4" x14ac:dyDescent="0.35">
      <c r="A1234" s="1">
        <v>1234</v>
      </c>
      <c r="B1234" s="1">
        <v>99848</v>
      </c>
      <c r="C1234" s="1" t="b" cm="1">
        <f t="array" ref="C1234">AND($B$142:$B$145=B1234:B1237)</f>
        <v>1</v>
      </c>
      <c r="D1234" s="1">
        <f t="shared" si="17"/>
        <v>1234</v>
      </c>
    </row>
    <row r="1235" spans="1:4" x14ac:dyDescent="0.35">
      <c r="A1235" s="1">
        <v>1235</v>
      </c>
      <c r="B1235" s="1">
        <v>99852</v>
      </c>
      <c r="C1235" s="1" t="b" cm="1">
        <f t="array" ref="C1235">AND($B$142:$B$145=B1235:B1238)</f>
        <v>0</v>
      </c>
      <c r="D1235" s="1" t="str">
        <f t="shared" si="17"/>
        <v/>
      </c>
    </row>
    <row r="1236" spans="1:4" x14ac:dyDescent="0.35">
      <c r="A1236" s="1">
        <v>1236</v>
      </c>
      <c r="B1236" s="1">
        <v>99861</v>
      </c>
      <c r="C1236" s="1" t="b" cm="1">
        <f t="array" ref="C1236">AND($B$142:$B$145=B1236:B1239)</f>
        <v>0</v>
      </c>
      <c r="D1236" s="1" t="str">
        <f t="shared" si="17"/>
        <v/>
      </c>
    </row>
    <row r="1237" spans="1:4" x14ac:dyDescent="0.35">
      <c r="A1237" s="1">
        <v>1237</v>
      </c>
      <c r="B1237" s="1">
        <v>99859</v>
      </c>
      <c r="C1237" s="1" t="b" cm="1">
        <f t="array" ref="C1237">AND($B$142:$B$145=B1237:B1240)</f>
        <v>0</v>
      </c>
      <c r="D1237" s="1" t="str">
        <f t="shared" si="17"/>
        <v/>
      </c>
    </row>
    <row r="1238" spans="1:4" x14ac:dyDescent="0.35">
      <c r="A1238" s="1">
        <v>1238</v>
      </c>
      <c r="B1238" s="1">
        <v>99868</v>
      </c>
      <c r="C1238" s="1" t="b" cm="1">
        <f t="array" ref="C1238">AND($B$142:$B$145=B1238:B1241)</f>
        <v>0</v>
      </c>
      <c r="D1238" s="1" t="str">
        <f t="shared" si="17"/>
        <v/>
      </c>
    </row>
    <row r="1239" spans="1:4" x14ac:dyDescent="0.35">
      <c r="A1239" s="1">
        <v>1239</v>
      </c>
      <c r="B1239" s="1">
        <v>99870</v>
      </c>
      <c r="C1239" s="1" t="b" cm="1">
        <f t="array" ref="C1239">AND($B$142:$B$145=B1239:B1242)</f>
        <v>0</v>
      </c>
      <c r="D1239" s="1" t="str">
        <f t="shared" si="17"/>
        <v/>
      </c>
    </row>
    <row r="1240" spans="1:4" x14ac:dyDescent="0.35">
      <c r="A1240" s="1">
        <v>1240</v>
      </c>
      <c r="B1240" s="1">
        <v>99861</v>
      </c>
      <c r="C1240" s="1" t="b" cm="1">
        <f t="array" ref="C1240">AND($B$142:$B$145=B1240:B1243)</f>
        <v>0</v>
      </c>
      <c r="D1240" s="1" t="str">
        <f t="shared" si="17"/>
        <v/>
      </c>
    </row>
    <row r="1241" spans="1:4" x14ac:dyDescent="0.35">
      <c r="A1241" s="1">
        <v>1241</v>
      </c>
      <c r="B1241" s="1">
        <v>99853</v>
      </c>
      <c r="C1241" s="1" t="b" cm="1">
        <f t="array" ref="C1241">AND($B$142:$B$145=B1241:B1244)</f>
        <v>0</v>
      </c>
      <c r="D1241" s="1" t="str">
        <f t="shared" si="17"/>
        <v/>
      </c>
    </row>
    <row r="1242" spans="1:4" x14ac:dyDescent="0.35">
      <c r="A1242" s="1">
        <v>1242</v>
      </c>
      <c r="B1242" s="1">
        <v>99844</v>
      </c>
      <c r="C1242" s="1" t="b" cm="1">
        <f t="array" ref="C1242">AND($B$142:$B$145=B1242:B1245)</f>
        <v>0</v>
      </c>
      <c r="D1242" s="1" t="str">
        <f t="shared" si="17"/>
        <v/>
      </c>
    </row>
    <row r="1243" spans="1:4" x14ac:dyDescent="0.35">
      <c r="A1243" s="1">
        <v>1243</v>
      </c>
      <c r="B1243" s="1">
        <v>99862</v>
      </c>
      <c r="C1243" s="1" t="b" cm="1">
        <f t="array" ref="C1243">AND($B$142:$B$145=B1243:B1246)</f>
        <v>0</v>
      </c>
      <c r="D1243" s="1" t="str">
        <f t="shared" si="17"/>
        <v/>
      </c>
    </row>
    <row r="1244" spans="1:4" x14ac:dyDescent="0.35">
      <c r="A1244" s="1">
        <v>1244</v>
      </c>
      <c r="B1244" s="1">
        <v>99861</v>
      </c>
      <c r="C1244" s="1" t="b" cm="1">
        <f t="array" ref="C1244">AND($B$142:$B$145=B1244:B1247)</f>
        <v>0</v>
      </c>
      <c r="D1244" s="1" t="str">
        <f t="shared" si="17"/>
        <v/>
      </c>
    </row>
    <row r="1245" spans="1:4" x14ac:dyDescent="0.35">
      <c r="A1245" s="1">
        <v>1245</v>
      </c>
      <c r="B1245" s="1">
        <v>99873</v>
      </c>
      <c r="C1245" s="1" t="b" cm="1">
        <f t="array" ref="C1245">AND($B$142:$B$145=B1245:B1248)</f>
        <v>0</v>
      </c>
      <c r="D1245" s="1" t="str">
        <f t="shared" si="17"/>
        <v/>
      </c>
    </row>
    <row r="1246" spans="1:4" x14ac:dyDescent="0.35">
      <c r="A1246" s="1">
        <v>1246</v>
      </c>
      <c r="B1246" s="1">
        <v>99862</v>
      </c>
      <c r="C1246" s="1" t="b" cm="1">
        <f t="array" ref="C1246">AND($B$142:$B$145=B1246:B1249)</f>
        <v>0</v>
      </c>
      <c r="D1246" s="1" t="str">
        <f t="shared" si="17"/>
        <v/>
      </c>
    </row>
    <row r="1247" spans="1:4" x14ac:dyDescent="0.35">
      <c r="A1247" s="1">
        <v>1247</v>
      </c>
      <c r="B1247" s="1">
        <v>99862</v>
      </c>
      <c r="C1247" s="1" t="b" cm="1">
        <f t="array" ref="C1247">AND($B$142:$B$145=B1247:B1250)</f>
        <v>0</v>
      </c>
      <c r="D1247" s="1" t="str">
        <f t="shared" si="17"/>
        <v/>
      </c>
    </row>
    <row r="1248" spans="1:4" x14ac:dyDescent="0.35">
      <c r="A1248" s="1">
        <v>1248</v>
      </c>
      <c r="B1248" s="1">
        <v>99855</v>
      </c>
      <c r="C1248" s="1" t="b" cm="1">
        <f t="array" ref="C1248">AND($B$142:$B$145=B1248:B1251)</f>
        <v>0</v>
      </c>
      <c r="D1248" s="1" t="str">
        <f t="shared" si="17"/>
        <v/>
      </c>
    </row>
    <row r="1249" spans="1:4" x14ac:dyDescent="0.35">
      <c r="A1249" s="1">
        <v>1249</v>
      </c>
      <c r="B1249" s="1">
        <v>99849</v>
      </c>
      <c r="C1249" s="1" t="b" cm="1">
        <f t="array" ref="C1249">AND($B$142:$B$145=B1249:B1252)</f>
        <v>0</v>
      </c>
      <c r="D1249" s="1" t="str">
        <f t="shared" si="17"/>
        <v/>
      </c>
    </row>
    <row r="1250" spans="1:4" x14ac:dyDescent="0.35">
      <c r="A1250" s="1">
        <v>1250</v>
      </c>
      <c r="B1250" s="1">
        <v>99854</v>
      </c>
      <c r="C1250" s="1" t="b" cm="1">
        <f t="array" ref="C1250">AND($B$142:$B$145=B1250:B1253)</f>
        <v>0</v>
      </c>
      <c r="D1250" s="1" t="str">
        <f t="shared" si="17"/>
        <v/>
      </c>
    </row>
    <row r="1251" spans="1:4" x14ac:dyDescent="0.35">
      <c r="A1251" s="1">
        <v>1251</v>
      </c>
      <c r="B1251" s="1">
        <v>99862</v>
      </c>
      <c r="C1251" s="1" t="b" cm="1">
        <f t="array" ref="C1251">AND($B$142:$B$145=B1251:B1254)</f>
        <v>0</v>
      </c>
      <c r="D1251" s="1" t="str">
        <f t="shared" si="17"/>
        <v/>
      </c>
    </row>
    <row r="1252" spans="1:4" x14ac:dyDescent="0.35">
      <c r="A1252" s="1">
        <v>1252</v>
      </c>
      <c r="B1252" s="1">
        <v>99875</v>
      </c>
      <c r="C1252" s="1" t="b" cm="1">
        <f t="array" ref="C1252">AND($B$142:$B$145=B1252:B1255)</f>
        <v>0</v>
      </c>
      <c r="D1252" s="1" t="str">
        <f t="shared" si="17"/>
        <v/>
      </c>
    </row>
    <row r="1253" spans="1:4" x14ac:dyDescent="0.35">
      <c r="A1253" s="1">
        <v>1253</v>
      </c>
      <c r="B1253" s="1">
        <v>99867</v>
      </c>
      <c r="C1253" s="1" t="b" cm="1">
        <f t="array" ref="C1253">AND($B$142:$B$145=B1253:B1256)</f>
        <v>0</v>
      </c>
      <c r="D1253" s="1" t="str">
        <f t="shared" si="17"/>
        <v/>
      </c>
    </row>
    <row r="1254" spans="1:4" x14ac:dyDescent="0.35">
      <c r="A1254" s="1">
        <v>1254</v>
      </c>
      <c r="B1254" s="1">
        <v>99854</v>
      </c>
      <c r="C1254" s="1" t="b" cm="1">
        <f t="array" ref="C1254">AND($B$142:$B$145=B1254:B1257)</f>
        <v>0</v>
      </c>
      <c r="D1254" s="1" t="str">
        <f t="shared" si="17"/>
        <v/>
      </c>
    </row>
    <row r="1255" spans="1:4" x14ac:dyDescent="0.35">
      <c r="A1255" s="1">
        <v>1255</v>
      </c>
      <c r="B1255" s="1">
        <v>99856</v>
      </c>
      <c r="C1255" s="1" t="b" cm="1">
        <f t="array" ref="C1255">AND($B$142:$B$145=B1255:B1258)</f>
        <v>0</v>
      </c>
      <c r="D1255" s="1" t="str">
        <f t="shared" si="17"/>
        <v/>
      </c>
    </row>
    <row r="1256" spans="1:4" x14ac:dyDescent="0.35">
      <c r="A1256" s="1">
        <v>1256</v>
      </c>
      <c r="B1256" s="1">
        <v>99851</v>
      </c>
      <c r="C1256" s="1" t="b" cm="1">
        <f t="array" ref="C1256">AND($B$142:$B$145=B1256:B1259)</f>
        <v>0</v>
      </c>
      <c r="D1256" s="1" t="str">
        <f t="shared" si="17"/>
        <v/>
      </c>
    </row>
    <row r="1257" spans="1:4" x14ac:dyDescent="0.35">
      <c r="A1257" s="1">
        <v>1257</v>
      </c>
      <c r="B1257" s="1">
        <v>99859</v>
      </c>
      <c r="C1257" s="1" t="b" cm="1">
        <f t="array" ref="C1257">AND($B$142:$B$145=B1257:B1260)</f>
        <v>0</v>
      </c>
      <c r="D1257" s="1" t="str">
        <f t="shared" si="17"/>
        <v/>
      </c>
    </row>
    <row r="1258" spans="1:4" x14ac:dyDescent="0.35">
      <c r="A1258" s="1">
        <v>1258</v>
      </c>
      <c r="B1258" s="1">
        <v>99854</v>
      </c>
      <c r="C1258" s="1" t="b" cm="1">
        <f t="array" ref="C1258">AND($B$142:$B$145=B1258:B1261)</f>
        <v>0</v>
      </c>
      <c r="D1258" s="1" t="str">
        <f t="shared" si="17"/>
        <v/>
      </c>
    </row>
    <row r="1259" spans="1:4" x14ac:dyDescent="0.35">
      <c r="A1259" s="1">
        <v>1259</v>
      </c>
      <c r="B1259" s="1">
        <v>99876</v>
      </c>
      <c r="C1259" s="1" t="b" cm="1">
        <f t="array" ref="C1259">AND($B$142:$B$145=B1259:B1262)</f>
        <v>0</v>
      </c>
      <c r="D1259" s="1" t="str">
        <f t="shared" si="17"/>
        <v/>
      </c>
    </row>
    <row r="1260" spans="1:4" x14ac:dyDescent="0.35">
      <c r="A1260" s="1">
        <v>1260</v>
      </c>
      <c r="B1260" s="1">
        <v>99869</v>
      </c>
      <c r="C1260" s="1" t="b" cm="1">
        <f t="array" ref="C1260">AND($B$142:$B$145=B1260:B1263)</f>
        <v>0</v>
      </c>
      <c r="D1260" s="1" t="str">
        <f t="shared" si="17"/>
        <v/>
      </c>
    </row>
    <row r="1261" spans="1:4" x14ac:dyDescent="0.35">
      <c r="A1261" s="1">
        <v>1261</v>
      </c>
      <c r="B1261" s="1">
        <v>99859</v>
      </c>
      <c r="C1261" s="1" t="b" cm="1">
        <f t="array" ref="C1261">AND($B$142:$B$145=B1261:B1264)</f>
        <v>0</v>
      </c>
      <c r="D1261" s="1" t="str">
        <f t="shared" si="17"/>
        <v/>
      </c>
    </row>
    <row r="1262" spans="1:4" x14ac:dyDescent="0.35">
      <c r="A1262" s="1">
        <v>1262</v>
      </c>
      <c r="B1262" s="1">
        <v>99848</v>
      </c>
      <c r="C1262" s="1" t="b" cm="1">
        <f t="array" ref="C1262">AND($B$142:$B$145=B1262:B1265)</f>
        <v>1</v>
      </c>
      <c r="D1262" s="1">
        <f t="shared" si="17"/>
        <v>1262</v>
      </c>
    </row>
    <row r="1263" spans="1:4" x14ac:dyDescent="0.35">
      <c r="A1263" s="1">
        <v>1263</v>
      </c>
      <c r="B1263" s="1">
        <v>99852</v>
      </c>
      <c r="C1263" s="1" t="b" cm="1">
        <f t="array" ref="C1263">AND($B$142:$B$145=B1263:B1266)</f>
        <v>0</v>
      </c>
      <c r="D1263" s="1" t="str">
        <f t="shared" si="17"/>
        <v/>
      </c>
    </row>
    <row r="1264" spans="1:4" x14ac:dyDescent="0.35">
      <c r="A1264" s="1">
        <v>1264</v>
      </c>
      <c r="B1264" s="1">
        <v>99861</v>
      </c>
      <c r="C1264" s="1" t="b" cm="1">
        <f t="array" ref="C1264">AND($B$142:$B$145=B1264:B1267)</f>
        <v>0</v>
      </c>
      <c r="D1264" s="1" t="str">
        <f t="shared" si="17"/>
        <v/>
      </c>
    </row>
    <row r="1265" spans="1:4" x14ac:dyDescent="0.35">
      <c r="A1265" s="1">
        <v>1265</v>
      </c>
      <c r="B1265" s="1">
        <v>99859</v>
      </c>
      <c r="C1265" s="1" t="b" cm="1">
        <f t="array" ref="C1265">AND($B$142:$B$145=B1265:B1268)</f>
        <v>0</v>
      </c>
      <c r="D1265" s="1" t="str">
        <f t="shared" si="17"/>
        <v/>
      </c>
    </row>
    <row r="1266" spans="1:4" x14ac:dyDescent="0.35">
      <c r="A1266" s="1">
        <v>1266</v>
      </c>
      <c r="B1266" s="1">
        <v>99868</v>
      </c>
      <c r="C1266" s="1" t="b" cm="1">
        <f t="array" ref="C1266">AND($B$142:$B$145=B1266:B1269)</f>
        <v>0</v>
      </c>
      <c r="D1266" s="1" t="str">
        <f t="shared" si="17"/>
        <v/>
      </c>
    </row>
    <row r="1267" spans="1:4" x14ac:dyDescent="0.35">
      <c r="A1267" s="1">
        <v>1267</v>
      </c>
      <c r="B1267" s="1">
        <v>99870</v>
      </c>
      <c r="C1267" s="1" t="b" cm="1">
        <f t="array" ref="C1267">AND($B$142:$B$145=B1267:B1270)</f>
        <v>0</v>
      </c>
      <c r="D1267" s="1" t="str">
        <f t="shared" si="17"/>
        <v/>
      </c>
    </row>
    <row r="1268" spans="1:4" x14ac:dyDescent="0.35">
      <c r="A1268" s="1">
        <v>1268</v>
      </c>
      <c r="B1268" s="1">
        <v>99861</v>
      </c>
      <c r="C1268" s="1" t="b" cm="1">
        <f t="array" ref="C1268">AND($B$142:$B$145=B1268:B1271)</f>
        <v>0</v>
      </c>
      <c r="D1268" s="1" t="str">
        <f t="shared" si="17"/>
        <v/>
      </c>
    </row>
    <row r="1269" spans="1:4" x14ac:dyDescent="0.35">
      <c r="A1269" s="1">
        <v>1269</v>
      </c>
      <c r="B1269" s="1">
        <v>99853</v>
      </c>
      <c r="C1269" s="1" t="b" cm="1">
        <f t="array" ref="C1269">AND($B$142:$B$145=B1269:B1272)</f>
        <v>0</v>
      </c>
      <c r="D1269" s="1" t="str">
        <f t="shared" si="17"/>
        <v/>
      </c>
    </row>
    <row r="1270" spans="1:4" x14ac:dyDescent="0.35">
      <c r="A1270" s="1">
        <v>1270</v>
      </c>
      <c r="B1270" s="1">
        <v>99844</v>
      </c>
      <c r="C1270" s="1" t="b" cm="1">
        <f t="array" ref="C1270">AND($B$142:$B$145=B1270:B1273)</f>
        <v>0</v>
      </c>
      <c r="D1270" s="1" t="str">
        <f t="shared" si="17"/>
        <v/>
      </c>
    </row>
    <row r="1271" spans="1:4" x14ac:dyDescent="0.35">
      <c r="A1271" s="1">
        <v>1271</v>
      </c>
      <c r="B1271" s="1">
        <v>99862</v>
      </c>
      <c r="C1271" s="1" t="b" cm="1">
        <f t="array" ref="C1271">AND($B$142:$B$145=B1271:B1274)</f>
        <v>0</v>
      </c>
      <c r="D1271" s="1" t="str">
        <f t="shared" si="17"/>
        <v/>
      </c>
    </row>
    <row r="1272" spans="1:4" x14ac:dyDescent="0.35">
      <c r="A1272" s="1">
        <v>1272</v>
      </c>
      <c r="B1272" s="1">
        <v>99861</v>
      </c>
      <c r="C1272" s="1" t="b" cm="1">
        <f t="array" ref="C1272">AND($B$142:$B$145=B1272:B1275)</f>
        <v>0</v>
      </c>
      <c r="D1272" s="1" t="str">
        <f t="shared" si="17"/>
        <v/>
      </c>
    </row>
    <row r="1273" spans="1:4" x14ac:dyDescent="0.35">
      <c r="A1273" s="1">
        <v>1273</v>
      </c>
      <c r="B1273" s="1">
        <v>99873</v>
      </c>
      <c r="C1273" s="1" t="b" cm="1">
        <f t="array" ref="C1273">AND($B$142:$B$145=B1273:B1276)</f>
        <v>0</v>
      </c>
      <c r="D1273" s="1" t="str">
        <f t="shared" si="17"/>
        <v/>
      </c>
    </row>
    <row r="1274" spans="1:4" x14ac:dyDescent="0.35">
      <c r="A1274" s="1">
        <v>1274</v>
      </c>
      <c r="B1274" s="1">
        <v>99862</v>
      </c>
      <c r="C1274" s="1" t="b" cm="1">
        <f t="array" ref="C1274">AND($B$142:$B$145=B1274:B1277)</f>
        <v>0</v>
      </c>
      <c r="D1274" s="1" t="str">
        <f t="shared" si="17"/>
        <v/>
      </c>
    </row>
    <row r="1275" spans="1:4" x14ac:dyDescent="0.35">
      <c r="A1275" s="1">
        <v>1275</v>
      </c>
      <c r="B1275" s="1">
        <v>99862</v>
      </c>
      <c r="C1275" s="1" t="b" cm="1">
        <f t="array" ref="C1275">AND($B$142:$B$145=B1275:B1278)</f>
        <v>0</v>
      </c>
      <c r="D1275" s="1" t="str">
        <f t="shared" si="17"/>
        <v/>
      </c>
    </row>
    <row r="1276" spans="1:4" x14ac:dyDescent="0.35">
      <c r="A1276" s="1">
        <v>1276</v>
      </c>
      <c r="B1276" s="1">
        <v>99855</v>
      </c>
      <c r="C1276" s="1" t="b" cm="1">
        <f t="array" ref="C1276">AND($B$142:$B$145=B1276:B1279)</f>
        <v>0</v>
      </c>
      <c r="D1276" s="1" t="str">
        <f t="shared" si="17"/>
        <v/>
      </c>
    </row>
    <row r="1277" spans="1:4" x14ac:dyDescent="0.35">
      <c r="A1277" s="1">
        <v>1277</v>
      </c>
      <c r="B1277" s="1">
        <v>99849</v>
      </c>
      <c r="C1277" s="1" t="b" cm="1">
        <f t="array" ref="C1277">AND($B$142:$B$145=B1277:B1280)</f>
        <v>0</v>
      </c>
      <c r="D1277" s="1" t="str">
        <f t="shared" si="17"/>
        <v/>
      </c>
    </row>
    <row r="1278" spans="1:4" x14ac:dyDescent="0.35">
      <c r="A1278" s="1">
        <v>1278</v>
      </c>
      <c r="B1278" s="1">
        <v>99854</v>
      </c>
      <c r="C1278" s="1" t="b" cm="1">
        <f t="array" ref="C1278">AND($B$142:$B$145=B1278:B1281)</f>
        <v>0</v>
      </c>
      <c r="D1278" s="1" t="str">
        <f t="shared" si="17"/>
        <v/>
      </c>
    </row>
    <row r="1279" spans="1:4" x14ac:dyDescent="0.35">
      <c r="A1279" s="1">
        <v>1279</v>
      </c>
      <c r="B1279" s="1">
        <v>99862</v>
      </c>
      <c r="C1279" s="1" t="b" cm="1">
        <f t="array" ref="C1279">AND($B$142:$B$145=B1279:B1282)</f>
        <v>0</v>
      </c>
      <c r="D1279" s="1" t="str">
        <f t="shared" si="17"/>
        <v/>
      </c>
    </row>
    <row r="1280" spans="1:4" x14ac:dyDescent="0.35">
      <c r="A1280" s="1">
        <v>1280</v>
      </c>
      <c r="B1280" s="1">
        <v>99875</v>
      </c>
      <c r="C1280" s="1" t="b" cm="1">
        <f t="array" ref="C1280">AND($B$142:$B$145=B1280:B1283)</f>
        <v>0</v>
      </c>
      <c r="D1280" s="1" t="str">
        <f t="shared" si="17"/>
        <v/>
      </c>
    </row>
    <row r="1281" spans="1:4" x14ac:dyDescent="0.35">
      <c r="A1281" s="1">
        <v>1281</v>
      </c>
      <c r="B1281" s="1">
        <v>99867</v>
      </c>
      <c r="C1281" s="1" t="b" cm="1">
        <f t="array" ref="C1281">AND($B$142:$B$145=B1281:B1284)</f>
        <v>0</v>
      </c>
      <c r="D1281" s="1" t="str">
        <f t="shared" si="17"/>
        <v/>
      </c>
    </row>
    <row r="1282" spans="1:4" x14ac:dyDescent="0.35">
      <c r="A1282" s="1">
        <v>1282</v>
      </c>
      <c r="B1282" s="1">
        <v>99854</v>
      </c>
      <c r="C1282" s="1" t="b" cm="1">
        <f t="array" ref="C1282">AND($B$142:$B$145=B1282:B1285)</f>
        <v>0</v>
      </c>
      <c r="D1282" s="1" t="str">
        <f t="shared" si="17"/>
        <v/>
      </c>
    </row>
    <row r="1283" spans="1:4" x14ac:dyDescent="0.35">
      <c r="A1283" s="1">
        <v>1283</v>
      </c>
      <c r="B1283" s="1">
        <v>99856</v>
      </c>
      <c r="C1283" s="1" t="b" cm="1">
        <f t="array" ref="C1283">AND($B$142:$B$145=B1283:B1286)</f>
        <v>0</v>
      </c>
      <c r="D1283" s="1" t="str">
        <f t="shared" si="17"/>
        <v/>
      </c>
    </row>
    <row r="1284" spans="1:4" x14ac:dyDescent="0.35">
      <c r="A1284" s="1">
        <v>1284</v>
      </c>
      <c r="B1284" s="1">
        <v>99851</v>
      </c>
      <c r="C1284" s="1" t="b" cm="1">
        <f t="array" ref="C1284">AND($B$142:$B$145=B1284:B1287)</f>
        <v>0</v>
      </c>
      <c r="D1284" s="1" t="str">
        <f t="shared" si="17"/>
        <v/>
      </c>
    </row>
    <row r="1285" spans="1:4" x14ac:dyDescent="0.35">
      <c r="A1285" s="1">
        <v>1285</v>
      </c>
      <c r="B1285" s="1">
        <v>99859</v>
      </c>
      <c r="C1285" s="1" t="b" cm="1">
        <f t="array" ref="C1285">AND($B$142:$B$145=B1285:B1288)</f>
        <v>0</v>
      </c>
      <c r="D1285" s="1" t="str">
        <f t="shared" si="17"/>
        <v/>
      </c>
    </row>
    <row r="1286" spans="1:4" x14ac:dyDescent="0.35">
      <c r="A1286" s="1">
        <v>1286</v>
      </c>
      <c r="B1286" s="1">
        <v>99854</v>
      </c>
      <c r="C1286" s="1" t="b" cm="1">
        <f t="array" ref="C1286">AND($B$142:$B$145=B1286:B1289)</f>
        <v>0</v>
      </c>
      <c r="D1286" s="1" t="str">
        <f t="shared" si="17"/>
        <v/>
      </c>
    </row>
    <row r="1287" spans="1:4" x14ac:dyDescent="0.35">
      <c r="A1287" s="1">
        <v>1287</v>
      </c>
      <c r="B1287" s="1">
        <v>99876</v>
      </c>
      <c r="C1287" s="1" t="b" cm="1">
        <f t="array" ref="C1287">AND($B$142:$B$145=B1287:B1290)</f>
        <v>0</v>
      </c>
      <c r="D1287" s="1" t="str">
        <f t="shared" si="17"/>
        <v/>
      </c>
    </row>
    <row r="1288" spans="1:4" x14ac:dyDescent="0.35">
      <c r="A1288" s="1">
        <v>1288</v>
      </c>
      <c r="B1288" s="1">
        <v>99869</v>
      </c>
      <c r="C1288" s="1" t="b" cm="1">
        <f t="array" ref="C1288">AND($B$142:$B$145=B1288:B1291)</f>
        <v>0</v>
      </c>
      <c r="D1288" s="1" t="str">
        <f t="shared" si="17"/>
        <v/>
      </c>
    </row>
    <row r="1289" spans="1:4" x14ac:dyDescent="0.35">
      <c r="A1289" s="1">
        <v>1289</v>
      </c>
      <c r="B1289" s="1">
        <v>99859</v>
      </c>
      <c r="C1289" s="1" t="b" cm="1">
        <f t="array" ref="C1289">AND($B$142:$B$145=B1289:B1292)</f>
        <v>0</v>
      </c>
      <c r="D1289" s="1" t="str">
        <f t="shared" si="17"/>
        <v/>
      </c>
    </row>
    <row r="1290" spans="1:4" x14ac:dyDescent="0.35">
      <c r="A1290" s="1">
        <v>1290</v>
      </c>
      <c r="B1290" s="1">
        <v>99848</v>
      </c>
      <c r="C1290" s="1" t="b" cm="1">
        <f t="array" ref="C1290">AND($B$142:$B$145=B1290:B1293)</f>
        <v>1</v>
      </c>
      <c r="D1290" s="1">
        <f t="shared" si="17"/>
        <v>1290</v>
      </c>
    </row>
    <row r="1291" spans="1:4" x14ac:dyDescent="0.35">
      <c r="A1291" s="1">
        <v>1291</v>
      </c>
      <c r="B1291" s="1">
        <v>99852</v>
      </c>
      <c r="C1291" s="1" t="b" cm="1">
        <f t="array" ref="C1291">AND($B$142:$B$145=B1291:B1294)</f>
        <v>0</v>
      </c>
      <c r="D1291" s="1" t="str">
        <f t="shared" si="17"/>
        <v/>
      </c>
    </row>
    <row r="1292" spans="1:4" x14ac:dyDescent="0.35">
      <c r="A1292" s="1">
        <v>1292</v>
      </c>
      <c r="B1292" s="1">
        <v>99861</v>
      </c>
      <c r="C1292" s="1" t="b" cm="1">
        <f t="array" ref="C1292">AND($B$142:$B$145=B1292:B1295)</f>
        <v>0</v>
      </c>
      <c r="D1292" s="1" t="str">
        <f t="shared" si="17"/>
        <v/>
      </c>
    </row>
    <row r="1293" spans="1:4" x14ac:dyDescent="0.35">
      <c r="A1293" s="1">
        <v>1293</v>
      </c>
      <c r="B1293" s="1">
        <v>99859</v>
      </c>
      <c r="C1293" s="1" t="b" cm="1">
        <f t="array" ref="C1293">AND($B$142:$B$145=B1293:B1296)</f>
        <v>0</v>
      </c>
      <c r="D1293" s="1" t="str">
        <f t="shared" si="17"/>
        <v/>
      </c>
    </row>
    <row r="1294" spans="1:4" x14ac:dyDescent="0.35">
      <c r="A1294" s="1">
        <v>1294</v>
      </c>
      <c r="B1294" s="1">
        <v>99868</v>
      </c>
      <c r="C1294" s="1" t="b" cm="1">
        <f t="array" ref="C1294">AND($B$142:$B$145=B1294:B1297)</f>
        <v>0</v>
      </c>
      <c r="D1294" s="1" t="str">
        <f t="shared" si="17"/>
        <v/>
      </c>
    </row>
    <row r="1295" spans="1:4" x14ac:dyDescent="0.35">
      <c r="A1295" s="1">
        <v>1295</v>
      </c>
      <c r="B1295" s="1">
        <v>99870</v>
      </c>
      <c r="C1295" s="1" t="b" cm="1">
        <f t="array" ref="C1295">AND($B$142:$B$145=B1295:B1298)</f>
        <v>0</v>
      </c>
      <c r="D1295" s="1" t="str">
        <f t="shared" ref="D1295:D1358" si="18">IF(C1295,ROW(C1295),"")</f>
        <v/>
      </c>
    </row>
    <row r="1296" spans="1:4" x14ac:dyDescent="0.35">
      <c r="A1296" s="1">
        <v>1296</v>
      </c>
      <c r="B1296" s="1">
        <v>99861</v>
      </c>
      <c r="C1296" s="1" t="b" cm="1">
        <f t="array" ref="C1296">AND($B$142:$B$145=B1296:B1299)</f>
        <v>0</v>
      </c>
      <c r="D1296" s="1" t="str">
        <f t="shared" si="18"/>
        <v/>
      </c>
    </row>
    <row r="1297" spans="1:4" x14ac:dyDescent="0.35">
      <c r="A1297" s="1">
        <v>1297</v>
      </c>
      <c r="B1297" s="1">
        <v>99853</v>
      </c>
      <c r="C1297" s="1" t="b" cm="1">
        <f t="array" ref="C1297">AND($B$142:$B$145=B1297:B1300)</f>
        <v>0</v>
      </c>
      <c r="D1297" s="1" t="str">
        <f t="shared" si="18"/>
        <v/>
      </c>
    </row>
    <row r="1298" spans="1:4" x14ac:dyDescent="0.35">
      <c r="A1298" s="1">
        <v>1298</v>
      </c>
      <c r="B1298" s="1">
        <v>99844</v>
      </c>
      <c r="C1298" s="1" t="b" cm="1">
        <f t="array" ref="C1298">AND($B$142:$B$145=B1298:B1301)</f>
        <v>0</v>
      </c>
      <c r="D1298" s="1" t="str">
        <f t="shared" si="18"/>
        <v/>
      </c>
    </row>
    <row r="1299" spans="1:4" x14ac:dyDescent="0.35">
      <c r="A1299" s="1">
        <v>1299</v>
      </c>
      <c r="B1299" s="1">
        <v>99862</v>
      </c>
      <c r="C1299" s="1" t="b" cm="1">
        <f t="array" ref="C1299">AND($B$142:$B$145=B1299:B1302)</f>
        <v>0</v>
      </c>
      <c r="D1299" s="1" t="str">
        <f t="shared" si="18"/>
        <v/>
      </c>
    </row>
    <row r="1300" spans="1:4" x14ac:dyDescent="0.35">
      <c r="A1300" s="1">
        <v>1300</v>
      </c>
      <c r="B1300" s="1">
        <v>99861</v>
      </c>
      <c r="C1300" s="1" t="b" cm="1">
        <f t="array" ref="C1300">AND($B$142:$B$145=B1300:B1303)</f>
        <v>0</v>
      </c>
      <c r="D1300" s="1" t="str">
        <f t="shared" si="18"/>
        <v/>
      </c>
    </row>
    <row r="1301" spans="1:4" x14ac:dyDescent="0.35">
      <c r="A1301" s="1">
        <v>1301</v>
      </c>
      <c r="B1301" s="1">
        <v>99873</v>
      </c>
      <c r="C1301" s="1" t="b" cm="1">
        <f t="array" ref="C1301">AND($B$142:$B$145=B1301:B1304)</f>
        <v>0</v>
      </c>
      <c r="D1301" s="1" t="str">
        <f t="shared" si="18"/>
        <v/>
      </c>
    </row>
    <row r="1302" spans="1:4" x14ac:dyDescent="0.35">
      <c r="A1302" s="1">
        <v>1302</v>
      </c>
      <c r="B1302" s="1">
        <v>99862</v>
      </c>
      <c r="C1302" s="1" t="b" cm="1">
        <f t="array" ref="C1302">AND($B$142:$B$145=B1302:B1305)</f>
        <v>0</v>
      </c>
      <c r="D1302" s="1" t="str">
        <f t="shared" si="18"/>
        <v/>
      </c>
    </row>
    <row r="1303" spans="1:4" x14ac:dyDescent="0.35">
      <c r="A1303" s="1">
        <v>1303</v>
      </c>
      <c r="B1303" s="1">
        <v>99862</v>
      </c>
      <c r="C1303" s="1" t="b" cm="1">
        <f t="array" ref="C1303">AND($B$142:$B$145=B1303:B1306)</f>
        <v>0</v>
      </c>
      <c r="D1303" s="1" t="str">
        <f t="shared" si="18"/>
        <v/>
      </c>
    </row>
    <row r="1304" spans="1:4" x14ac:dyDescent="0.35">
      <c r="A1304" s="1">
        <v>1304</v>
      </c>
      <c r="B1304" s="1">
        <v>99855</v>
      </c>
      <c r="C1304" s="1" t="b" cm="1">
        <f t="array" ref="C1304">AND($B$142:$B$145=B1304:B1307)</f>
        <v>0</v>
      </c>
      <c r="D1304" s="1" t="str">
        <f t="shared" si="18"/>
        <v/>
      </c>
    </row>
    <row r="1305" spans="1:4" x14ac:dyDescent="0.35">
      <c r="A1305" s="1">
        <v>1305</v>
      </c>
      <c r="B1305" s="1">
        <v>99849</v>
      </c>
      <c r="C1305" s="1" t="b" cm="1">
        <f t="array" ref="C1305">AND($B$142:$B$145=B1305:B1308)</f>
        <v>0</v>
      </c>
      <c r="D1305" s="1" t="str">
        <f t="shared" si="18"/>
        <v/>
      </c>
    </row>
    <row r="1306" spans="1:4" x14ac:dyDescent="0.35">
      <c r="A1306" s="1">
        <v>1306</v>
      </c>
      <c r="B1306" s="1">
        <v>99854</v>
      </c>
      <c r="C1306" s="1" t="b" cm="1">
        <f t="array" ref="C1306">AND($B$142:$B$145=B1306:B1309)</f>
        <v>0</v>
      </c>
      <c r="D1306" s="1" t="str">
        <f t="shared" si="18"/>
        <v/>
      </c>
    </row>
    <row r="1307" spans="1:4" x14ac:dyDescent="0.35">
      <c r="A1307" s="1">
        <v>1307</v>
      </c>
      <c r="B1307" s="1">
        <v>99862</v>
      </c>
      <c r="C1307" s="1" t="b" cm="1">
        <f t="array" ref="C1307">AND($B$142:$B$145=B1307:B1310)</f>
        <v>0</v>
      </c>
      <c r="D1307" s="1" t="str">
        <f t="shared" si="18"/>
        <v/>
      </c>
    </row>
    <row r="1308" spans="1:4" x14ac:dyDescent="0.35">
      <c r="A1308" s="1">
        <v>1308</v>
      </c>
      <c r="B1308" s="1">
        <v>99875</v>
      </c>
      <c r="C1308" s="1" t="b" cm="1">
        <f t="array" ref="C1308">AND($B$142:$B$145=B1308:B1311)</f>
        <v>0</v>
      </c>
      <c r="D1308" s="1" t="str">
        <f t="shared" si="18"/>
        <v/>
      </c>
    </row>
    <row r="1309" spans="1:4" x14ac:dyDescent="0.35">
      <c r="A1309" s="1">
        <v>1309</v>
      </c>
      <c r="B1309" s="1">
        <v>99867</v>
      </c>
      <c r="C1309" s="1" t="b" cm="1">
        <f t="array" ref="C1309">AND($B$142:$B$145=B1309:B1312)</f>
        <v>0</v>
      </c>
      <c r="D1309" s="1" t="str">
        <f t="shared" si="18"/>
        <v/>
      </c>
    </row>
    <row r="1310" spans="1:4" x14ac:dyDescent="0.35">
      <c r="A1310" s="1">
        <v>1310</v>
      </c>
      <c r="B1310" s="1">
        <v>99854</v>
      </c>
      <c r="C1310" s="1" t="b" cm="1">
        <f t="array" ref="C1310">AND($B$142:$B$145=B1310:B1313)</f>
        <v>0</v>
      </c>
      <c r="D1310" s="1" t="str">
        <f t="shared" si="18"/>
        <v/>
      </c>
    </row>
    <row r="1311" spans="1:4" x14ac:dyDescent="0.35">
      <c r="A1311" s="1">
        <v>1311</v>
      </c>
      <c r="B1311" s="1">
        <v>99856</v>
      </c>
      <c r="C1311" s="1" t="b" cm="1">
        <f t="array" ref="C1311">AND($B$142:$B$145=B1311:B1314)</f>
        <v>0</v>
      </c>
      <c r="D1311" s="1" t="str">
        <f t="shared" si="18"/>
        <v/>
      </c>
    </row>
    <row r="1312" spans="1:4" x14ac:dyDescent="0.35">
      <c r="A1312" s="1">
        <v>1312</v>
      </c>
      <c r="B1312" s="1">
        <v>99851</v>
      </c>
      <c r="C1312" s="1" t="b" cm="1">
        <f t="array" ref="C1312">AND($B$142:$B$145=B1312:B1315)</f>
        <v>0</v>
      </c>
      <c r="D1312" s="1" t="str">
        <f t="shared" si="18"/>
        <v/>
      </c>
    </row>
    <row r="1313" spans="1:4" x14ac:dyDescent="0.35">
      <c r="A1313" s="1">
        <v>1313</v>
      </c>
      <c r="B1313" s="1">
        <v>99859</v>
      </c>
      <c r="C1313" s="1" t="b" cm="1">
        <f t="array" ref="C1313">AND($B$142:$B$145=B1313:B1316)</f>
        <v>0</v>
      </c>
      <c r="D1313" s="1" t="str">
        <f t="shared" si="18"/>
        <v/>
      </c>
    </row>
    <row r="1314" spans="1:4" x14ac:dyDescent="0.35">
      <c r="A1314" s="1">
        <v>1314</v>
      </c>
      <c r="B1314" s="1">
        <v>99854</v>
      </c>
      <c r="C1314" s="1" t="b" cm="1">
        <f t="array" ref="C1314">AND($B$142:$B$145=B1314:B1317)</f>
        <v>0</v>
      </c>
      <c r="D1314" s="1" t="str">
        <f t="shared" si="18"/>
        <v/>
      </c>
    </row>
    <row r="1315" spans="1:4" x14ac:dyDescent="0.35">
      <c r="A1315" s="1">
        <v>1315</v>
      </c>
      <c r="B1315" s="1">
        <v>99876</v>
      </c>
      <c r="C1315" s="1" t="b" cm="1">
        <f t="array" ref="C1315">AND($B$142:$B$145=B1315:B1318)</f>
        <v>0</v>
      </c>
      <c r="D1315" s="1" t="str">
        <f t="shared" si="18"/>
        <v/>
      </c>
    </row>
    <row r="1316" spans="1:4" x14ac:dyDescent="0.35">
      <c r="A1316" s="1">
        <v>1316</v>
      </c>
      <c r="B1316" s="1">
        <v>99869</v>
      </c>
      <c r="C1316" s="1" t="b" cm="1">
        <f t="array" ref="C1316">AND($B$142:$B$145=B1316:B1319)</f>
        <v>0</v>
      </c>
      <c r="D1316" s="1" t="str">
        <f t="shared" si="18"/>
        <v/>
      </c>
    </row>
    <row r="1317" spans="1:4" x14ac:dyDescent="0.35">
      <c r="A1317" s="1">
        <v>1317</v>
      </c>
      <c r="B1317" s="1">
        <v>99859</v>
      </c>
      <c r="C1317" s="1" t="b" cm="1">
        <f t="array" ref="C1317">AND($B$142:$B$145=B1317:B1320)</f>
        <v>0</v>
      </c>
      <c r="D1317" s="1" t="str">
        <f t="shared" si="18"/>
        <v/>
      </c>
    </row>
    <row r="1318" spans="1:4" x14ac:dyDescent="0.35">
      <c r="A1318" s="1">
        <v>1318</v>
      </c>
      <c r="B1318" s="1">
        <v>99848</v>
      </c>
      <c r="C1318" s="1" t="b" cm="1">
        <f t="array" ref="C1318">AND($B$142:$B$145=B1318:B1321)</f>
        <v>1</v>
      </c>
      <c r="D1318" s="1">
        <f t="shared" si="18"/>
        <v>1318</v>
      </c>
    </row>
    <row r="1319" spans="1:4" x14ac:dyDescent="0.35">
      <c r="A1319" s="1">
        <v>1319</v>
      </c>
      <c r="B1319" s="1">
        <v>99852</v>
      </c>
      <c r="C1319" s="1" t="b" cm="1">
        <f t="array" ref="C1319">AND($B$142:$B$145=B1319:B1322)</f>
        <v>0</v>
      </c>
      <c r="D1319" s="1" t="str">
        <f t="shared" si="18"/>
        <v/>
      </c>
    </row>
    <row r="1320" spans="1:4" x14ac:dyDescent="0.35">
      <c r="A1320" s="1">
        <v>1320</v>
      </c>
      <c r="B1320" s="1">
        <v>99861</v>
      </c>
      <c r="C1320" s="1" t="b" cm="1">
        <f t="array" ref="C1320">AND($B$142:$B$145=B1320:B1323)</f>
        <v>0</v>
      </c>
      <c r="D1320" s="1" t="str">
        <f t="shared" si="18"/>
        <v/>
      </c>
    </row>
    <row r="1321" spans="1:4" x14ac:dyDescent="0.35">
      <c r="A1321" s="1">
        <v>1321</v>
      </c>
      <c r="B1321" s="1">
        <v>99859</v>
      </c>
      <c r="C1321" s="1" t="b" cm="1">
        <f t="array" ref="C1321">AND($B$142:$B$145=B1321:B1324)</f>
        <v>0</v>
      </c>
      <c r="D1321" s="1" t="str">
        <f t="shared" si="18"/>
        <v/>
      </c>
    </row>
    <row r="1322" spans="1:4" x14ac:dyDescent="0.35">
      <c r="A1322" s="1">
        <v>1322</v>
      </c>
      <c r="B1322" s="1">
        <v>99868</v>
      </c>
      <c r="C1322" s="1" t="b" cm="1">
        <f t="array" ref="C1322">AND($B$142:$B$145=B1322:B1325)</f>
        <v>0</v>
      </c>
      <c r="D1322" s="1" t="str">
        <f t="shared" si="18"/>
        <v/>
      </c>
    </row>
    <row r="1323" spans="1:4" x14ac:dyDescent="0.35">
      <c r="A1323" s="1">
        <v>1323</v>
      </c>
      <c r="B1323" s="1">
        <v>99870</v>
      </c>
      <c r="C1323" s="1" t="b" cm="1">
        <f t="array" ref="C1323">AND($B$142:$B$145=B1323:B1326)</f>
        <v>0</v>
      </c>
      <c r="D1323" s="1" t="str">
        <f t="shared" si="18"/>
        <v/>
      </c>
    </row>
    <row r="1324" spans="1:4" x14ac:dyDescent="0.35">
      <c r="A1324" s="1">
        <v>1324</v>
      </c>
      <c r="B1324" s="1">
        <v>99861</v>
      </c>
      <c r="C1324" s="1" t="b" cm="1">
        <f t="array" ref="C1324">AND($B$142:$B$145=B1324:B1327)</f>
        <v>0</v>
      </c>
      <c r="D1324" s="1" t="str">
        <f t="shared" si="18"/>
        <v/>
      </c>
    </row>
    <row r="1325" spans="1:4" x14ac:dyDescent="0.35">
      <c r="A1325" s="1">
        <v>1325</v>
      </c>
      <c r="B1325" s="1">
        <v>99853</v>
      </c>
      <c r="C1325" s="1" t="b" cm="1">
        <f t="array" ref="C1325">AND($B$142:$B$145=B1325:B1328)</f>
        <v>0</v>
      </c>
      <c r="D1325" s="1" t="str">
        <f t="shared" si="18"/>
        <v/>
      </c>
    </row>
    <row r="1326" spans="1:4" x14ac:dyDescent="0.35">
      <c r="A1326" s="1">
        <v>1326</v>
      </c>
      <c r="B1326" s="1">
        <v>99844</v>
      </c>
      <c r="C1326" s="1" t="b" cm="1">
        <f t="array" ref="C1326">AND($B$142:$B$145=B1326:B1329)</f>
        <v>0</v>
      </c>
      <c r="D1326" s="1" t="str">
        <f t="shared" si="18"/>
        <v/>
      </c>
    </row>
    <row r="1327" spans="1:4" x14ac:dyDescent="0.35">
      <c r="A1327" s="1">
        <v>1327</v>
      </c>
      <c r="B1327" s="1">
        <v>99862</v>
      </c>
      <c r="C1327" s="1" t="b" cm="1">
        <f t="array" ref="C1327">AND($B$142:$B$145=B1327:B1330)</f>
        <v>0</v>
      </c>
      <c r="D1327" s="1" t="str">
        <f t="shared" si="18"/>
        <v/>
      </c>
    </row>
    <row r="1328" spans="1:4" x14ac:dyDescent="0.35">
      <c r="A1328" s="1">
        <v>1328</v>
      </c>
      <c r="B1328" s="1">
        <v>99861</v>
      </c>
      <c r="C1328" s="1" t="b" cm="1">
        <f t="array" ref="C1328">AND($B$142:$B$145=B1328:B1331)</f>
        <v>0</v>
      </c>
      <c r="D1328" s="1" t="str">
        <f t="shared" si="18"/>
        <v/>
      </c>
    </row>
    <row r="1329" spans="1:4" x14ac:dyDescent="0.35">
      <c r="A1329" s="1">
        <v>1329</v>
      </c>
      <c r="B1329" s="1">
        <v>99873</v>
      </c>
      <c r="C1329" s="1" t="b" cm="1">
        <f t="array" ref="C1329">AND($B$142:$B$145=B1329:B1332)</f>
        <v>0</v>
      </c>
      <c r="D1329" s="1" t="str">
        <f t="shared" si="18"/>
        <v/>
      </c>
    </row>
    <row r="1330" spans="1:4" x14ac:dyDescent="0.35">
      <c r="A1330" s="1">
        <v>1330</v>
      </c>
      <c r="B1330" s="1">
        <v>99862</v>
      </c>
      <c r="C1330" s="1" t="b" cm="1">
        <f t="array" ref="C1330">AND($B$142:$B$145=B1330:B1333)</f>
        <v>0</v>
      </c>
      <c r="D1330" s="1" t="str">
        <f t="shared" si="18"/>
        <v/>
      </c>
    </row>
    <row r="1331" spans="1:4" x14ac:dyDescent="0.35">
      <c r="A1331" s="1">
        <v>1331</v>
      </c>
      <c r="B1331" s="1">
        <v>99862</v>
      </c>
      <c r="C1331" s="1" t="b" cm="1">
        <f t="array" ref="C1331">AND($B$142:$B$145=B1331:B1334)</f>
        <v>0</v>
      </c>
      <c r="D1331" s="1" t="str">
        <f t="shared" si="18"/>
        <v/>
      </c>
    </row>
    <row r="1332" spans="1:4" x14ac:dyDescent="0.35">
      <c r="A1332" s="1">
        <v>1332</v>
      </c>
      <c r="B1332" s="1">
        <v>99855</v>
      </c>
      <c r="C1332" s="1" t="b" cm="1">
        <f t="array" ref="C1332">AND($B$142:$B$145=B1332:B1335)</f>
        <v>0</v>
      </c>
      <c r="D1332" s="1" t="str">
        <f t="shared" si="18"/>
        <v/>
      </c>
    </row>
    <row r="1333" spans="1:4" x14ac:dyDescent="0.35">
      <c r="A1333" s="1">
        <v>1333</v>
      </c>
      <c r="B1333" s="1">
        <v>99849</v>
      </c>
      <c r="C1333" s="1" t="b" cm="1">
        <f t="array" ref="C1333">AND($B$142:$B$145=B1333:B1336)</f>
        <v>0</v>
      </c>
      <c r="D1333" s="1" t="str">
        <f t="shared" si="18"/>
        <v/>
      </c>
    </row>
    <row r="1334" spans="1:4" x14ac:dyDescent="0.35">
      <c r="A1334" s="1">
        <v>1334</v>
      </c>
      <c r="B1334" s="1">
        <v>99854</v>
      </c>
      <c r="C1334" s="1" t="b" cm="1">
        <f t="array" ref="C1334">AND($B$142:$B$145=B1334:B1337)</f>
        <v>0</v>
      </c>
      <c r="D1334" s="1" t="str">
        <f t="shared" si="18"/>
        <v/>
      </c>
    </row>
    <row r="1335" spans="1:4" x14ac:dyDescent="0.35">
      <c r="A1335" s="1">
        <v>1335</v>
      </c>
      <c r="B1335" s="1">
        <v>99862</v>
      </c>
      <c r="C1335" s="1" t="b" cm="1">
        <f t="array" ref="C1335">AND($B$142:$B$145=B1335:B1338)</f>
        <v>0</v>
      </c>
      <c r="D1335" s="1" t="str">
        <f t="shared" si="18"/>
        <v/>
      </c>
    </row>
    <row r="1336" spans="1:4" x14ac:dyDescent="0.35">
      <c r="A1336" s="1">
        <v>1336</v>
      </c>
      <c r="B1336" s="1">
        <v>99875</v>
      </c>
      <c r="C1336" s="1" t="b" cm="1">
        <f t="array" ref="C1336">AND($B$142:$B$145=B1336:B1339)</f>
        <v>0</v>
      </c>
      <c r="D1336" s="1" t="str">
        <f t="shared" si="18"/>
        <v/>
      </c>
    </row>
    <row r="1337" spans="1:4" x14ac:dyDescent="0.35">
      <c r="A1337" s="1">
        <v>1337</v>
      </c>
      <c r="B1337" s="1">
        <v>99867</v>
      </c>
      <c r="C1337" s="1" t="b" cm="1">
        <f t="array" ref="C1337">AND($B$142:$B$145=B1337:B1340)</f>
        <v>0</v>
      </c>
      <c r="D1337" s="1" t="str">
        <f t="shared" si="18"/>
        <v/>
      </c>
    </row>
    <row r="1338" spans="1:4" x14ac:dyDescent="0.35">
      <c r="A1338" s="1">
        <v>1338</v>
      </c>
      <c r="B1338" s="1">
        <v>99854</v>
      </c>
      <c r="C1338" s="1" t="b" cm="1">
        <f t="array" ref="C1338">AND($B$142:$B$145=B1338:B1341)</f>
        <v>0</v>
      </c>
      <c r="D1338" s="1" t="str">
        <f t="shared" si="18"/>
        <v/>
      </c>
    </row>
    <row r="1339" spans="1:4" x14ac:dyDescent="0.35">
      <c r="A1339" s="1">
        <v>1339</v>
      </c>
      <c r="B1339" s="1">
        <v>99856</v>
      </c>
      <c r="C1339" s="1" t="b" cm="1">
        <f t="array" ref="C1339">AND($B$142:$B$145=B1339:B1342)</f>
        <v>0</v>
      </c>
      <c r="D1339" s="1" t="str">
        <f t="shared" si="18"/>
        <v/>
      </c>
    </row>
    <row r="1340" spans="1:4" x14ac:dyDescent="0.35">
      <c r="A1340" s="1">
        <v>1340</v>
      </c>
      <c r="B1340" s="1">
        <v>99851</v>
      </c>
      <c r="C1340" s="1" t="b" cm="1">
        <f t="array" ref="C1340">AND($B$142:$B$145=B1340:B1343)</f>
        <v>0</v>
      </c>
      <c r="D1340" s="1" t="str">
        <f t="shared" si="18"/>
        <v/>
      </c>
    </row>
    <row r="1341" spans="1:4" x14ac:dyDescent="0.35">
      <c r="A1341" s="1">
        <v>1341</v>
      </c>
      <c r="B1341" s="1">
        <v>99859</v>
      </c>
      <c r="C1341" s="1" t="b" cm="1">
        <f t="array" ref="C1341">AND($B$142:$B$145=B1341:B1344)</f>
        <v>0</v>
      </c>
      <c r="D1341" s="1" t="str">
        <f t="shared" si="18"/>
        <v/>
      </c>
    </row>
    <row r="1342" spans="1:4" x14ac:dyDescent="0.35">
      <c r="A1342" s="1">
        <v>1342</v>
      </c>
      <c r="B1342" s="1">
        <v>99854</v>
      </c>
      <c r="C1342" s="1" t="b" cm="1">
        <f t="array" ref="C1342">AND($B$142:$B$145=B1342:B1345)</f>
        <v>0</v>
      </c>
      <c r="D1342" s="1" t="str">
        <f t="shared" si="18"/>
        <v/>
      </c>
    </row>
    <row r="1343" spans="1:4" x14ac:dyDescent="0.35">
      <c r="A1343" s="1">
        <v>1343</v>
      </c>
      <c r="B1343" s="1">
        <v>99876</v>
      </c>
      <c r="C1343" s="1" t="b" cm="1">
        <f t="array" ref="C1343">AND($B$142:$B$145=B1343:B1346)</f>
        <v>0</v>
      </c>
      <c r="D1343" s="1" t="str">
        <f t="shared" si="18"/>
        <v/>
      </c>
    </row>
    <row r="1344" spans="1:4" x14ac:dyDescent="0.35">
      <c r="A1344" s="1">
        <v>1344</v>
      </c>
      <c r="B1344" s="1">
        <v>99869</v>
      </c>
      <c r="C1344" s="1" t="b" cm="1">
        <f t="array" ref="C1344">AND($B$142:$B$145=B1344:B1347)</f>
        <v>0</v>
      </c>
      <c r="D1344" s="1" t="str">
        <f t="shared" si="18"/>
        <v/>
      </c>
    </row>
    <row r="1345" spans="1:4" x14ac:dyDescent="0.35">
      <c r="A1345" s="1">
        <v>1345</v>
      </c>
      <c r="B1345" s="1">
        <v>99859</v>
      </c>
      <c r="C1345" s="1" t="b" cm="1">
        <f t="array" ref="C1345">AND($B$142:$B$145=B1345:B1348)</f>
        <v>0</v>
      </c>
      <c r="D1345" s="1" t="str">
        <f t="shared" si="18"/>
        <v/>
      </c>
    </row>
    <row r="1346" spans="1:4" x14ac:dyDescent="0.35">
      <c r="A1346" s="1">
        <v>1346</v>
      </c>
      <c r="B1346" s="1">
        <v>99848</v>
      </c>
      <c r="C1346" s="1" t="b" cm="1">
        <f t="array" ref="C1346">AND($B$142:$B$145=B1346:B1349)</f>
        <v>1</v>
      </c>
      <c r="D1346" s="1">
        <f t="shared" si="18"/>
        <v>1346</v>
      </c>
    </row>
    <row r="1347" spans="1:4" x14ac:dyDescent="0.35">
      <c r="A1347" s="1">
        <v>1347</v>
      </c>
      <c r="B1347" s="1">
        <v>99852</v>
      </c>
      <c r="C1347" s="1" t="b" cm="1">
        <f t="array" ref="C1347">AND($B$142:$B$145=B1347:B1350)</f>
        <v>0</v>
      </c>
      <c r="D1347" s="1" t="str">
        <f t="shared" si="18"/>
        <v/>
      </c>
    </row>
    <row r="1348" spans="1:4" x14ac:dyDescent="0.35">
      <c r="A1348" s="1">
        <v>1348</v>
      </c>
      <c r="B1348" s="1">
        <v>99861</v>
      </c>
      <c r="C1348" s="1" t="b" cm="1">
        <f t="array" ref="C1348">AND($B$142:$B$145=B1348:B1351)</f>
        <v>0</v>
      </c>
      <c r="D1348" s="1" t="str">
        <f t="shared" si="18"/>
        <v/>
      </c>
    </row>
    <row r="1349" spans="1:4" x14ac:dyDescent="0.35">
      <c r="A1349" s="1">
        <v>1349</v>
      </c>
      <c r="B1349" s="1">
        <v>99859</v>
      </c>
      <c r="C1349" s="1" t="b" cm="1">
        <f t="array" ref="C1349">AND($B$142:$B$145=B1349:B1352)</f>
        <v>0</v>
      </c>
      <c r="D1349" s="1" t="str">
        <f t="shared" si="18"/>
        <v/>
      </c>
    </row>
    <row r="1350" spans="1:4" x14ac:dyDescent="0.35">
      <c r="A1350" s="1">
        <v>1350</v>
      </c>
      <c r="B1350" s="1">
        <v>99868</v>
      </c>
      <c r="C1350" s="1" t="b" cm="1">
        <f t="array" ref="C1350">AND($B$142:$B$145=B1350:B1353)</f>
        <v>0</v>
      </c>
      <c r="D1350" s="1" t="str">
        <f t="shared" si="18"/>
        <v/>
      </c>
    </row>
    <row r="1351" spans="1:4" x14ac:dyDescent="0.35">
      <c r="A1351" s="1">
        <v>1351</v>
      </c>
      <c r="B1351" s="1">
        <v>99870</v>
      </c>
      <c r="C1351" s="1" t="b" cm="1">
        <f t="array" ref="C1351">AND($B$142:$B$145=B1351:B1354)</f>
        <v>0</v>
      </c>
      <c r="D1351" s="1" t="str">
        <f t="shared" si="18"/>
        <v/>
      </c>
    </row>
    <row r="1352" spans="1:4" x14ac:dyDescent="0.35">
      <c r="A1352" s="1">
        <v>1352</v>
      </c>
      <c r="B1352" s="1">
        <v>99861</v>
      </c>
      <c r="C1352" s="1" t="b" cm="1">
        <f t="array" ref="C1352">AND($B$142:$B$145=B1352:B1355)</f>
        <v>0</v>
      </c>
      <c r="D1352" s="1" t="str">
        <f t="shared" si="18"/>
        <v/>
      </c>
    </row>
    <row r="1353" spans="1:4" x14ac:dyDescent="0.35">
      <c r="A1353" s="1">
        <v>1353</v>
      </c>
      <c r="B1353" s="1">
        <v>99853</v>
      </c>
      <c r="C1353" s="1" t="b" cm="1">
        <f t="array" ref="C1353">AND($B$142:$B$145=B1353:B1356)</f>
        <v>0</v>
      </c>
      <c r="D1353" s="1" t="str">
        <f t="shared" si="18"/>
        <v/>
      </c>
    </row>
    <row r="1354" spans="1:4" x14ac:dyDescent="0.35">
      <c r="A1354" s="1">
        <v>1354</v>
      </c>
      <c r="B1354" s="1">
        <v>99844</v>
      </c>
      <c r="C1354" s="1" t="b" cm="1">
        <f t="array" ref="C1354">AND($B$142:$B$145=B1354:B1357)</f>
        <v>0</v>
      </c>
      <c r="D1354" s="1" t="str">
        <f t="shared" si="18"/>
        <v/>
      </c>
    </row>
    <row r="1355" spans="1:4" x14ac:dyDescent="0.35">
      <c r="A1355" s="1">
        <v>1355</v>
      </c>
      <c r="B1355" s="1">
        <v>99862</v>
      </c>
      <c r="C1355" s="1" t="b" cm="1">
        <f t="array" ref="C1355">AND($B$142:$B$145=B1355:B1358)</f>
        <v>0</v>
      </c>
      <c r="D1355" s="1" t="str">
        <f t="shared" si="18"/>
        <v/>
      </c>
    </row>
    <row r="1356" spans="1:4" x14ac:dyDescent="0.35">
      <c r="A1356" s="1">
        <v>1356</v>
      </c>
      <c r="B1356" s="1">
        <v>99861</v>
      </c>
      <c r="C1356" s="1" t="b" cm="1">
        <f t="array" ref="C1356">AND($B$142:$B$145=B1356:B1359)</f>
        <v>0</v>
      </c>
      <c r="D1356" s="1" t="str">
        <f t="shared" si="18"/>
        <v/>
      </c>
    </row>
    <row r="1357" spans="1:4" x14ac:dyDescent="0.35">
      <c r="A1357" s="1">
        <v>1357</v>
      </c>
      <c r="B1357" s="1">
        <v>99873</v>
      </c>
      <c r="C1357" s="1" t="b" cm="1">
        <f t="array" ref="C1357">AND($B$142:$B$145=B1357:B1360)</f>
        <v>0</v>
      </c>
      <c r="D1357" s="1" t="str">
        <f t="shared" si="18"/>
        <v/>
      </c>
    </row>
    <row r="1358" spans="1:4" x14ac:dyDescent="0.35">
      <c r="A1358" s="1">
        <v>1358</v>
      </c>
      <c r="B1358" s="1">
        <v>99862</v>
      </c>
      <c r="C1358" s="1" t="b" cm="1">
        <f t="array" ref="C1358">AND($B$142:$B$145=B1358:B1361)</f>
        <v>0</v>
      </c>
      <c r="D1358" s="1" t="str">
        <f t="shared" si="18"/>
        <v/>
      </c>
    </row>
    <row r="1359" spans="1:4" x14ac:dyDescent="0.35">
      <c r="A1359" s="1">
        <v>1359</v>
      </c>
      <c r="B1359" s="1">
        <v>99862</v>
      </c>
      <c r="C1359" s="1" t="b" cm="1">
        <f t="array" ref="C1359">AND($B$142:$B$145=B1359:B1362)</f>
        <v>0</v>
      </c>
      <c r="D1359" s="1" t="str">
        <f t="shared" ref="D1359:D1422" si="19">IF(C1359,ROW(C1359),"")</f>
        <v/>
      </c>
    </row>
    <row r="1360" spans="1:4" x14ac:dyDescent="0.35">
      <c r="A1360" s="1">
        <v>1360</v>
      </c>
      <c r="B1360" s="1">
        <v>99855</v>
      </c>
      <c r="C1360" s="1" t="b" cm="1">
        <f t="array" ref="C1360">AND($B$142:$B$145=B1360:B1363)</f>
        <v>0</v>
      </c>
      <c r="D1360" s="1" t="str">
        <f t="shared" si="19"/>
        <v/>
      </c>
    </row>
    <row r="1361" spans="1:4" x14ac:dyDescent="0.35">
      <c r="A1361" s="1">
        <v>1361</v>
      </c>
      <c r="B1361" s="1">
        <v>99849</v>
      </c>
      <c r="C1361" s="1" t="b" cm="1">
        <f t="array" ref="C1361">AND($B$142:$B$145=B1361:B1364)</f>
        <v>0</v>
      </c>
      <c r="D1361" s="1" t="str">
        <f t="shared" si="19"/>
        <v/>
      </c>
    </row>
    <row r="1362" spans="1:4" x14ac:dyDescent="0.35">
      <c r="A1362" s="1">
        <v>1362</v>
      </c>
      <c r="B1362" s="1">
        <v>99854</v>
      </c>
      <c r="C1362" s="1" t="b" cm="1">
        <f t="array" ref="C1362">AND($B$142:$B$145=B1362:B1365)</f>
        <v>0</v>
      </c>
      <c r="D1362" s="1" t="str">
        <f t="shared" si="19"/>
        <v/>
      </c>
    </row>
    <row r="1363" spans="1:4" x14ac:dyDescent="0.35">
      <c r="A1363" s="1">
        <v>1363</v>
      </c>
      <c r="B1363" s="1">
        <v>99862</v>
      </c>
      <c r="C1363" s="1" t="b" cm="1">
        <f t="array" ref="C1363">AND($B$142:$B$145=B1363:B1366)</f>
        <v>0</v>
      </c>
      <c r="D1363" s="1" t="str">
        <f t="shared" si="19"/>
        <v/>
      </c>
    </row>
    <row r="1364" spans="1:4" x14ac:dyDescent="0.35">
      <c r="A1364" s="1">
        <v>1364</v>
      </c>
      <c r="B1364" s="1">
        <v>99875</v>
      </c>
      <c r="C1364" s="1" t="b" cm="1">
        <f t="array" ref="C1364">AND($B$142:$B$145=B1364:B1367)</f>
        <v>0</v>
      </c>
      <c r="D1364" s="1" t="str">
        <f t="shared" si="19"/>
        <v/>
      </c>
    </row>
    <row r="1365" spans="1:4" x14ac:dyDescent="0.35">
      <c r="A1365" s="1">
        <v>1365</v>
      </c>
      <c r="B1365" s="1">
        <v>99867</v>
      </c>
      <c r="C1365" s="1" t="b" cm="1">
        <f t="array" ref="C1365">AND($B$142:$B$145=B1365:B1368)</f>
        <v>0</v>
      </c>
      <c r="D1365" s="1" t="str">
        <f t="shared" si="19"/>
        <v/>
      </c>
    </row>
    <row r="1366" spans="1:4" x14ac:dyDescent="0.35">
      <c r="A1366" s="1">
        <v>1366</v>
      </c>
      <c r="B1366" s="1">
        <v>99854</v>
      </c>
      <c r="C1366" s="1" t="b" cm="1">
        <f t="array" ref="C1366">AND($B$142:$B$145=B1366:B1369)</f>
        <v>0</v>
      </c>
      <c r="D1366" s="1" t="str">
        <f t="shared" si="19"/>
        <v/>
      </c>
    </row>
    <row r="1367" spans="1:4" x14ac:dyDescent="0.35">
      <c r="A1367" s="1">
        <v>1367</v>
      </c>
      <c r="B1367" s="1">
        <v>99856</v>
      </c>
      <c r="C1367" s="1" t="b" cm="1">
        <f t="array" ref="C1367">AND($B$142:$B$145=B1367:B1370)</f>
        <v>0</v>
      </c>
      <c r="D1367" s="1" t="str">
        <f t="shared" si="19"/>
        <v/>
      </c>
    </row>
    <row r="1368" spans="1:4" x14ac:dyDescent="0.35">
      <c r="A1368" s="1">
        <v>1368</v>
      </c>
      <c r="B1368" s="1">
        <v>99851</v>
      </c>
      <c r="C1368" s="1" t="b" cm="1">
        <f t="array" ref="C1368">AND($B$142:$B$145=B1368:B1371)</f>
        <v>0</v>
      </c>
      <c r="D1368" s="1" t="str">
        <f t="shared" si="19"/>
        <v/>
      </c>
    </row>
    <row r="1369" spans="1:4" x14ac:dyDescent="0.35">
      <c r="A1369" s="1">
        <v>1369</v>
      </c>
      <c r="B1369" s="1">
        <v>99859</v>
      </c>
      <c r="C1369" s="1" t="b" cm="1">
        <f t="array" ref="C1369">AND($B$142:$B$145=B1369:B1372)</f>
        <v>0</v>
      </c>
      <c r="D1369" s="1" t="str">
        <f t="shared" si="19"/>
        <v/>
      </c>
    </row>
    <row r="1370" spans="1:4" x14ac:dyDescent="0.35">
      <c r="A1370" s="1">
        <v>1370</v>
      </c>
      <c r="B1370" s="1">
        <v>99854</v>
      </c>
      <c r="C1370" s="1" t="b" cm="1">
        <f t="array" ref="C1370">AND($B$142:$B$145=B1370:B1373)</f>
        <v>0</v>
      </c>
      <c r="D1370" s="1" t="str">
        <f t="shared" si="19"/>
        <v/>
      </c>
    </row>
    <row r="1371" spans="1:4" x14ac:dyDescent="0.35">
      <c r="A1371" s="1">
        <v>1371</v>
      </c>
      <c r="B1371" s="1">
        <v>99876</v>
      </c>
      <c r="C1371" s="1" t="b" cm="1">
        <f t="array" ref="C1371">AND($B$142:$B$145=B1371:B1374)</f>
        <v>0</v>
      </c>
      <c r="D1371" s="1" t="str">
        <f t="shared" si="19"/>
        <v/>
      </c>
    </row>
    <row r="1372" spans="1:4" x14ac:dyDescent="0.35">
      <c r="A1372" s="1">
        <v>1372</v>
      </c>
      <c r="B1372" s="1">
        <v>99869</v>
      </c>
      <c r="C1372" s="1" t="b" cm="1">
        <f t="array" ref="C1372">AND($B$142:$B$145=B1372:B1375)</f>
        <v>0</v>
      </c>
      <c r="D1372" s="1" t="str">
        <f t="shared" si="19"/>
        <v/>
      </c>
    </row>
    <row r="1373" spans="1:4" x14ac:dyDescent="0.35">
      <c r="A1373" s="1">
        <v>1373</v>
      </c>
      <c r="B1373" s="1">
        <v>99859</v>
      </c>
      <c r="C1373" s="1" t="b" cm="1">
        <f t="array" ref="C1373">AND($B$142:$B$145=B1373:B1376)</f>
        <v>0</v>
      </c>
      <c r="D1373" s="1" t="str">
        <f t="shared" si="19"/>
        <v/>
      </c>
    </row>
    <row r="1374" spans="1:4" x14ac:dyDescent="0.35">
      <c r="A1374" s="1">
        <v>1374</v>
      </c>
      <c r="B1374" s="1">
        <v>99848</v>
      </c>
      <c r="C1374" s="1" t="b" cm="1">
        <f t="array" ref="C1374">AND($B$142:$B$145=B1374:B1377)</f>
        <v>1</v>
      </c>
      <c r="D1374" s="1">
        <f t="shared" si="19"/>
        <v>1374</v>
      </c>
    </row>
    <row r="1375" spans="1:4" x14ac:dyDescent="0.35">
      <c r="A1375" s="1">
        <v>1375</v>
      </c>
      <c r="B1375" s="1">
        <v>99852</v>
      </c>
      <c r="C1375" s="1" t="b" cm="1">
        <f t="array" ref="C1375">AND($B$142:$B$145=B1375:B1378)</f>
        <v>0</v>
      </c>
      <c r="D1375" s="1" t="str">
        <f t="shared" si="19"/>
        <v/>
      </c>
    </row>
    <row r="1376" spans="1:4" x14ac:dyDescent="0.35">
      <c r="A1376" s="1">
        <v>1376</v>
      </c>
      <c r="B1376" s="1">
        <v>99861</v>
      </c>
      <c r="C1376" s="1" t="b" cm="1">
        <f t="array" ref="C1376">AND($B$142:$B$145=B1376:B1379)</f>
        <v>0</v>
      </c>
      <c r="D1376" s="1" t="str">
        <f t="shared" si="19"/>
        <v/>
      </c>
    </row>
    <row r="1377" spans="1:4" x14ac:dyDescent="0.35">
      <c r="A1377" s="1">
        <v>1377</v>
      </c>
      <c r="B1377" s="1">
        <v>99859</v>
      </c>
      <c r="C1377" s="1" t="b" cm="1">
        <f t="array" ref="C1377">AND($B$142:$B$145=B1377:B1380)</f>
        <v>0</v>
      </c>
      <c r="D1377" s="1" t="str">
        <f t="shared" si="19"/>
        <v/>
      </c>
    </row>
    <row r="1378" spans="1:4" x14ac:dyDescent="0.35">
      <c r="A1378" s="1">
        <v>1378</v>
      </c>
      <c r="B1378" s="1">
        <v>99868</v>
      </c>
      <c r="C1378" s="1" t="b" cm="1">
        <f t="array" ref="C1378">AND($B$142:$B$145=B1378:B1381)</f>
        <v>0</v>
      </c>
      <c r="D1378" s="1" t="str">
        <f t="shared" si="19"/>
        <v/>
      </c>
    </row>
    <row r="1379" spans="1:4" x14ac:dyDescent="0.35">
      <c r="A1379" s="1">
        <v>1379</v>
      </c>
      <c r="B1379" s="1">
        <v>99870</v>
      </c>
      <c r="C1379" s="1" t="b" cm="1">
        <f t="array" ref="C1379">AND($B$142:$B$145=B1379:B1382)</f>
        <v>0</v>
      </c>
      <c r="D1379" s="1" t="str">
        <f t="shared" si="19"/>
        <v/>
      </c>
    </row>
    <row r="1380" spans="1:4" x14ac:dyDescent="0.35">
      <c r="A1380" s="1">
        <v>1380</v>
      </c>
      <c r="B1380" s="1">
        <v>99861</v>
      </c>
      <c r="C1380" s="1" t="b" cm="1">
        <f t="array" ref="C1380">AND($B$142:$B$145=B1380:B1383)</f>
        <v>0</v>
      </c>
      <c r="D1380" s="1" t="str">
        <f t="shared" si="19"/>
        <v/>
      </c>
    </row>
    <row r="1381" spans="1:4" x14ac:dyDescent="0.35">
      <c r="A1381" s="1">
        <v>1381</v>
      </c>
      <c r="B1381" s="1">
        <v>99853</v>
      </c>
      <c r="C1381" s="1" t="b" cm="1">
        <f t="array" ref="C1381">AND($B$142:$B$145=B1381:B1384)</f>
        <v>0</v>
      </c>
      <c r="D1381" s="1" t="str">
        <f t="shared" si="19"/>
        <v/>
      </c>
    </row>
    <row r="1382" spans="1:4" x14ac:dyDescent="0.35">
      <c r="A1382" s="1">
        <v>1382</v>
      </c>
      <c r="B1382" s="1">
        <v>99844</v>
      </c>
      <c r="C1382" s="1" t="b" cm="1">
        <f t="array" ref="C1382">AND($B$142:$B$145=B1382:B1385)</f>
        <v>0</v>
      </c>
      <c r="D1382" s="1" t="str">
        <f t="shared" si="19"/>
        <v/>
      </c>
    </row>
    <row r="1383" spans="1:4" x14ac:dyDescent="0.35">
      <c r="A1383" s="1">
        <v>1383</v>
      </c>
      <c r="B1383" s="1">
        <v>99862</v>
      </c>
      <c r="C1383" s="1" t="b" cm="1">
        <f t="array" ref="C1383">AND($B$142:$B$145=B1383:B1386)</f>
        <v>0</v>
      </c>
      <c r="D1383" s="1" t="str">
        <f t="shared" si="19"/>
        <v/>
      </c>
    </row>
    <row r="1384" spans="1:4" x14ac:dyDescent="0.35">
      <c r="A1384" s="1">
        <v>1384</v>
      </c>
      <c r="B1384" s="1">
        <v>99861</v>
      </c>
      <c r="C1384" s="1" t="b" cm="1">
        <f t="array" ref="C1384">AND($B$142:$B$145=B1384:B1387)</f>
        <v>0</v>
      </c>
      <c r="D1384" s="1" t="str">
        <f t="shared" si="19"/>
        <v/>
      </c>
    </row>
    <row r="1385" spans="1:4" x14ac:dyDescent="0.35">
      <c r="A1385" s="1">
        <v>1385</v>
      </c>
      <c r="B1385" s="1">
        <v>99873</v>
      </c>
      <c r="C1385" s="1" t="b" cm="1">
        <f t="array" ref="C1385">AND($B$142:$B$145=B1385:B1388)</f>
        <v>0</v>
      </c>
      <c r="D1385" s="1" t="str">
        <f t="shared" si="19"/>
        <v/>
      </c>
    </row>
    <row r="1386" spans="1:4" x14ac:dyDescent="0.35">
      <c r="A1386" s="1">
        <v>1386</v>
      </c>
      <c r="B1386" s="1">
        <v>99862</v>
      </c>
      <c r="C1386" s="1" t="b" cm="1">
        <f t="array" ref="C1386">AND($B$142:$B$145=B1386:B1389)</f>
        <v>0</v>
      </c>
      <c r="D1386" s="1" t="str">
        <f t="shared" si="19"/>
        <v/>
      </c>
    </row>
    <row r="1387" spans="1:4" x14ac:dyDescent="0.35">
      <c r="A1387" s="1">
        <v>1387</v>
      </c>
      <c r="B1387" s="1">
        <v>99862</v>
      </c>
      <c r="C1387" s="1" t="b" cm="1">
        <f t="array" ref="C1387">AND($B$142:$B$145=B1387:B1390)</f>
        <v>0</v>
      </c>
      <c r="D1387" s="1" t="str">
        <f t="shared" si="19"/>
        <v/>
      </c>
    </row>
    <row r="1388" spans="1:4" x14ac:dyDescent="0.35">
      <c r="A1388" s="1">
        <v>1388</v>
      </c>
      <c r="B1388" s="1">
        <v>99855</v>
      </c>
      <c r="C1388" s="1" t="b" cm="1">
        <f t="array" ref="C1388">AND($B$142:$B$145=B1388:B1391)</f>
        <v>0</v>
      </c>
      <c r="D1388" s="1" t="str">
        <f t="shared" si="19"/>
        <v/>
      </c>
    </row>
    <row r="1389" spans="1:4" x14ac:dyDescent="0.35">
      <c r="A1389" s="1">
        <v>1389</v>
      </c>
      <c r="B1389" s="1">
        <v>99849</v>
      </c>
      <c r="C1389" s="1" t="b" cm="1">
        <f t="array" ref="C1389">AND($B$142:$B$145=B1389:B1392)</f>
        <v>0</v>
      </c>
      <c r="D1389" s="1" t="str">
        <f t="shared" si="19"/>
        <v/>
      </c>
    </row>
    <row r="1390" spans="1:4" x14ac:dyDescent="0.35">
      <c r="A1390" s="1">
        <v>1390</v>
      </c>
      <c r="B1390" s="1">
        <v>99854</v>
      </c>
      <c r="C1390" s="1" t="b" cm="1">
        <f t="array" ref="C1390">AND($B$142:$B$145=B1390:B1393)</f>
        <v>0</v>
      </c>
      <c r="D1390" s="1" t="str">
        <f t="shared" si="19"/>
        <v/>
      </c>
    </row>
    <row r="1391" spans="1:4" x14ac:dyDescent="0.35">
      <c r="A1391" s="1">
        <v>1391</v>
      </c>
      <c r="B1391" s="1">
        <v>99862</v>
      </c>
      <c r="C1391" s="1" t="b" cm="1">
        <f t="array" ref="C1391">AND($B$142:$B$145=B1391:B1394)</f>
        <v>0</v>
      </c>
      <c r="D1391" s="1" t="str">
        <f t="shared" si="19"/>
        <v/>
      </c>
    </row>
    <row r="1392" spans="1:4" x14ac:dyDescent="0.35">
      <c r="A1392" s="1">
        <v>1392</v>
      </c>
      <c r="B1392" s="1">
        <v>99875</v>
      </c>
      <c r="C1392" s="1" t="b" cm="1">
        <f t="array" ref="C1392">AND($B$142:$B$145=B1392:B1395)</f>
        <v>0</v>
      </c>
      <c r="D1392" s="1" t="str">
        <f t="shared" si="19"/>
        <v/>
      </c>
    </row>
    <row r="1393" spans="1:4" x14ac:dyDescent="0.35">
      <c r="A1393" s="1">
        <v>1393</v>
      </c>
      <c r="B1393" s="1">
        <v>99867</v>
      </c>
      <c r="C1393" s="1" t="b" cm="1">
        <f t="array" ref="C1393">AND($B$142:$B$145=B1393:B1396)</f>
        <v>0</v>
      </c>
      <c r="D1393" s="1" t="str">
        <f t="shared" si="19"/>
        <v/>
      </c>
    </row>
    <row r="1394" spans="1:4" x14ac:dyDescent="0.35">
      <c r="A1394" s="1">
        <v>1394</v>
      </c>
      <c r="B1394" s="1">
        <v>99854</v>
      </c>
      <c r="C1394" s="1" t="b" cm="1">
        <f t="array" ref="C1394">AND($B$142:$B$145=B1394:B1397)</f>
        <v>0</v>
      </c>
      <c r="D1394" s="1" t="str">
        <f t="shared" si="19"/>
        <v/>
      </c>
    </row>
    <row r="1395" spans="1:4" x14ac:dyDescent="0.35">
      <c r="A1395" s="1">
        <v>1395</v>
      </c>
      <c r="B1395" s="1">
        <v>99856</v>
      </c>
      <c r="C1395" s="1" t="b" cm="1">
        <f t="array" ref="C1395">AND($B$142:$B$145=B1395:B1398)</f>
        <v>0</v>
      </c>
      <c r="D1395" s="1" t="str">
        <f t="shared" si="19"/>
        <v/>
      </c>
    </row>
    <row r="1396" spans="1:4" x14ac:dyDescent="0.35">
      <c r="A1396" s="1">
        <v>1396</v>
      </c>
      <c r="B1396" s="1">
        <v>99851</v>
      </c>
      <c r="C1396" s="1" t="b" cm="1">
        <f t="array" ref="C1396">AND($B$142:$B$145=B1396:B1399)</f>
        <v>0</v>
      </c>
      <c r="D1396" s="1" t="str">
        <f t="shared" si="19"/>
        <v/>
      </c>
    </row>
    <row r="1397" spans="1:4" x14ac:dyDescent="0.35">
      <c r="A1397" s="1">
        <v>1397</v>
      </c>
      <c r="B1397" s="1">
        <v>99859</v>
      </c>
      <c r="C1397" s="1" t="b" cm="1">
        <f t="array" ref="C1397">AND($B$142:$B$145=B1397:B1400)</f>
        <v>0</v>
      </c>
      <c r="D1397" s="1" t="str">
        <f t="shared" si="19"/>
        <v/>
      </c>
    </row>
    <row r="1398" spans="1:4" x14ac:dyDescent="0.35">
      <c r="A1398" s="1">
        <v>1398</v>
      </c>
      <c r="B1398" s="1">
        <v>99854</v>
      </c>
      <c r="C1398" s="1" t="b" cm="1">
        <f t="array" ref="C1398">AND($B$142:$B$145=B1398:B1401)</f>
        <v>0</v>
      </c>
      <c r="D1398" s="1" t="str">
        <f t="shared" si="19"/>
        <v/>
      </c>
    </row>
    <row r="1399" spans="1:4" x14ac:dyDescent="0.35">
      <c r="A1399" s="1">
        <v>1399</v>
      </c>
      <c r="B1399" s="1">
        <v>99876</v>
      </c>
      <c r="C1399" s="1" t="b" cm="1">
        <f t="array" ref="C1399">AND($B$142:$B$145=B1399:B1402)</f>
        <v>0</v>
      </c>
      <c r="D1399" s="1" t="str">
        <f t="shared" si="19"/>
        <v/>
      </c>
    </row>
    <row r="1400" spans="1:4" x14ac:dyDescent="0.35">
      <c r="A1400" s="1">
        <v>1400</v>
      </c>
      <c r="B1400" s="1">
        <v>99869</v>
      </c>
      <c r="C1400" s="1" t="b" cm="1">
        <f t="array" ref="C1400">AND($B$142:$B$145=B1400:B1403)</f>
        <v>0</v>
      </c>
      <c r="D1400" s="1" t="str">
        <f t="shared" si="19"/>
        <v/>
      </c>
    </row>
    <row r="1401" spans="1:4" x14ac:dyDescent="0.35">
      <c r="A1401" s="1">
        <v>1401</v>
      </c>
      <c r="B1401" s="1">
        <v>99859</v>
      </c>
      <c r="C1401" s="1" t="b" cm="1">
        <f t="array" ref="C1401">AND($B$142:$B$145=B1401:B1404)</f>
        <v>0</v>
      </c>
      <c r="D1401" s="1" t="str">
        <f t="shared" si="19"/>
        <v/>
      </c>
    </row>
    <row r="1402" spans="1:4" x14ac:dyDescent="0.35">
      <c r="A1402" s="1">
        <v>1402</v>
      </c>
      <c r="B1402" s="1">
        <v>99848</v>
      </c>
      <c r="C1402" s="1" t="b" cm="1">
        <f t="array" ref="C1402">AND($B$142:$B$145=B1402:B1405)</f>
        <v>1</v>
      </c>
      <c r="D1402" s="1">
        <f t="shared" si="19"/>
        <v>1402</v>
      </c>
    </row>
    <row r="1403" spans="1:4" x14ac:dyDescent="0.35">
      <c r="A1403" s="1">
        <v>1403</v>
      </c>
      <c r="B1403" s="1">
        <v>99852</v>
      </c>
      <c r="C1403" s="1" t="b" cm="1">
        <f t="array" ref="C1403">AND($B$142:$B$145=B1403:B1406)</f>
        <v>0</v>
      </c>
      <c r="D1403" s="1" t="str">
        <f t="shared" si="19"/>
        <v/>
      </c>
    </row>
    <row r="1404" spans="1:4" x14ac:dyDescent="0.35">
      <c r="A1404" s="1">
        <v>1404</v>
      </c>
      <c r="B1404" s="1">
        <v>99861</v>
      </c>
      <c r="C1404" s="1" t="b" cm="1">
        <f t="array" ref="C1404">AND($B$142:$B$145=B1404:B1407)</f>
        <v>0</v>
      </c>
      <c r="D1404" s="1" t="str">
        <f t="shared" si="19"/>
        <v/>
      </c>
    </row>
    <row r="1405" spans="1:4" x14ac:dyDescent="0.35">
      <c r="A1405" s="1">
        <v>1405</v>
      </c>
      <c r="B1405" s="1">
        <v>99859</v>
      </c>
      <c r="C1405" s="1" t="b" cm="1">
        <f t="array" ref="C1405">AND($B$142:$B$145=B1405:B1408)</f>
        <v>0</v>
      </c>
      <c r="D1405" s="1" t="str">
        <f t="shared" si="19"/>
        <v/>
      </c>
    </row>
    <row r="1406" spans="1:4" x14ac:dyDescent="0.35">
      <c r="A1406" s="1">
        <v>1406</v>
      </c>
      <c r="B1406" s="1">
        <v>99868</v>
      </c>
      <c r="C1406" s="1" t="b" cm="1">
        <f t="array" ref="C1406">AND($B$142:$B$145=B1406:B1409)</f>
        <v>0</v>
      </c>
      <c r="D1406" s="1" t="str">
        <f t="shared" si="19"/>
        <v/>
      </c>
    </row>
    <row r="1407" spans="1:4" x14ac:dyDescent="0.35">
      <c r="A1407" s="1">
        <v>1407</v>
      </c>
      <c r="B1407" s="1">
        <v>99870</v>
      </c>
      <c r="C1407" s="1" t="b" cm="1">
        <f t="array" ref="C1407">AND($B$142:$B$145=B1407:B1410)</f>
        <v>0</v>
      </c>
      <c r="D1407" s="1" t="str">
        <f t="shared" si="19"/>
        <v/>
      </c>
    </row>
    <row r="1408" spans="1:4" x14ac:dyDescent="0.35">
      <c r="A1408" s="1">
        <v>1408</v>
      </c>
      <c r="B1408" s="1">
        <v>99861</v>
      </c>
      <c r="C1408" s="1" t="b" cm="1">
        <f t="array" ref="C1408">AND($B$142:$B$145=B1408:B1411)</f>
        <v>0</v>
      </c>
      <c r="D1408" s="1" t="str">
        <f t="shared" si="19"/>
        <v/>
      </c>
    </row>
    <row r="1409" spans="1:4" x14ac:dyDescent="0.35">
      <c r="A1409" s="1">
        <v>1409</v>
      </c>
      <c r="B1409" s="1">
        <v>99853</v>
      </c>
      <c r="C1409" s="1" t="b" cm="1">
        <f t="array" ref="C1409">AND($B$142:$B$145=B1409:B1412)</f>
        <v>0</v>
      </c>
      <c r="D1409" s="1" t="str">
        <f t="shared" si="19"/>
        <v/>
      </c>
    </row>
    <row r="1410" spans="1:4" x14ac:dyDescent="0.35">
      <c r="A1410" s="1">
        <v>1410</v>
      </c>
      <c r="B1410" s="1">
        <v>99844</v>
      </c>
      <c r="C1410" s="1" t="b" cm="1">
        <f t="array" ref="C1410">AND($B$142:$B$145=B1410:B1413)</f>
        <v>0</v>
      </c>
      <c r="D1410" s="1" t="str">
        <f t="shared" si="19"/>
        <v/>
      </c>
    </row>
    <row r="1411" spans="1:4" x14ac:dyDescent="0.35">
      <c r="A1411" s="1">
        <v>1411</v>
      </c>
      <c r="B1411" s="1">
        <v>99862</v>
      </c>
      <c r="C1411" s="1" t="b" cm="1">
        <f t="array" ref="C1411">AND($B$142:$B$145=B1411:B1414)</f>
        <v>0</v>
      </c>
      <c r="D1411" s="1" t="str">
        <f t="shared" si="19"/>
        <v/>
      </c>
    </row>
    <row r="1412" spans="1:4" x14ac:dyDescent="0.35">
      <c r="A1412" s="1">
        <v>1412</v>
      </c>
      <c r="B1412" s="1">
        <v>99861</v>
      </c>
      <c r="C1412" s="1" t="b" cm="1">
        <f t="array" ref="C1412">AND($B$142:$B$145=B1412:B1415)</f>
        <v>0</v>
      </c>
      <c r="D1412" s="1" t="str">
        <f t="shared" si="19"/>
        <v/>
      </c>
    </row>
    <row r="1413" spans="1:4" x14ac:dyDescent="0.35">
      <c r="A1413" s="1">
        <v>1413</v>
      </c>
      <c r="B1413" s="1">
        <v>99873</v>
      </c>
      <c r="C1413" s="1" t="b" cm="1">
        <f t="array" ref="C1413">AND($B$142:$B$145=B1413:B1416)</f>
        <v>0</v>
      </c>
      <c r="D1413" s="1" t="str">
        <f t="shared" si="19"/>
        <v/>
      </c>
    </row>
    <row r="1414" spans="1:4" x14ac:dyDescent="0.35">
      <c r="A1414" s="1">
        <v>1414</v>
      </c>
      <c r="B1414" s="1">
        <v>99862</v>
      </c>
      <c r="C1414" s="1" t="b" cm="1">
        <f t="array" ref="C1414">AND($B$142:$B$145=B1414:B1417)</f>
        <v>0</v>
      </c>
      <c r="D1414" s="1" t="str">
        <f t="shared" si="19"/>
        <v/>
      </c>
    </row>
    <row r="1415" spans="1:4" x14ac:dyDescent="0.35">
      <c r="A1415" s="1">
        <v>1415</v>
      </c>
      <c r="B1415" s="1">
        <v>99862</v>
      </c>
      <c r="C1415" s="1" t="b" cm="1">
        <f t="array" ref="C1415">AND($B$142:$B$145=B1415:B1418)</f>
        <v>0</v>
      </c>
      <c r="D1415" s="1" t="str">
        <f t="shared" si="19"/>
        <v/>
      </c>
    </row>
    <row r="1416" spans="1:4" x14ac:dyDescent="0.35">
      <c r="A1416" s="1">
        <v>1416</v>
      </c>
      <c r="B1416" s="1">
        <v>99855</v>
      </c>
      <c r="C1416" s="1" t="b" cm="1">
        <f t="array" ref="C1416">AND($B$142:$B$145=B1416:B1419)</f>
        <v>0</v>
      </c>
      <c r="D1416" s="1" t="str">
        <f t="shared" si="19"/>
        <v/>
      </c>
    </row>
    <row r="1417" spans="1:4" x14ac:dyDescent="0.35">
      <c r="A1417" s="1">
        <v>1417</v>
      </c>
      <c r="B1417" s="1">
        <v>99849</v>
      </c>
      <c r="C1417" s="1" t="b" cm="1">
        <f t="array" ref="C1417">AND($B$142:$B$145=B1417:B1420)</f>
        <v>0</v>
      </c>
      <c r="D1417" s="1" t="str">
        <f t="shared" si="19"/>
        <v/>
      </c>
    </row>
    <row r="1418" spans="1:4" x14ac:dyDescent="0.35">
      <c r="A1418" s="1">
        <v>1418</v>
      </c>
      <c r="B1418" s="1">
        <v>99854</v>
      </c>
      <c r="C1418" s="1" t="b" cm="1">
        <f t="array" ref="C1418">AND($B$142:$B$145=B1418:B1421)</f>
        <v>0</v>
      </c>
      <c r="D1418" s="1" t="str">
        <f t="shared" si="19"/>
        <v/>
      </c>
    </row>
    <row r="1419" spans="1:4" x14ac:dyDescent="0.35">
      <c r="A1419" s="1">
        <v>1419</v>
      </c>
      <c r="B1419" s="1">
        <v>99862</v>
      </c>
      <c r="C1419" s="1" t="b" cm="1">
        <f t="array" ref="C1419">AND($B$142:$B$145=B1419:B1422)</f>
        <v>0</v>
      </c>
      <c r="D1419" s="1" t="str">
        <f t="shared" si="19"/>
        <v/>
      </c>
    </row>
    <row r="1420" spans="1:4" x14ac:dyDescent="0.35">
      <c r="A1420" s="1">
        <v>1420</v>
      </c>
      <c r="B1420" s="1">
        <v>99875</v>
      </c>
      <c r="C1420" s="1" t="b" cm="1">
        <f t="array" ref="C1420">AND($B$142:$B$145=B1420:B1423)</f>
        <v>0</v>
      </c>
      <c r="D1420" s="1" t="str">
        <f t="shared" si="19"/>
        <v/>
      </c>
    </row>
    <row r="1421" spans="1:4" x14ac:dyDescent="0.35">
      <c r="A1421" s="1">
        <v>1421</v>
      </c>
      <c r="B1421" s="1">
        <v>99867</v>
      </c>
      <c r="C1421" s="1" t="b" cm="1">
        <f t="array" ref="C1421">AND($B$142:$B$145=B1421:B1424)</f>
        <v>0</v>
      </c>
      <c r="D1421" s="1" t="str">
        <f t="shared" si="19"/>
        <v/>
      </c>
    </row>
    <row r="1422" spans="1:4" x14ac:dyDescent="0.35">
      <c r="A1422" s="1">
        <v>1422</v>
      </c>
      <c r="B1422" s="1">
        <v>99854</v>
      </c>
      <c r="C1422" s="1" t="b" cm="1">
        <f t="array" ref="C1422">AND($B$142:$B$145=B1422:B1425)</f>
        <v>0</v>
      </c>
      <c r="D1422" s="1" t="str">
        <f t="shared" si="19"/>
        <v/>
      </c>
    </row>
    <row r="1423" spans="1:4" x14ac:dyDescent="0.35">
      <c r="A1423" s="1">
        <v>1423</v>
      </c>
      <c r="B1423" s="1">
        <v>99856</v>
      </c>
      <c r="C1423" s="1" t="b" cm="1">
        <f t="array" ref="C1423">AND($B$142:$B$145=B1423:B1426)</f>
        <v>0</v>
      </c>
      <c r="D1423" s="1" t="str">
        <f t="shared" ref="D1423:D1486" si="20">IF(C1423,ROW(C1423),"")</f>
        <v/>
      </c>
    </row>
    <row r="1424" spans="1:4" x14ac:dyDescent="0.35">
      <c r="A1424" s="1">
        <v>1424</v>
      </c>
      <c r="B1424" s="1">
        <v>99851</v>
      </c>
      <c r="C1424" s="1" t="b" cm="1">
        <f t="array" ref="C1424">AND($B$142:$B$145=B1424:B1427)</f>
        <v>0</v>
      </c>
      <c r="D1424" s="1" t="str">
        <f t="shared" si="20"/>
        <v/>
      </c>
    </row>
    <row r="1425" spans="1:4" x14ac:dyDescent="0.35">
      <c r="A1425" s="1">
        <v>1425</v>
      </c>
      <c r="B1425" s="1">
        <v>99859</v>
      </c>
      <c r="C1425" s="1" t="b" cm="1">
        <f t="array" ref="C1425">AND($B$142:$B$145=B1425:B1428)</f>
        <v>0</v>
      </c>
      <c r="D1425" s="1" t="str">
        <f t="shared" si="20"/>
        <v/>
      </c>
    </row>
    <row r="1426" spans="1:4" x14ac:dyDescent="0.35">
      <c r="A1426" s="1">
        <v>1426</v>
      </c>
      <c r="B1426" s="1">
        <v>99854</v>
      </c>
      <c r="C1426" s="1" t="b" cm="1">
        <f t="array" ref="C1426">AND($B$142:$B$145=B1426:B1429)</f>
        <v>0</v>
      </c>
      <c r="D1426" s="1" t="str">
        <f t="shared" si="20"/>
        <v/>
      </c>
    </row>
    <row r="1427" spans="1:4" x14ac:dyDescent="0.35">
      <c r="A1427" s="1">
        <v>1427</v>
      </c>
      <c r="B1427" s="1">
        <v>99876</v>
      </c>
      <c r="C1427" s="1" t="b" cm="1">
        <f t="array" ref="C1427">AND($B$142:$B$145=B1427:B1430)</f>
        <v>0</v>
      </c>
      <c r="D1427" s="1" t="str">
        <f t="shared" si="20"/>
        <v/>
      </c>
    </row>
    <row r="1428" spans="1:4" x14ac:dyDescent="0.35">
      <c r="A1428" s="1">
        <v>1428</v>
      </c>
      <c r="B1428" s="1">
        <v>99869</v>
      </c>
      <c r="C1428" s="1" t="b" cm="1">
        <f t="array" ref="C1428">AND($B$142:$B$145=B1428:B1431)</f>
        <v>0</v>
      </c>
      <c r="D1428" s="1" t="str">
        <f t="shared" si="20"/>
        <v/>
      </c>
    </row>
    <row r="1429" spans="1:4" x14ac:dyDescent="0.35">
      <c r="A1429" s="1">
        <v>1429</v>
      </c>
      <c r="B1429" s="1">
        <v>99859</v>
      </c>
      <c r="C1429" s="1" t="b" cm="1">
        <f t="array" ref="C1429">AND($B$142:$B$145=B1429:B1432)</f>
        <v>0</v>
      </c>
      <c r="D1429" s="1" t="str">
        <f t="shared" si="20"/>
        <v/>
      </c>
    </row>
    <row r="1430" spans="1:4" x14ac:dyDescent="0.35">
      <c r="A1430" s="1">
        <v>1430</v>
      </c>
      <c r="B1430" s="1">
        <v>99848</v>
      </c>
      <c r="C1430" s="1" t="b" cm="1">
        <f t="array" ref="C1430">AND($B$142:$B$145=B1430:B1433)</f>
        <v>1</v>
      </c>
      <c r="D1430" s="1">
        <f t="shared" si="20"/>
        <v>1430</v>
      </c>
    </row>
    <row r="1431" spans="1:4" x14ac:dyDescent="0.35">
      <c r="A1431" s="1">
        <v>1431</v>
      </c>
      <c r="B1431" s="1">
        <v>99852</v>
      </c>
      <c r="C1431" s="1" t="b" cm="1">
        <f t="array" ref="C1431">AND($B$142:$B$145=B1431:B1434)</f>
        <v>0</v>
      </c>
      <c r="D1431" s="1" t="str">
        <f t="shared" si="20"/>
        <v/>
      </c>
    </row>
    <row r="1432" spans="1:4" x14ac:dyDescent="0.35">
      <c r="A1432" s="1">
        <v>1432</v>
      </c>
      <c r="B1432" s="1">
        <v>99861</v>
      </c>
      <c r="C1432" s="1" t="b" cm="1">
        <f t="array" ref="C1432">AND($B$142:$B$145=B1432:B1435)</f>
        <v>0</v>
      </c>
      <c r="D1432" s="1" t="str">
        <f t="shared" si="20"/>
        <v/>
      </c>
    </row>
    <row r="1433" spans="1:4" x14ac:dyDescent="0.35">
      <c r="A1433" s="1">
        <v>1433</v>
      </c>
      <c r="B1433" s="1">
        <v>99859</v>
      </c>
      <c r="C1433" s="1" t="b" cm="1">
        <f t="array" ref="C1433">AND($B$142:$B$145=B1433:B1436)</f>
        <v>0</v>
      </c>
      <c r="D1433" s="1" t="str">
        <f t="shared" si="20"/>
        <v/>
      </c>
    </row>
    <row r="1434" spans="1:4" x14ac:dyDescent="0.35">
      <c r="A1434" s="1">
        <v>1434</v>
      </c>
      <c r="B1434" s="1">
        <v>99868</v>
      </c>
      <c r="C1434" s="1" t="b" cm="1">
        <f t="array" ref="C1434">AND($B$142:$B$145=B1434:B1437)</f>
        <v>0</v>
      </c>
      <c r="D1434" s="1" t="str">
        <f t="shared" si="20"/>
        <v/>
      </c>
    </row>
    <row r="1435" spans="1:4" x14ac:dyDescent="0.35">
      <c r="A1435" s="1">
        <v>1435</v>
      </c>
      <c r="B1435" s="1">
        <v>99870</v>
      </c>
      <c r="C1435" s="1" t="b" cm="1">
        <f t="array" ref="C1435">AND($B$142:$B$145=B1435:B1438)</f>
        <v>0</v>
      </c>
      <c r="D1435" s="1" t="str">
        <f t="shared" si="20"/>
        <v/>
      </c>
    </row>
    <row r="1436" spans="1:4" x14ac:dyDescent="0.35">
      <c r="A1436" s="1">
        <v>1436</v>
      </c>
      <c r="B1436" s="1">
        <v>99861</v>
      </c>
      <c r="C1436" s="1" t="b" cm="1">
        <f t="array" ref="C1436">AND($B$142:$B$145=B1436:B1439)</f>
        <v>0</v>
      </c>
      <c r="D1436" s="1" t="str">
        <f t="shared" si="20"/>
        <v/>
      </c>
    </row>
    <row r="1437" spans="1:4" x14ac:dyDescent="0.35">
      <c r="A1437" s="1">
        <v>1437</v>
      </c>
      <c r="B1437" s="1">
        <v>99853</v>
      </c>
      <c r="C1437" s="1" t="b" cm="1">
        <f t="array" ref="C1437">AND($B$142:$B$145=B1437:B1440)</f>
        <v>0</v>
      </c>
      <c r="D1437" s="1" t="str">
        <f t="shared" si="20"/>
        <v/>
      </c>
    </row>
    <row r="1438" spans="1:4" x14ac:dyDescent="0.35">
      <c r="A1438" s="1">
        <v>1438</v>
      </c>
      <c r="B1438" s="1">
        <v>99844</v>
      </c>
      <c r="C1438" s="1" t="b" cm="1">
        <f t="array" ref="C1438">AND($B$142:$B$145=B1438:B1441)</f>
        <v>0</v>
      </c>
      <c r="D1438" s="1" t="str">
        <f t="shared" si="20"/>
        <v/>
      </c>
    </row>
    <row r="1439" spans="1:4" x14ac:dyDescent="0.35">
      <c r="A1439" s="1">
        <v>1439</v>
      </c>
      <c r="B1439" s="1">
        <v>99862</v>
      </c>
      <c r="C1439" s="1" t="b" cm="1">
        <f t="array" ref="C1439">AND($B$142:$B$145=B1439:B1442)</f>
        <v>0</v>
      </c>
      <c r="D1439" s="1" t="str">
        <f t="shared" si="20"/>
        <v/>
      </c>
    </row>
    <row r="1440" spans="1:4" x14ac:dyDescent="0.35">
      <c r="A1440" s="1">
        <v>1440</v>
      </c>
      <c r="B1440" s="1">
        <v>99861</v>
      </c>
      <c r="C1440" s="1" t="b" cm="1">
        <f t="array" ref="C1440">AND($B$142:$B$145=B1440:B1443)</f>
        <v>0</v>
      </c>
      <c r="D1440" s="1" t="str">
        <f t="shared" si="20"/>
        <v/>
      </c>
    </row>
    <row r="1441" spans="1:4" x14ac:dyDescent="0.35">
      <c r="A1441" s="1">
        <v>1441</v>
      </c>
      <c r="B1441" s="1">
        <v>99873</v>
      </c>
      <c r="C1441" s="1" t="b" cm="1">
        <f t="array" ref="C1441">AND($B$142:$B$145=B1441:B1444)</f>
        <v>0</v>
      </c>
      <c r="D1441" s="1" t="str">
        <f t="shared" si="20"/>
        <v/>
      </c>
    </row>
    <row r="1442" spans="1:4" x14ac:dyDescent="0.35">
      <c r="A1442" s="1">
        <v>1442</v>
      </c>
      <c r="B1442" s="1">
        <v>99862</v>
      </c>
      <c r="C1442" s="1" t="b" cm="1">
        <f t="array" ref="C1442">AND($B$142:$B$145=B1442:B1445)</f>
        <v>0</v>
      </c>
      <c r="D1442" s="1" t="str">
        <f t="shared" si="20"/>
        <v/>
      </c>
    </row>
    <row r="1443" spans="1:4" x14ac:dyDescent="0.35">
      <c r="A1443" s="1">
        <v>1443</v>
      </c>
      <c r="B1443" s="1">
        <v>99862</v>
      </c>
      <c r="C1443" s="1" t="b" cm="1">
        <f t="array" ref="C1443">AND($B$142:$B$145=B1443:B1446)</f>
        <v>0</v>
      </c>
      <c r="D1443" s="1" t="str">
        <f t="shared" si="20"/>
        <v/>
      </c>
    </row>
    <row r="1444" spans="1:4" x14ac:dyDescent="0.35">
      <c r="A1444" s="1">
        <v>1444</v>
      </c>
      <c r="B1444" s="1">
        <v>99855</v>
      </c>
      <c r="C1444" s="1" t="b" cm="1">
        <f t="array" ref="C1444">AND($B$142:$B$145=B1444:B1447)</f>
        <v>0</v>
      </c>
      <c r="D1444" s="1" t="str">
        <f t="shared" si="20"/>
        <v/>
      </c>
    </row>
    <row r="1445" spans="1:4" x14ac:dyDescent="0.35">
      <c r="A1445" s="1">
        <v>1445</v>
      </c>
      <c r="B1445" s="1">
        <v>99849</v>
      </c>
      <c r="C1445" s="1" t="b" cm="1">
        <f t="array" ref="C1445">AND($B$142:$B$145=B1445:B1448)</f>
        <v>0</v>
      </c>
      <c r="D1445" s="1" t="str">
        <f t="shared" si="20"/>
        <v/>
      </c>
    </row>
    <row r="1446" spans="1:4" x14ac:dyDescent="0.35">
      <c r="A1446" s="1">
        <v>1446</v>
      </c>
      <c r="B1446" s="1">
        <v>99854</v>
      </c>
      <c r="C1446" s="1" t="b" cm="1">
        <f t="array" ref="C1446">AND($B$142:$B$145=B1446:B1449)</f>
        <v>0</v>
      </c>
      <c r="D1446" s="1" t="str">
        <f t="shared" si="20"/>
        <v/>
      </c>
    </row>
    <row r="1447" spans="1:4" x14ac:dyDescent="0.35">
      <c r="A1447" s="1">
        <v>1447</v>
      </c>
      <c r="B1447" s="1">
        <v>99862</v>
      </c>
      <c r="C1447" s="1" t="b" cm="1">
        <f t="array" ref="C1447">AND($B$142:$B$145=B1447:B1450)</f>
        <v>0</v>
      </c>
      <c r="D1447" s="1" t="str">
        <f t="shared" si="20"/>
        <v/>
      </c>
    </row>
    <row r="1448" spans="1:4" x14ac:dyDescent="0.35">
      <c r="A1448" s="1">
        <v>1448</v>
      </c>
      <c r="B1448" s="1">
        <v>99875</v>
      </c>
      <c r="C1448" s="1" t="b" cm="1">
        <f t="array" ref="C1448">AND($B$142:$B$145=B1448:B1451)</f>
        <v>0</v>
      </c>
      <c r="D1448" s="1" t="str">
        <f t="shared" si="20"/>
        <v/>
      </c>
    </row>
    <row r="1449" spans="1:4" x14ac:dyDescent="0.35">
      <c r="A1449" s="1">
        <v>1449</v>
      </c>
      <c r="B1449" s="1">
        <v>99867</v>
      </c>
      <c r="C1449" s="1" t="b" cm="1">
        <f t="array" ref="C1449">AND($B$142:$B$145=B1449:B1452)</f>
        <v>0</v>
      </c>
      <c r="D1449" s="1" t="str">
        <f t="shared" si="20"/>
        <v/>
      </c>
    </row>
    <row r="1450" spans="1:4" x14ac:dyDescent="0.35">
      <c r="A1450" s="1">
        <v>1450</v>
      </c>
      <c r="B1450" s="1">
        <v>99854</v>
      </c>
      <c r="C1450" s="1" t="b" cm="1">
        <f t="array" ref="C1450">AND($B$142:$B$145=B1450:B1453)</f>
        <v>0</v>
      </c>
      <c r="D1450" s="1" t="str">
        <f t="shared" si="20"/>
        <v/>
      </c>
    </row>
    <row r="1451" spans="1:4" x14ac:dyDescent="0.35">
      <c r="A1451" s="1">
        <v>1451</v>
      </c>
      <c r="B1451" s="1">
        <v>99856</v>
      </c>
      <c r="C1451" s="1" t="b" cm="1">
        <f t="array" ref="C1451">AND($B$142:$B$145=B1451:B1454)</f>
        <v>0</v>
      </c>
      <c r="D1451" s="1" t="str">
        <f t="shared" si="20"/>
        <v/>
      </c>
    </row>
    <row r="1452" spans="1:4" x14ac:dyDescent="0.35">
      <c r="A1452" s="1">
        <v>1452</v>
      </c>
      <c r="B1452" s="1">
        <v>99851</v>
      </c>
      <c r="C1452" s="1" t="b" cm="1">
        <f t="array" ref="C1452">AND($B$142:$B$145=B1452:B1455)</f>
        <v>0</v>
      </c>
      <c r="D1452" s="1" t="str">
        <f t="shared" si="20"/>
        <v/>
      </c>
    </row>
    <row r="1453" spans="1:4" x14ac:dyDescent="0.35">
      <c r="A1453" s="1">
        <v>1453</v>
      </c>
      <c r="B1453" s="1">
        <v>99859</v>
      </c>
      <c r="C1453" s="1" t="b" cm="1">
        <f t="array" ref="C1453">AND($B$142:$B$145=B1453:B1456)</f>
        <v>0</v>
      </c>
      <c r="D1453" s="1" t="str">
        <f t="shared" si="20"/>
        <v/>
      </c>
    </row>
    <row r="1454" spans="1:4" x14ac:dyDescent="0.35">
      <c r="A1454" s="1">
        <v>1454</v>
      </c>
      <c r="B1454" s="1">
        <v>99854</v>
      </c>
      <c r="C1454" s="1" t="b" cm="1">
        <f t="array" ref="C1454">AND($B$142:$B$145=B1454:B1457)</f>
        <v>0</v>
      </c>
      <c r="D1454" s="1" t="str">
        <f t="shared" si="20"/>
        <v/>
      </c>
    </row>
    <row r="1455" spans="1:4" x14ac:dyDescent="0.35">
      <c r="A1455" s="1">
        <v>1455</v>
      </c>
      <c r="B1455" s="1">
        <v>99876</v>
      </c>
      <c r="C1455" s="1" t="b" cm="1">
        <f t="array" ref="C1455">AND($B$142:$B$145=B1455:B1458)</f>
        <v>0</v>
      </c>
      <c r="D1455" s="1" t="str">
        <f t="shared" si="20"/>
        <v/>
      </c>
    </row>
    <row r="1456" spans="1:4" x14ac:dyDescent="0.35">
      <c r="A1456" s="1">
        <v>1456</v>
      </c>
      <c r="B1456" s="1">
        <v>99869</v>
      </c>
      <c r="C1456" s="1" t="b" cm="1">
        <f t="array" ref="C1456">AND($B$142:$B$145=B1456:B1459)</f>
        <v>0</v>
      </c>
      <c r="D1456" s="1" t="str">
        <f t="shared" si="20"/>
        <v/>
      </c>
    </row>
    <row r="1457" spans="1:4" x14ac:dyDescent="0.35">
      <c r="A1457" s="1">
        <v>1457</v>
      </c>
      <c r="B1457" s="1">
        <v>99859</v>
      </c>
      <c r="C1457" s="1" t="b" cm="1">
        <f t="array" ref="C1457">AND($B$142:$B$145=B1457:B1460)</f>
        <v>0</v>
      </c>
      <c r="D1457" s="1" t="str">
        <f t="shared" si="20"/>
        <v/>
      </c>
    </row>
    <row r="1458" spans="1:4" x14ac:dyDescent="0.35">
      <c r="A1458" s="1">
        <v>1458</v>
      </c>
      <c r="B1458" s="1">
        <v>99848</v>
      </c>
      <c r="C1458" s="1" t="b" cm="1">
        <f t="array" ref="C1458">AND($B$142:$B$145=B1458:B1461)</f>
        <v>1</v>
      </c>
      <c r="D1458" s="1">
        <f t="shared" si="20"/>
        <v>1458</v>
      </c>
    </row>
    <row r="1459" spans="1:4" x14ac:dyDescent="0.35">
      <c r="A1459" s="1">
        <v>1459</v>
      </c>
      <c r="B1459" s="1">
        <v>99852</v>
      </c>
      <c r="C1459" s="1" t="b" cm="1">
        <f t="array" ref="C1459">AND($B$142:$B$145=B1459:B1462)</f>
        <v>0</v>
      </c>
      <c r="D1459" s="1" t="str">
        <f t="shared" si="20"/>
        <v/>
      </c>
    </row>
    <row r="1460" spans="1:4" x14ac:dyDescent="0.35">
      <c r="A1460" s="1">
        <v>1460</v>
      </c>
      <c r="B1460" s="1">
        <v>99861</v>
      </c>
      <c r="C1460" s="1" t="b" cm="1">
        <f t="array" ref="C1460">AND($B$142:$B$145=B1460:B1463)</f>
        <v>0</v>
      </c>
      <c r="D1460" s="1" t="str">
        <f t="shared" si="20"/>
        <v/>
      </c>
    </row>
    <row r="1461" spans="1:4" x14ac:dyDescent="0.35">
      <c r="A1461" s="1">
        <v>1461</v>
      </c>
      <c r="B1461" s="1">
        <v>99859</v>
      </c>
      <c r="C1461" s="1" t="b" cm="1">
        <f t="array" ref="C1461">AND($B$142:$B$145=B1461:B1464)</f>
        <v>0</v>
      </c>
      <c r="D1461" s="1" t="str">
        <f t="shared" si="20"/>
        <v/>
      </c>
    </row>
    <row r="1462" spans="1:4" x14ac:dyDescent="0.35">
      <c r="A1462" s="1">
        <v>1462</v>
      </c>
      <c r="B1462" s="1">
        <v>99868</v>
      </c>
      <c r="C1462" s="1" t="b" cm="1">
        <f t="array" ref="C1462">AND($B$142:$B$145=B1462:B1465)</f>
        <v>0</v>
      </c>
      <c r="D1462" s="1" t="str">
        <f t="shared" si="20"/>
        <v/>
      </c>
    </row>
    <row r="1463" spans="1:4" x14ac:dyDescent="0.35">
      <c r="A1463" s="1">
        <v>1463</v>
      </c>
      <c r="B1463" s="1">
        <v>99870</v>
      </c>
      <c r="C1463" s="1" t="b" cm="1">
        <f t="array" ref="C1463">AND($B$142:$B$145=B1463:B1466)</f>
        <v>0</v>
      </c>
      <c r="D1463" s="1" t="str">
        <f t="shared" si="20"/>
        <v/>
      </c>
    </row>
    <row r="1464" spans="1:4" x14ac:dyDescent="0.35">
      <c r="A1464" s="1">
        <v>1464</v>
      </c>
      <c r="B1464" s="1">
        <v>99861</v>
      </c>
      <c r="C1464" s="1" t="b" cm="1">
        <f t="array" ref="C1464">AND($B$142:$B$145=B1464:B1467)</f>
        <v>0</v>
      </c>
      <c r="D1464" s="1" t="str">
        <f t="shared" si="20"/>
        <v/>
      </c>
    </row>
    <row r="1465" spans="1:4" x14ac:dyDescent="0.35">
      <c r="A1465" s="1">
        <v>1465</v>
      </c>
      <c r="B1465" s="1">
        <v>99853</v>
      </c>
      <c r="C1465" s="1" t="b" cm="1">
        <f t="array" ref="C1465">AND($B$142:$B$145=B1465:B1468)</f>
        <v>0</v>
      </c>
      <c r="D1465" s="1" t="str">
        <f t="shared" si="20"/>
        <v/>
      </c>
    </row>
    <row r="1466" spans="1:4" x14ac:dyDescent="0.35">
      <c r="A1466" s="1">
        <v>1466</v>
      </c>
      <c r="B1466" s="1">
        <v>99844</v>
      </c>
      <c r="C1466" s="1" t="b" cm="1">
        <f t="array" ref="C1466">AND($B$142:$B$145=B1466:B1469)</f>
        <v>0</v>
      </c>
      <c r="D1466" s="1" t="str">
        <f t="shared" si="20"/>
        <v/>
      </c>
    </row>
    <row r="1467" spans="1:4" x14ac:dyDescent="0.35">
      <c r="A1467" s="1">
        <v>1467</v>
      </c>
      <c r="B1467" s="1">
        <v>99862</v>
      </c>
      <c r="C1467" s="1" t="b" cm="1">
        <f t="array" ref="C1467">AND($B$142:$B$145=B1467:B1470)</f>
        <v>0</v>
      </c>
      <c r="D1467" s="1" t="str">
        <f t="shared" si="20"/>
        <v/>
      </c>
    </row>
    <row r="1468" spans="1:4" x14ac:dyDescent="0.35">
      <c r="A1468" s="1">
        <v>1468</v>
      </c>
      <c r="B1468" s="1">
        <v>99861</v>
      </c>
      <c r="C1468" s="1" t="b" cm="1">
        <f t="array" ref="C1468">AND($B$142:$B$145=B1468:B1471)</f>
        <v>0</v>
      </c>
      <c r="D1468" s="1" t="str">
        <f t="shared" si="20"/>
        <v/>
      </c>
    </row>
    <row r="1469" spans="1:4" x14ac:dyDescent="0.35">
      <c r="A1469" s="1">
        <v>1469</v>
      </c>
      <c r="B1469" s="1">
        <v>99873</v>
      </c>
      <c r="C1469" s="1" t="b" cm="1">
        <f t="array" ref="C1469">AND($B$142:$B$145=B1469:B1472)</f>
        <v>0</v>
      </c>
      <c r="D1469" s="1" t="str">
        <f t="shared" si="20"/>
        <v/>
      </c>
    </row>
    <row r="1470" spans="1:4" x14ac:dyDescent="0.35">
      <c r="A1470" s="1">
        <v>1470</v>
      </c>
      <c r="B1470" s="1">
        <v>99862</v>
      </c>
      <c r="C1470" s="1" t="b" cm="1">
        <f t="array" ref="C1470">AND($B$142:$B$145=B1470:B1473)</f>
        <v>0</v>
      </c>
      <c r="D1470" s="1" t="str">
        <f t="shared" si="20"/>
        <v/>
      </c>
    </row>
    <row r="1471" spans="1:4" x14ac:dyDescent="0.35">
      <c r="A1471" s="1">
        <v>1471</v>
      </c>
      <c r="B1471" s="1">
        <v>99862</v>
      </c>
      <c r="C1471" s="1" t="b" cm="1">
        <f t="array" ref="C1471">AND($B$142:$B$145=B1471:B1474)</f>
        <v>0</v>
      </c>
      <c r="D1471" s="1" t="str">
        <f t="shared" si="20"/>
        <v/>
      </c>
    </row>
    <row r="1472" spans="1:4" x14ac:dyDescent="0.35">
      <c r="A1472" s="1">
        <v>1472</v>
      </c>
      <c r="B1472" s="1">
        <v>99855</v>
      </c>
      <c r="C1472" s="1" t="b" cm="1">
        <f t="array" ref="C1472">AND($B$142:$B$145=B1472:B1475)</f>
        <v>0</v>
      </c>
      <c r="D1472" s="1" t="str">
        <f t="shared" si="20"/>
        <v/>
      </c>
    </row>
    <row r="1473" spans="1:4" x14ac:dyDescent="0.35">
      <c r="A1473" s="1">
        <v>1473</v>
      </c>
      <c r="B1473" s="1">
        <v>99849</v>
      </c>
      <c r="C1473" s="1" t="b" cm="1">
        <f t="array" ref="C1473">AND($B$142:$B$145=B1473:B1476)</f>
        <v>0</v>
      </c>
      <c r="D1473" s="1" t="str">
        <f t="shared" si="20"/>
        <v/>
      </c>
    </row>
    <row r="1474" spans="1:4" x14ac:dyDescent="0.35">
      <c r="A1474" s="1">
        <v>1474</v>
      </c>
      <c r="B1474" s="1">
        <v>99854</v>
      </c>
      <c r="C1474" s="1" t="b" cm="1">
        <f t="array" ref="C1474">AND($B$142:$B$145=B1474:B1477)</f>
        <v>0</v>
      </c>
      <c r="D1474" s="1" t="str">
        <f t="shared" si="20"/>
        <v/>
      </c>
    </row>
    <row r="1475" spans="1:4" x14ac:dyDescent="0.35">
      <c r="A1475" s="1">
        <v>1475</v>
      </c>
      <c r="B1475" s="1">
        <v>99862</v>
      </c>
      <c r="C1475" s="1" t="b" cm="1">
        <f t="array" ref="C1475">AND($B$142:$B$145=B1475:B1478)</f>
        <v>0</v>
      </c>
      <c r="D1475" s="1" t="str">
        <f t="shared" si="20"/>
        <v/>
      </c>
    </row>
    <row r="1476" spans="1:4" x14ac:dyDescent="0.35">
      <c r="A1476" s="1">
        <v>1476</v>
      </c>
      <c r="B1476" s="1">
        <v>99875</v>
      </c>
      <c r="C1476" s="1" t="b" cm="1">
        <f t="array" ref="C1476">AND($B$142:$B$145=B1476:B1479)</f>
        <v>0</v>
      </c>
      <c r="D1476" s="1" t="str">
        <f t="shared" si="20"/>
        <v/>
      </c>
    </row>
    <row r="1477" spans="1:4" x14ac:dyDescent="0.35">
      <c r="A1477" s="1">
        <v>1477</v>
      </c>
      <c r="B1477" s="1">
        <v>99867</v>
      </c>
      <c r="C1477" s="1" t="b" cm="1">
        <f t="array" ref="C1477">AND($B$142:$B$145=B1477:B1480)</f>
        <v>0</v>
      </c>
      <c r="D1477" s="1" t="str">
        <f t="shared" si="20"/>
        <v/>
      </c>
    </row>
    <row r="1478" spans="1:4" x14ac:dyDescent="0.35">
      <c r="A1478" s="1">
        <v>1478</v>
      </c>
      <c r="B1478" s="1">
        <v>99854</v>
      </c>
      <c r="C1478" s="1" t="b" cm="1">
        <f t="array" ref="C1478">AND($B$142:$B$145=B1478:B1481)</f>
        <v>0</v>
      </c>
      <c r="D1478" s="1" t="str">
        <f t="shared" si="20"/>
        <v/>
      </c>
    </row>
    <row r="1479" spans="1:4" x14ac:dyDescent="0.35">
      <c r="A1479" s="1">
        <v>1479</v>
      </c>
      <c r="B1479" s="1">
        <v>99856</v>
      </c>
      <c r="C1479" s="1" t="b" cm="1">
        <f t="array" ref="C1479">AND($B$142:$B$145=B1479:B1482)</f>
        <v>0</v>
      </c>
      <c r="D1479" s="1" t="str">
        <f t="shared" si="20"/>
        <v/>
      </c>
    </row>
    <row r="1480" spans="1:4" x14ac:dyDescent="0.35">
      <c r="A1480" s="1">
        <v>1480</v>
      </c>
      <c r="B1480" s="1">
        <v>99851</v>
      </c>
      <c r="C1480" s="1" t="b" cm="1">
        <f t="array" ref="C1480">AND($B$142:$B$145=B1480:B1483)</f>
        <v>0</v>
      </c>
      <c r="D1480" s="1" t="str">
        <f t="shared" si="20"/>
        <v/>
      </c>
    </row>
    <row r="1481" spans="1:4" x14ac:dyDescent="0.35">
      <c r="A1481" s="1">
        <v>1481</v>
      </c>
      <c r="B1481" s="1">
        <v>99859</v>
      </c>
      <c r="C1481" s="1" t="b" cm="1">
        <f t="array" ref="C1481">AND($B$142:$B$145=B1481:B1484)</f>
        <v>0</v>
      </c>
      <c r="D1481" s="1" t="str">
        <f t="shared" si="20"/>
        <v/>
      </c>
    </row>
    <row r="1482" spans="1:4" x14ac:dyDescent="0.35">
      <c r="A1482" s="1">
        <v>1482</v>
      </c>
      <c r="B1482" s="1">
        <v>99854</v>
      </c>
      <c r="C1482" s="1" t="b" cm="1">
        <f t="array" ref="C1482">AND($B$142:$B$145=B1482:B1485)</f>
        <v>0</v>
      </c>
      <c r="D1482" s="1" t="str">
        <f t="shared" si="20"/>
        <v/>
      </c>
    </row>
    <row r="1483" spans="1:4" x14ac:dyDescent="0.35">
      <c r="A1483" s="1">
        <v>1483</v>
      </c>
      <c r="B1483" s="1">
        <v>99876</v>
      </c>
      <c r="C1483" s="1" t="b" cm="1">
        <f t="array" ref="C1483">AND($B$142:$B$145=B1483:B1486)</f>
        <v>0</v>
      </c>
      <c r="D1483" s="1" t="str">
        <f t="shared" si="20"/>
        <v/>
      </c>
    </row>
    <row r="1484" spans="1:4" x14ac:dyDescent="0.35">
      <c r="A1484" s="1">
        <v>1484</v>
      </c>
      <c r="B1484" s="1">
        <v>99869</v>
      </c>
      <c r="C1484" s="1" t="b" cm="1">
        <f t="array" ref="C1484">AND($B$142:$B$145=B1484:B1487)</f>
        <v>0</v>
      </c>
      <c r="D1484" s="1" t="str">
        <f t="shared" si="20"/>
        <v/>
      </c>
    </row>
    <row r="1485" spans="1:4" x14ac:dyDescent="0.35">
      <c r="A1485" s="1">
        <v>1485</v>
      </c>
      <c r="B1485" s="1">
        <v>99859</v>
      </c>
      <c r="C1485" s="1" t="b" cm="1">
        <f t="array" ref="C1485">AND($B$142:$B$145=B1485:B1488)</f>
        <v>0</v>
      </c>
      <c r="D1485" s="1" t="str">
        <f t="shared" si="20"/>
        <v/>
      </c>
    </row>
    <row r="1486" spans="1:4" x14ac:dyDescent="0.35">
      <c r="A1486" s="1">
        <v>1486</v>
      </c>
      <c r="B1486" s="1">
        <v>99848</v>
      </c>
      <c r="C1486" s="1" t="b" cm="1">
        <f t="array" ref="C1486">AND($B$142:$B$145=B1486:B1489)</f>
        <v>1</v>
      </c>
      <c r="D1486" s="1">
        <f t="shared" si="20"/>
        <v>1486</v>
      </c>
    </row>
    <row r="1487" spans="1:4" x14ac:dyDescent="0.35">
      <c r="A1487" s="1">
        <v>1487</v>
      </c>
      <c r="B1487" s="1">
        <v>99852</v>
      </c>
      <c r="C1487" s="1" t="b" cm="1">
        <f t="array" ref="C1487">AND($B$142:$B$145=B1487:B1490)</f>
        <v>0</v>
      </c>
      <c r="D1487" s="1" t="str">
        <f t="shared" ref="D1487:D1550" si="21">IF(C1487,ROW(C1487),"")</f>
        <v/>
      </c>
    </row>
    <row r="1488" spans="1:4" x14ac:dyDescent="0.35">
      <c r="A1488" s="1">
        <v>1488</v>
      </c>
      <c r="B1488" s="1">
        <v>99861</v>
      </c>
      <c r="C1488" s="1" t="b" cm="1">
        <f t="array" ref="C1488">AND($B$142:$B$145=B1488:B1491)</f>
        <v>0</v>
      </c>
      <c r="D1488" s="1" t="str">
        <f t="shared" si="21"/>
        <v/>
      </c>
    </row>
    <row r="1489" spans="1:4" x14ac:dyDescent="0.35">
      <c r="A1489" s="1">
        <v>1489</v>
      </c>
      <c r="B1489" s="1">
        <v>99859</v>
      </c>
      <c r="C1489" s="1" t="b" cm="1">
        <f t="array" ref="C1489">AND($B$142:$B$145=B1489:B1492)</f>
        <v>0</v>
      </c>
      <c r="D1489" s="1" t="str">
        <f t="shared" si="21"/>
        <v/>
      </c>
    </row>
    <row r="1490" spans="1:4" x14ac:dyDescent="0.35">
      <c r="A1490" s="1">
        <v>1490</v>
      </c>
      <c r="B1490" s="1">
        <v>99868</v>
      </c>
      <c r="C1490" s="1" t="b" cm="1">
        <f t="array" ref="C1490">AND($B$142:$B$145=B1490:B1493)</f>
        <v>0</v>
      </c>
      <c r="D1490" s="1" t="str">
        <f t="shared" si="21"/>
        <v/>
      </c>
    </row>
    <row r="1491" spans="1:4" x14ac:dyDescent="0.35">
      <c r="A1491" s="1">
        <v>1491</v>
      </c>
      <c r="B1491" s="1">
        <v>99870</v>
      </c>
      <c r="C1491" s="1" t="b" cm="1">
        <f t="array" ref="C1491">AND($B$142:$B$145=B1491:B1494)</f>
        <v>0</v>
      </c>
      <c r="D1491" s="1" t="str">
        <f t="shared" si="21"/>
        <v/>
      </c>
    </row>
    <row r="1492" spans="1:4" x14ac:dyDescent="0.35">
      <c r="A1492" s="1">
        <v>1492</v>
      </c>
      <c r="B1492" s="1">
        <v>99861</v>
      </c>
      <c r="C1492" s="1" t="b" cm="1">
        <f t="array" ref="C1492">AND($B$142:$B$145=B1492:B1495)</f>
        <v>0</v>
      </c>
      <c r="D1492" s="1" t="str">
        <f t="shared" si="21"/>
        <v/>
      </c>
    </row>
    <row r="1493" spans="1:4" x14ac:dyDescent="0.35">
      <c r="A1493" s="1">
        <v>1493</v>
      </c>
      <c r="B1493" s="1">
        <v>99853</v>
      </c>
      <c r="C1493" s="1" t="b" cm="1">
        <f t="array" ref="C1493">AND($B$142:$B$145=B1493:B1496)</f>
        <v>0</v>
      </c>
      <c r="D1493" s="1" t="str">
        <f t="shared" si="21"/>
        <v/>
      </c>
    </row>
    <row r="1494" spans="1:4" x14ac:dyDescent="0.35">
      <c r="A1494" s="1">
        <v>1494</v>
      </c>
      <c r="B1494" s="1">
        <v>99844</v>
      </c>
      <c r="C1494" s="1" t="b" cm="1">
        <f t="array" ref="C1494">AND($B$142:$B$145=B1494:B1497)</f>
        <v>0</v>
      </c>
      <c r="D1494" s="1" t="str">
        <f t="shared" si="21"/>
        <v/>
      </c>
    </row>
    <row r="1495" spans="1:4" x14ac:dyDescent="0.35">
      <c r="A1495" s="1">
        <v>1495</v>
      </c>
      <c r="B1495" s="1">
        <v>99862</v>
      </c>
      <c r="C1495" s="1" t="b" cm="1">
        <f t="array" ref="C1495">AND($B$142:$B$145=B1495:B1498)</f>
        <v>0</v>
      </c>
      <c r="D1495" s="1" t="str">
        <f t="shared" si="21"/>
        <v/>
      </c>
    </row>
    <row r="1496" spans="1:4" x14ac:dyDescent="0.35">
      <c r="A1496" s="1">
        <v>1496</v>
      </c>
      <c r="B1496" s="1">
        <v>99861</v>
      </c>
      <c r="C1496" s="1" t="b" cm="1">
        <f t="array" ref="C1496">AND($B$142:$B$145=B1496:B1499)</f>
        <v>0</v>
      </c>
      <c r="D1496" s="1" t="str">
        <f t="shared" si="21"/>
        <v/>
      </c>
    </row>
    <row r="1497" spans="1:4" x14ac:dyDescent="0.35">
      <c r="A1497" s="1">
        <v>1497</v>
      </c>
      <c r="B1497" s="1">
        <v>99873</v>
      </c>
      <c r="C1497" s="1" t="b" cm="1">
        <f t="array" ref="C1497">AND($B$142:$B$145=B1497:B1500)</f>
        <v>0</v>
      </c>
      <c r="D1497" s="1" t="str">
        <f t="shared" si="21"/>
        <v/>
      </c>
    </row>
    <row r="1498" spans="1:4" x14ac:dyDescent="0.35">
      <c r="A1498" s="1">
        <v>1498</v>
      </c>
      <c r="B1498" s="1">
        <v>99862</v>
      </c>
      <c r="C1498" s="1" t="b" cm="1">
        <f t="array" ref="C1498">AND($B$142:$B$145=B1498:B1501)</f>
        <v>0</v>
      </c>
      <c r="D1498" s="1" t="str">
        <f t="shared" si="21"/>
        <v/>
      </c>
    </row>
    <row r="1499" spans="1:4" x14ac:dyDescent="0.35">
      <c r="A1499" s="1">
        <v>1499</v>
      </c>
      <c r="B1499" s="1">
        <v>99862</v>
      </c>
      <c r="C1499" s="1" t="b" cm="1">
        <f t="array" ref="C1499">AND($B$142:$B$145=B1499:B1502)</f>
        <v>0</v>
      </c>
      <c r="D1499" s="1" t="str">
        <f t="shared" si="21"/>
        <v/>
      </c>
    </row>
    <row r="1500" spans="1:4" x14ac:dyDescent="0.35">
      <c r="A1500" s="1">
        <v>1500</v>
      </c>
      <c r="B1500" s="1">
        <v>99855</v>
      </c>
      <c r="C1500" s="1" t="b" cm="1">
        <f t="array" ref="C1500">AND($B$142:$B$145=B1500:B1503)</f>
        <v>0</v>
      </c>
      <c r="D1500" s="1" t="str">
        <f t="shared" si="21"/>
        <v/>
      </c>
    </row>
    <row r="1501" spans="1:4" x14ac:dyDescent="0.35">
      <c r="A1501" s="1">
        <v>1501</v>
      </c>
      <c r="B1501" s="1">
        <v>99849</v>
      </c>
      <c r="C1501" s="1" t="b" cm="1">
        <f t="array" ref="C1501">AND($B$142:$B$145=B1501:B1504)</f>
        <v>0</v>
      </c>
      <c r="D1501" s="1" t="str">
        <f t="shared" si="21"/>
        <v/>
      </c>
    </row>
    <row r="1502" spans="1:4" x14ac:dyDescent="0.35">
      <c r="A1502" s="1">
        <v>1502</v>
      </c>
      <c r="B1502" s="1">
        <v>99854</v>
      </c>
      <c r="C1502" s="1" t="b" cm="1">
        <f t="array" ref="C1502">AND($B$142:$B$145=B1502:B1505)</f>
        <v>0</v>
      </c>
      <c r="D1502" s="1" t="str">
        <f t="shared" si="21"/>
        <v/>
      </c>
    </row>
    <row r="1503" spans="1:4" x14ac:dyDescent="0.35">
      <c r="A1503" s="1">
        <v>1503</v>
      </c>
      <c r="B1503" s="1">
        <v>99862</v>
      </c>
      <c r="C1503" s="1" t="b" cm="1">
        <f t="array" ref="C1503">AND($B$142:$B$145=B1503:B1506)</f>
        <v>0</v>
      </c>
      <c r="D1503" s="1" t="str">
        <f t="shared" si="21"/>
        <v/>
      </c>
    </row>
    <row r="1504" spans="1:4" x14ac:dyDescent="0.35">
      <c r="A1504" s="1">
        <v>1504</v>
      </c>
      <c r="B1504" s="1">
        <v>99875</v>
      </c>
      <c r="C1504" s="1" t="b" cm="1">
        <f t="array" ref="C1504">AND($B$142:$B$145=B1504:B1507)</f>
        <v>0</v>
      </c>
      <c r="D1504" s="1" t="str">
        <f t="shared" si="21"/>
        <v/>
      </c>
    </row>
    <row r="1505" spans="1:4" x14ac:dyDescent="0.35">
      <c r="A1505" s="1">
        <v>1505</v>
      </c>
      <c r="B1505" s="1">
        <v>99867</v>
      </c>
      <c r="C1505" s="1" t="b" cm="1">
        <f t="array" ref="C1505">AND($B$142:$B$145=B1505:B1508)</f>
        <v>0</v>
      </c>
      <c r="D1505" s="1" t="str">
        <f t="shared" si="21"/>
        <v/>
      </c>
    </row>
    <row r="1506" spans="1:4" x14ac:dyDescent="0.35">
      <c r="A1506" s="1">
        <v>1506</v>
      </c>
      <c r="B1506" s="1">
        <v>99854</v>
      </c>
      <c r="C1506" s="1" t="b" cm="1">
        <f t="array" ref="C1506">AND($B$142:$B$145=B1506:B1509)</f>
        <v>0</v>
      </c>
      <c r="D1506" s="1" t="str">
        <f t="shared" si="21"/>
        <v/>
      </c>
    </row>
    <row r="1507" spans="1:4" x14ac:dyDescent="0.35">
      <c r="A1507" s="1">
        <v>1507</v>
      </c>
      <c r="B1507" s="1">
        <v>99856</v>
      </c>
      <c r="C1507" s="1" t="b" cm="1">
        <f t="array" ref="C1507">AND($B$142:$B$145=B1507:B1510)</f>
        <v>0</v>
      </c>
      <c r="D1507" s="1" t="str">
        <f t="shared" si="21"/>
        <v/>
      </c>
    </row>
    <row r="1508" spans="1:4" x14ac:dyDescent="0.35">
      <c r="A1508" s="1">
        <v>1508</v>
      </c>
      <c r="B1508" s="1">
        <v>99851</v>
      </c>
      <c r="C1508" s="1" t="b" cm="1">
        <f t="array" ref="C1508">AND($B$142:$B$145=B1508:B1511)</f>
        <v>0</v>
      </c>
      <c r="D1508" s="1" t="str">
        <f t="shared" si="21"/>
        <v/>
      </c>
    </row>
    <row r="1509" spans="1:4" x14ac:dyDescent="0.35">
      <c r="A1509" s="1">
        <v>1509</v>
      </c>
      <c r="B1509" s="1">
        <v>99859</v>
      </c>
      <c r="C1509" s="1" t="b" cm="1">
        <f t="array" ref="C1509">AND($B$142:$B$145=B1509:B1512)</f>
        <v>0</v>
      </c>
      <c r="D1509" s="1" t="str">
        <f t="shared" si="21"/>
        <v/>
      </c>
    </row>
    <row r="1510" spans="1:4" x14ac:dyDescent="0.35">
      <c r="A1510" s="1">
        <v>1510</v>
      </c>
      <c r="B1510" s="1">
        <v>99854</v>
      </c>
      <c r="C1510" s="1" t="b" cm="1">
        <f t="array" ref="C1510">AND($B$142:$B$145=B1510:B1513)</f>
        <v>0</v>
      </c>
      <c r="D1510" s="1" t="str">
        <f t="shared" si="21"/>
        <v/>
      </c>
    </row>
    <row r="1511" spans="1:4" x14ac:dyDescent="0.35">
      <c r="A1511" s="1">
        <v>1511</v>
      </c>
      <c r="B1511" s="1">
        <v>99876</v>
      </c>
      <c r="C1511" s="1" t="b" cm="1">
        <f t="array" ref="C1511">AND($B$142:$B$145=B1511:B1514)</f>
        <v>0</v>
      </c>
      <c r="D1511" s="1" t="str">
        <f t="shared" si="21"/>
        <v/>
      </c>
    </row>
    <row r="1512" spans="1:4" x14ac:dyDescent="0.35">
      <c r="A1512" s="1">
        <v>1512</v>
      </c>
      <c r="B1512" s="1">
        <v>99869</v>
      </c>
      <c r="C1512" s="1" t="b" cm="1">
        <f t="array" ref="C1512">AND($B$142:$B$145=B1512:B1515)</f>
        <v>0</v>
      </c>
      <c r="D1512" s="1" t="str">
        <f t="shared" si="21"/>
        <v/>
      </c>
    </row>
    <row r="1513" spans="1:4" x14ac:dyDescent="0.35">
      <c r="A1513" s="1">
        <v>1513</v>
      </c>
      <c r="B1513" s="1">
        <v>99859</v>
      </c>
      <c r="C1513" s="1" t="b" cm="1">
        <f t="array" ref="C1513">AND($B$142:$B$145=B1513:B1516)</f>
        <v>0</v>
      </c>
      <c r="D1513" s="1" t="str">
        <f t="shared" si="21"/>
        <v/>
      </c>
    </row>
    <row r="1514" spans="1:4" x14ac:dyDescent="0.35">
      <c r="A1514" s="1">
        <v>1514</v>
      </c>
      <c r="B1514" s="1">
        <v>99848</v>
      </c>
      <c r="C1514" s="1" t="b" cm="1">
        <f t="array" ref="C1514">AND($B$142:$B$145=B1514:B1517)</f>
        <v>1</v>
      </c>
      <c r="D1514" s="1">
        <f t="shared" si="21"/>
        <v>1514</v>
      </c>
    </row>
    <row r="1515" spans="1:4" x14ac:dyDescent="0.35">
      <c r="A1515" s="1">
        <v>1515</v>
      </c>
      <c r="B1515" s="1">
        <v>99852</v>
      </c>
      <c r="C1515" s="1" t="b" cm="1">
        <f t="array" ref="C1515">AND($B$142:$B$145=B1515:B1518)</f>
        <v>0</v>
      </c>
      <c r="D1515" s="1" t="str">
        <f t="shared" si="21"/>
        <v/>
      </c>
    </row>
    <row r="1516" spans="1:4" x14ac:dyDescent="0.35">
      <c r="A1516" s="1">
        <v>1516</v>
      </c>
      <c r="B1516" s="1">
        <v>99861</v>
      </c>
      <c r="C1516" s="1" t="b" cm="1">
        <f t="array" ref="C1516">AND($B$142:$B$145=B1516:B1519)</f>
        <v>0</v>
      </c>
      <c r="D1516" s="1" t="str">
        <f t="shared" si="21"/>
        <v/>
      </c>
    </row>
    <row r="1517" spans="1:4" x14ac:dyDescent="0.35">
      <c r="A1517" s="1">
        <v>1517</v>
      </c>
      <c r="B1517" s="1">
        <v>99859</v>
      </c>
      <c r="C1517" s="1" t="b" cm="1">
        <f t="array" ref="C1517">AND($B$142:$B$145=B1517:B1520)</f>
        <v>0</v>
      </c>
      <c r="D1517" s="1" t="str">
        <f t="shared" si="21"/>
        <v/>
      </c>
    </row>
    <row r="1518" spans="1:4" x14ac:dyDescent="0.35">
      <c r="A1518" s="1">
        <v>1518</v>
      </c>
      <c r="B1518" s="1">
        <v>99868</v>
      </c>
      <c r="C1518" s="1" t="b" cm="1">
        <f t="array" ref="C1518">AND($B$142:$B$145=B1518:B1521)</f>
        <v>0</v>
      </c>
      <c r="D1518" s="1" t="str">
        <f t="shared" si="21"/>
        <v/>
      </c>
    </row>
    <row r="1519" spans="1:4" x14ac:dyDescent="0.35">
      <c r="A1519" s="1">
        <v>1519</v>
      </c>
      <c r="B1519" s="1">
        <v>99870</v>
      </c>
      <c r="C1519" s="1" t="b" cm="1">
        <f t="array" ref="C1519">AND($B$142:$B$145=B1519:B1522)</f>
        <v>0</v>
      </c>
      <c r="D1519" s="1" t="str">
        <f t="shared" si="21"/>
        <v/>
      </c>
    </row>
    <row r="1520" spans="1:4" x14ac:dyDescent="0.35">
      <c r="A1520" s="1">
        <v>1520</v>
      </c>
      <c r="B1520" s="1">
        <v>99861</v>
      </c>
      <c r="C1520" s="1" t="b" cm="1">
        <f t="array" ref="C1520">AND($B$142:$B$145=B1520:B1523)</f>
        <v>0</v>
      </c>
      <c r="D1520" s="1" t="str">
        <f t="shared" si="21"/>
        <v/>
      </c>
    </row>
    <row r="1521" spans="1:4" x14ac:dyDescent="0.35">
      <c r="A1521" s="1">
        <v>1521</v>
      </c>
      <c r="B1521" s="1">
        <v>99853</v>
      </c>
      <c r="C1521" s="1" t="b" cm="1">
        <f t="array" ref="C1521">AND($B$142:$B$145=B1521:B1524)</f>
        <v>0</v>
      </c>
      <c r="D1521" s="1" t="str">
        <f t="shared" si="21"/>
        <v/>
      </c>
    </row>
    <row r="1522" spans="1:4" x14ac:dyDescent="0.35">
      <c r="A1522" s="1">
        <v>1522</v>
      </c>
      <c r="B1522" s="1">
        <v>99844</v>
      </c>
      <c r="C1522" s="1" t="b" cm="1">
        <f t="array" ref="C1522">AND($B$142:$B$145=B1522:B1525)</f>
        <v>0</v>
      </c>
      <c r="D1522" s="1" t="str">
        <f t="shared" si="21"/>
        <v/>
      </c>
    </row>
    <row r="1523" spans="1:4" x14ac:dyDescent="0.35">
      <c r="A1523" s="1">
        <v>1523</v>
      </c>
      <c r="B1523" s="1">
        <v>99862</v>
      </c>
      <c r="C1523" s="1" t="b" cm="1">
        <f t="array" ref="C1523">AND($B$142:$B$145=B1523:B1526)</f>
        <v>0</v>
      </c>
      <c r="D1523" s="1" t="str">
        <f t="shared" si="21"/>
        <v/>
      </c>
    </row>
    <row r="1524" spans="1:4" x14ac:dyDescent="0.35">
      <c r="A1524" s="1">
        <v>1524</v>
      </c>
      <c r="B1524" s="1">
        <v>99861</v>
      </c>
      <c r="C1524" s="1" t="b" cm="1">
        <f t="array" ref="C1524">AND($B$142:$B$145=B1524:B1527)</f>
        <v>0</v>
      </c>
      <c r="D1524" s="1" t="str">
        <f t="shared" si="21"/>
        <v/>
      </c>
    </row>
    <row r="1525" spans="1:4" x14ac:dyDescent="0.35">
      <c r="A1525" s="1">
        <v>1525</v>
      </c>
      <c r="B1525" s="1">
        <v>99873</v>
      </c>
      <c r="C1525" s="1" t="b" cm="1">
        <f t="array" ref="C1525">AND($B$142:$B$145=B1525:B1528)</f>
        <v>0</v>
      </c>
      <c r="D1525" s="1" t="str">
        <f t="shared" si="21"/>
        <v/>
      </c>
    </row>
    <row r="1526" spans="1:4" x14ac:dyDescent="0.35">
      <c r="A1526" s="1">
        <v>1526</v>
      </c>
      <c r="B1526" s="1">
        <v>99862</v>
      </c>
      <c r="C1526" s="1" t="b" cm="1">
        <f t="array" ref="C1526">AND($B$142:$B$145=B1526:B1529)</f>
        <v>0</v>
      </c>
      <c r="D1526" s="1" t="str">
        <f t="shared" si="21"/>
        <v/>
      </c>
    </row>
    <row r="1527" spans="1:4" x14ac:dyDescent="0.35">
      <c r="A1527" s="1">
        <v>1527</v>
      </c>
      <c r="B1527" s="1">
        <v>99862</v>
      </c>
      <c r="C1527" s="1" t="b" cm="1">
        <f t="array" ref="C1527">AND($B$142:$B$145=B1527:B1530)</f>
        <v>0</v>
      </c>
      <c r="D1527" s="1" t="str">
        <f t="shared" si="21"/>
        <v/>
      </c>
    </row>
    <row r="1528" spans="1:4" x14ac:dyDescent="0.35">
      <c r="A1528" s="1">
        <v>1528</v>
      </c>
      <c r="B1528" s="1">
        <v>99855</v>
      </c>
      <c r="C1528" s="1" t="b" cm="1">
        <f t="array" ref="C1528">AND($B$142:$B$145=B1528:B1531)</f>
        <v>0</v>
      </c>
      <c r="D1528" s="1" t="str">
        <f t="shared" si="21"/>
        <v/>
      </c>
    </row>
    <row r="1529" spans="1:4" x14ac:dyDescent="0.35">
      <c r="A1529" s="1">
        <v>1529</v>
      </c>
      <c r="B1529" s="1">
        <v>99849</v>
      </c>
      <c r="C1529" s="1" t="b" cm="1">
        <f t="array" ref="C1529">AND($B$142:$B$145=B1529:B1532)</f>
        <v>0</v>
      </c>
      <c r="D1529" s="1" t="str">
        <f t="shared" si="21"/>
        <v/>
      </c>
    </row>
    <row r="1530" spans="1:4" x14ac:dyDescent="0.35">
      <c r="A1530" s="1">
        <v>1530</v>
      </c>
      <c r="B1530" s="1">
        <v>99854</v>
      </c>
      <c r="C1530" s="1" t="b" cm="1">
        <f t="array" ref="C1530">AND($B$142:$B$145=B1530:B1533)</f>
        <v>0</v>
      </c>
      <c r="D1530" s="1" t="str">
        <f t="shared" si="21"/>
        <v/>
      </c>
    </row>
    <row r="1531" spans="1:4" x14ac:dyDescent="0.35">
      <c r="A1531" s="1">
        <v>1531</v>
      </c>
      <c r="B1531" s="1">
        <v>99862</v>
      </c>
      <c r="C1531" s="1" t="b" cm="1">
        <f t="array" ref="C1531">AND($B$142:$B$145=B1531:B1534)</f>
        <v>0</v>
      </c>
      <c r="D1531" s="1" t="str">
        <f t="shared" si="21"/>
        <v/>
      </c>
    </row>
    <row r="1532" spans="1:4" x14ac:dyDescent="0.35">
      <c r="A1532" s="1">
        <v>1532</v>
      </c>
      <c r="B1532" s="1">
        <v>99875</v>
      </c>
      <c r="C1532" s="1" t="b" cm="1">
        <f t="array" ref="C1532">AND($B$142:$B$145=B1532:B1535)</f>
        <v>0</v>
      </c>
      <c r="D1532" s="1" t="str">
        <f t="shared" si="21"/>
        <v/>
      </c>
    </row>
    <row r="1533" spans="1:4" x14ac:dyDescent="0.35">
      <c r="A1533" s="1">
        <v>1533</v>
      </c>
      <c r="B1533" s="1">
        <v>99867</v>
      </c>
      <c r="C1533" s="1" t="b" cm="1">
        <f t="array" ref="C1533">AND($B$142:$B$145=B1533:B1536)</f>
        <v>0</v>
      </c>
      <c r="D1533" s="1" t="str">
        <f t="shared" si="21"/>
        <v/>
      </c>
    </row>
    <row r="1534" spans="1:4" x14ac:dyDescent="0.35">
      <c r="A1534" s="1">
        <v>1534</v>
      </c>
      <c r="B1534" s="1">
        <v>99854</v>
      </c>
      <c r="C1534" s="1" t="b" cm="1">
        <f t="array" ref="C1534">AND($B$142:$B$145=B1534:B1537)</f>
        <v>0</v>
      </c>
      <c r="D1534" s="1" t="str">
        <f t="shared" si="21"/>
        <v/>
      </c>
    </row>
    <row r="1535" spans="1:4" x14ac:dyDescent="0.35">
      <c r="A1535" s="1">
        <v>1535</v>
      </c>
      <c r="B1535" s="1">
        <v>99856</v>
      </c>
      <c r="C1535" s="1" t="b" cm="1">
        <f t="array" ref="C1535">AND($B$142:$B$145=B1535:B1538)</f>
        <v>0</v>
      </c>
      <c r="D1535" s="1" t="str">
        <f t="shared" si="21"/>
        <v/>
      </c>
    </row>
    <row r="1536" spans="1:4" x14ac:dyDescent="0.35">
      <c r="A1536" s="1">
        <v>1536</v>
      </c>
      <c r="B1536" s="1">
        <v>99851</v>
      </c>
      <c r="C1536" s="1" t="b" cm="1">
        <f t="array" ref="C1536">AND($B$142:$B$145=B1536:B1539)</f>
        <v>0</v>
      </c>
      <c r="D1536" s="1" t="str">
        <f t="shared" si="21"/>
        <v/>
      </c>
    </row>
    <row r="1537" spans="1:4" x14ac:dyDescent="0.35">
      <c r="A1537" s="1">
        <v>1537</v>
      </c>
      <c r="B1537" s="1">
        <v>99859</v>
      </c>
      <c r="C1537" s="1" t="b" cm="1">
        <f t="array" ref="C1537">AND($B$142:$B$145=B1537:B1540)</f>
        <v>0</v>
      </c>
      <c r="D1537" s="1" t="str">
        <f t="shared" si="21"/>
        <v/>
      </c>
    </row>
    <row r="1538" spans="1:4" x14ac:dyDescent="0.35">
      <c r="A1538" s="1">
        <v>1538</v>
      </c>
      <c r="B1538" s="1">
        <v>99854</v>
      </c>
      <c r="C1538" s="1" t="b" cm="1">
        <f t="array" ref="C1538">AND($B$142:$B$145=B1538:B1541)</f>
        <v>0</v>
      </c>
      <c r="D1538" s="1" t="str">
        <f t="shared" si="21"/>
        <v/>
      </c>
    </row>
    <row r="1539" spans="1:4" x14ac:dyDescent="0.35">
      <c r="A1539" s="1">
        <v>1539</v>
      </c>
      <c r="B1539" s="1">
        <v>99876</v>
      </c>
      <c r="C1539" s="1" t="b" cm="1">
        <f t="array" ref="C1539">AND($B$142:$B$145=B1539:B1542)</f>
        <v>0</v>
      </c>
      <c r="D1539" s="1" t="str">
        <f t="shared" si="21"/>
        <v/>
      </c>
    </row>
    <row r="1540" spans="1:4" x14ac:dyDescent="0.35">
      <c r="A1540" s="1">
        <v>1540</v>
      </c>
      <c r="B1540" s="1">
        <v>99869</v>
      </c>
      <c r="C1540" s="1" t="b" cm="1">
        <f t="array" ref="C1540">AND($B$142:$B$145=B1540:B1543)</f>
        <v>0</v>
      </c>
      <c r="D1540" s="1" t="str">
        <f t="shared" si="21"/>
        <v/>
      </c>
    </row>
    <row r="1541" spans="1:4" x14ac:dyDescent="0.35">
      <c r="A1541" s="1">
        <v>1541</v>
      </c>
      <c r="B1541" s="1">
        <v>99859</v>
      </c>
      <c r="C1541" s="1" t="b" cm="1">
        <f t="array" ref="C1541">AND($B$142:$B$145=B1541:B1544)</f>
        <v>0</v>
      </c>
      <c r="D1541" s="1" t="str">
        <f t="shared" si="21"/>
        <v/>
      </c>
    </row>
    <row r="1542" spans="1:4" x14ac:dyDescent="0.35">
      <c r="A1542" s="1">
        <v>1542</v>
      </c>
      <c r="B1542" s="1">
        <v>99848</v>
      </c>
      <c r="C1542" s="1" t="b" cm="1">
        <f t="array" ref="C1542">AND($B$142:$B$145=B1542:B1545)</f>
        <v>1</v>
      </c>
      <c r="D1542" s="1">
        <f t="shared" si="21"/>
        <v>1542</v>
      </c>
    </row>
    <row r="1543" spans="1:4" x14ac:dyDescent="0.35">
      <c r="A1543" s="1">
        <v>1543</v>
      </c>
      <c r="B1543" s="1">
        <v>99852</v>
      </c>
      <c r="C1543" s="1" t="b" cm="1">
        <f t="array" ref="C1543">AND($B$142:$B$145=B1543:B1546)</f>
        <v>0</v>
      </c>
      <c r="D1543" s="1" t="str">
        <f t="shared" si="21"/>
        <v/>
      </c>
    </row>
    <row r="1544" spans="1:4" x14ac:dyDescent="0.35">
      <c r="A1544" s="1">
        <v>1544</v>
      </c>
      <c r="B1544" s="1">
        <v>99861</v>
      </c>
      <c r="C1544" s="1" t="b" cm="1">
        <f t="array" ref="C1544">AND($B$142:$B$145=B1544:B1547)</f>
        <v>0</v>
      </c>
      <c r="D1544" s="1" t="str">
        <f t="shared" si="21"/>
        <v/>
      </c>
    </row>
    <row r="1545" spans="1:4" x14ac:dyDescent="0.35">
      <c r="A1545" s="1">
        <v>1545</v>
      </c>
      <c r="B1545" s="1">
        <v>99859</v>
      </c>
      <c r="C1545" s="1" t="b" cm="1">
        <f t="array" ref="C1545">AND($B$142:$B$145=B1545:B1548)</f>
        <v>0</v>
      </c>
      <c r="D1545" s="1" t="str">
        <f t="shared" si="21"/>
        <v/>
      </c>
    </row>
    <row r="1546" spans="1:4" x14ac:dyDescent="0.35">
      <c r="A1546" s="1">
        <v>1546</v>
      </c>
      <c r="B1546" s="1">
        <v>99868</v>
      </c>
      <c r="C1546" s="1" t="b" cm="1">
        <f t="array" ref="C1546">AND($B$142:$B$145=B1546:B1549)</f>
        <v>0</v>
      </c>
      <c r="D1546" s="1" t="str">
        <f t="shared" si="21"/>
        <v/>
      </c>
    </row>
    <row r="1547" spans="1:4" x14ac:dyDescent="0.35">
      <c r="A1547" s="1">
        <v>1547</v>
      </c>
      <c r="B1547" s="1">
        <v>99870</v>
      </c>
      <c r="C1547" s="1" t="b" cm="1">
        <f t="array" ref="C1547">AND($B$142:$B$145=B1547:B1550)</f>
        <v>0</v>
      </c>
      <c r="D1547" s="1" t="str">
        <f t="shared" si="21"/>
        <v/>
      </c>
    </row>
    <row r="1548" spans="1:4" x14ac:dyDescent="0.35">
      <c r="A1548" s="1">
        <v>1548</v>
      </c>
      <c r="B1548" s="1">
        <v>99861</v>
      </c>
      <c r="C1548" s="1" t="b" cm="1">
        <f t="array" ref="C1548">AND($B$142:$B$145=B1548:B1551)</f>
        <v>0</v>
      </c>
      <c r="D1548" s="1" t="str">
        <f t="shared" si="21"/>
        <v/>
      </c>
    </row>
    <row r="1549" spans="1:4" x14ac:dyDescent="0.35">
      <c r="A1549" s="1">
        <v>1549</v>
      </c>
      <c r="B1549" s="1">
        <v>99853</v>
      </c>
      <c r="C1549" s="1" t="b" cm="1">
        <f t="array" ref="C1549">AND($B$142:$B$145=B1549:B1552)</f>
        <v>0</v>
      </c>
      <c r="D1549" s="1" t="str">
        <f t="shared" si="21"/>
        <v/>
      </c>
    </row>
    <row r="1550" spans="1:4" x14ac:dyDescent="0.35">
      <c r="A1550" s="1">
        <v>1550</v>
      </c>
      <c r="B1550" s="1">
        <v>99844</v>
      </c>
      <c r="C1550" s="1" t="b" cm="1">
        <f t="array" ref="C1550">AND($B$142:$B$145=B1550:B1553)</f>
        <v>0</v>
      </c>
      <c r="D1550" s="1" t="str">
        <f t="shared" si="21"/>
        <v/>
      </c>
    </row>
    <row r="1551" spans="1:4" x14ac:dyDescent="0.35">
      <c r="A1551" s="1">
        <v>1551</v>
      </c>
      <c r="B1551" s="1">
        <v>99862</v>
      </c>
      <c r="C1551" s="1" t="b" cm="1">
        <f t="array" ref="C1551">AND($B$142:$B$145=B1551:B1554)</f>
        <v>0</v>
      </c>
      <c r="D1551" s="1" t="str">
        <f t="shared" ref="D1551:D1614" si="22">IF(C1551,ROW(C1551),"")</f>
        <v/>
      </c>
    </row>
    <row r="1552" spans="1:4" x14ac:dyDescent="0.35">
      <c r="A1552" s="1">
        <v>1552</v>
      </c>
      <c r="B1552" s="1">
        <v>99861</v>
      </c>
      <c r="C1552" s="1" t="b" cm="1">
        <f t="array" ref="C1552">AND($B$142:$B$145=B1552:B1555)</f>
        <v>0</v>
      </c>
      <c r="D1552" s="1" t="str">
        <f t="shared" si="22"/>
        <v/>
      </c>
    </row>
    <row r="1553" spans="1:4" x14ac:dyDescent="0.35">
      <c r="A1553" s="1">
        <v>1553</v>
      </c>
      <c r="B1553" s="1">
        <v>99873</v>
      </c>
      <c r="C1553" s="1" t="b" cm="1">
        <f t="array" ref="C1553">AND($B$142:$B$145=B1553:B1556)</f>
        <v>0</v>
      </c>
      <c r="D1553" s="1" t="str">
        <f t="shared" si="22"/>
        <v/>
      </c>
    </row>
    <row r="1554" spans="1:4" x14ac:dyDescent="0.35">
      <c r="A1554" s="1">
        <v>1554</v>
      </c>
      <c r="B1554" s="1">
        <v>99862</v>
      </c>
      <c r="C1554" s="1" t="b" cm="1">
        <f t="array" ref="C1554">AND($B$142:$B$145=B1554:B1557)</f>
        <v>0</v>
      </c>
      <c r="D1554" s="1" t="str">
        <f t="shared" si="22"/>
        <v/>
      </c>
    </row>
    <row r="1555" spans="1:4" x14ac:dyDescent="0.35">
      <c r="A1555" s="1">
        <v>1555</v>
      </c>
      <c r="B1555" s="1">
        <v>99862</v>
      </c>
      <c r="C1555" s="1" t="b" cm="1">
        <f t="array" ref="C1555">AND($B$142:$B$145=B1555:B1558)</f>
        <v>0</v>
      </c>
      <c r="D1555" s="1" t="str">
        <f t="shared" si="22"/>
        <v/>
      </c>
    </row>
    <row r="1556" spans="1:4" x14ac:dyDescent="0.35">
      <c r="A1556" s="1">
        <v>1556</v>
      </c>
      <c r="B1556" s="1">
        <v>99855</v>
      </c>
      <c r="C1556" s="1" t="b" cm="1">
        <f t="array" ref="C1556">AND($B$142:$B$145=B1556:B1559)</f>
        <v>0</v>
      </c>
      <c r="D1556" s="1" t="str">
        <f t="shared" si="22"/>
        <v/>
      </c>
    </row>
    <row r="1557" spans="1:4" x14ac:dyDescent="0.35">
      <c r="A1557" s="1">
        <v>1557</v>
      </c>
      <c r="B1557" s="1">
        <v>99849</v>
      </c>
      <c r="C1557" s="1" t="b" cm="1">
        <f t="array" ref="C1557">AND($B$142:$B$145=B1557:B1560)</f>
        <v>0</v>
      </c>
      <c r="D1557" s="1" t="str">
        <f t="shared" si="22"/>
        <v/>
      </c>
    </row>
    <row r="1558" spans="1:4" x14ac:dyDescent="0.35">
      <c r="A1558" s="1">
        <v>1558</v>
      </c>
      <c r="B1558" s="1">
        <v>99854</v>
      </c>
      <c r="C1558" s="1" t="b" cm="1">
        <f t="array" ref="C1558">AND($B$142:$B$145=B1558:B1561)</f>
        <v>0</v>
      </c>
      <c r="D1558" s="1" t="str">
        <f t="shared" si="22"/>
        <v/>
      </c>
    </row>
    <row r="1559" spans="1:4" x14ac:dyDescent="0.35">
      <c r="A1559" s="1">
        <v>1559</v>
      </c>
      <c r="B1559" s="1">
        <v>99862</v>
      </c>
      <c r="C1559" s="1" t="b" cm="1">
        <f t="array" ref="C1559">AND($B$142:$B$145=B1559:B1562)</f>
        <v>0</v>
      </c>
      <c r="D1559" s="1" t="str">
        <f t="shared" si="22"/>
        <v/>
      </c>
    </row>
    <row r="1560" spans="1:4" x14ac:dyDescent="0.35">
      <c r="A1560" s="1">
        <v>1560</v>
      </c>
      <c r="B1560" s="1">
        <v>99875</v>
      </c>
      <c r="C1560" s="1" t="b" cm="1">
        <f t="array" ref="C1560">AND($B$142:$B$145=B1560:B1563)</f>
        <v>0</v>
      </c>
      <c r="D1560" s="1" t="str">
        <f t="shared" si="22"/>
        <v/>
      </c>
    </row>
    <row r="1561" spans="1:4" x14ac:dyDescent="0.35">
      <c r="A1561" s="1">
        <v>1561</v>
      </c>
      <c r="B1561" s="1">
        <v>99867</v>
      </c>
      <c r="C1561" s="1" t="b" cm="1">
        <f t="array" ref="C1561">AND($B$142:$B$145=B1561:B1564)</f>
        <v>0</v>
      </c>
      <c r="D1561" s="1" t="str">
        <f t="shared" si="22"/>
        <v/>
      </c>
    </row>
    <row r="1562" spans="1:4" x14ac:dyDescent="0.35">
      <c r="A1562" s="1">
        <v>1562</v>
      </c>
      <c r="B1562" s="1">
        <v>99854</v>
      </c>
      <c r="C1562" s="1" t="b" cm="1">
        <f t="array" ref="C1562">AND($B$142:$B$145=B1562:B1565)</f>
        <v>0</v>
      </c>
      <c r="D1562" s="1" t="str">
        <f t="shared" si="22"/>
        <v/>
      </c>
    </row>
    <row r="1563" spans="1:4" x14ac:dyDescent="0.35">
      <c r="A1563" s="1">
        <v>1563</v>
      </c>
      <c r="B1563" s="1">
        <v>99856</v>
      </c>
      <c r="C1563" s="1" t="b" cm="1">
        <f t="array" ref="C1563">AND($B$142:$B$145=B1563:B1566)</f>
        <v>0</v>
      </c>
      <c r="D1563" s="1" t="str">
        <f t="shared" si="22"/>
        <v/>
      </c>
    </row>
    <row r="1564" spans="1:4" x14ac:dyDescent="0.35">
      <c r="A1564" s="1">
        <v>1564</v>
      </c>
      <c r="B1564" s="1">
        <v>99851</v>
      </c>
      <c r="C1564" s="1" t="b" cm="1">
        <f t="array" ref="C1564">AND($B$142:$B$145=B1564:B1567)</f>
        <v>0</v>
      </c>
      <c r="D1564" s="1" t="str">
        <f t="shared" si="22"/>
        <v/>
      </c>
    </row>
    <row r="1565" spans="1:4" x14ac:dyDescent="0.35">
      <c r="A1565" s="1">
        <v>1565</v>
      </c>
      <c r="B1565" s="1">
        <v>99859</v>
      </c>
      <c r="C1565" s="1" t="b" cm="1">
        <f t="array" ref="C1565">AND($B$142:$B$145=B1565:B1568)</f>
        <v>0</v>
      </c>
      <c r="D1565" s="1" t="str">
        <f t="shared" si="22"/>
        <v/>
      </c>
    </row>
    <row r="1566" spans="1:4" x14ac:dyDescent="0.35">
      <c r="A1566" s="1">
        <v>1566</v>
      </c>
      <c r="B1566" s="1">
        <v>99854</v>
      </c>
      <c r="C1566" s="1" t="b" cm="1">
        <f t="array" ref="C1566">AND($B$142:$B$145=B1566:B1569)</f>
        <v>0</v>
      </c>
      <c r="D1566" s="1" t="str">
        <f t="shared" si="22"/>
        <v/>
      </c>
    </row>
    <row r="1567" spans="1:4" x14ac:dyDescent="0.35">
      <c r="A1567" s="1">
        <v>1567</v>
      </c>
      <c r="B1567" s="1">
        <v>99876</v>
      </c>
      <c r="C1567" s="1" t="b" cm="1">
        <f t="array" ref="C1567">AND($B$142:$B$145=B1567:B1570)</f>
        <v>0</v>
      </c>
      <c r="D1567" s="1" t="str">
        <f t="shared" si="22"/>
        <v/>
      </c>
    </row>
    <row r="1568" spans="1:4" x14ac:dyDescent="0.35">
      <c r="A1568" s="1">
        <v>1568</v>
      </c>
      <c r="B1568" s="1">
        <v>99869</v>
      </c>
      <c r="C1568" s="1" t="b" cm="1">
        <f t="array" ref="C1568">AND($B$142:$B$145=B1568:B1571)</f>
        <v>0</v>
      </c>
      <c r="D1568" s="1" t="str">
        <f t="shared" si="22"/>
        <v/>
      </c>
    </row>
    <row r="1569" spans="1:4" x14ac:dyDescent="0.35">
      <c r="A1569" s="1">
        <v>1569</v>
      </c>
      <c r="B1569" s="1">
        <v>99859</v>
      </c>
      <c r="C1569" s="1" t="b" cm="1">
        <f t="array" ref="C1569">AND($B$142:$B$145=B1569:B1572)</f>
        <v>0</v>
      </c>
      <c r="D1569" s="1" t="str">
        <f t="shared" si="22"/>
        <v/>
      </c>
    </row>
    <row r="1570" spans="1:4" x14ac:dyDescent="0.35">
      <c r="A1570" s="1">
        <v>1570</v>
      </c>
      <c r="B1570" s="1">
        <v>99848</v>
      </c>
      <c r="C1570" s="1" t="b" cm="1">
        <f t="array" ref="C1570">AND($B$142:$B$145=B1570:B1573)</f>
        <v>1</v>
      </c>
      <c r="D1570" s="1">
        <f t="shared" si="22"/>
        <v>1570</v>
      </c>
    </row>
    <row r="1571" spans="1:4" x14ac:dyDescent="0.35">
      <c r="A1571" s="1">
        <v>1571</v>
      </c>
      <c r="B1571" s="1">
        <v>99852</v>
      </c>
      <c r="C1571" s="1" t="b" cm="1">
        <f t="array" ref="C1571">AND($B$142:$B$145=B1571:B1574)</f>
        <v>0</v>
      </c>
      <c r="D1571" s="1" t="str">
        <f t="shared" si="22"/>
        <v/>
      </c>
    </row>
    <row r="1572" spans="1:4" x14ac:dyDescent="0.35">
      <c r="A1572" s="1">
        <v>1572</v>
      </c>
      <c r="B1572" s="1">
        <v>99861</v>
      </c>
      <c r="C1572" s="1" t="b" cm="1">
        <f t="array" ref="C1572">AND($B$142:$B$145=B1572:B1575)</f>
        <v>0</v>
      </c>
      <c r="D1572" s="1" t="str">
        <f t="shared" si="22"/>
        <v/>
      </c>
    </row>
    <row r="1573" spans="1:4" x14ac:dyDescent="0.35">
      <c r="A1573" s="1">
        <v>1573</v>
      </c>
      <c r="B1573" s="1">
        <v>99859</v>
      </c>
      <c r="C1573" s="1" t="b" cm="1">
        <f t="array" ref="C1573">AND($B$142:$B$145=B1573:B1576)</f>
        <v>0</v>
      </c>
      <c r="D1573" s="1" t="str">
        <f t="shared" si="22"/>
        <v/>
      </c>
    </row>
    <row r="1574" spans="1:4" x14ac:dyDescent="0.35">
      <c r="A1574" s="1">
        <v>1574</v>
      </c>
      <c r="B1574" s="1">
        <v>99868</v>
      </c>
      <c r="C1574" s="1" t="b" cm="1">
        <f t="array" ref="C1574">AND($B$142:$B$145=B1574:B1577)</f>
        <v>0</v>
      </c>
      <c r="D1574" s="1" t="str">
        <f t="shared" si="22"/>
        <v/>
      </c>
    </row>
    <row r="1575" spans="1:4" x14ac:dyDescent="0.35">
      <c r="A1575" s="1">
        <v>1575</v>
      </c>
      <c r="B1575" s="1">
        <v>99870</v>
      </c>
      <c r="C1575" s="1" t="b" cm="1">
        <f t="array" ref="C1575">AND($B$142:$B$145=B1575:B1578)</f>
        <v>0</v>
      </c>
      <c r="D1575" s="1" t="str">
        <f t="shared" si="22"/>
        <v/>
      </c>
    </row>
    <row r="1576" spans="1:4" x14ac:dyDescent="0.35">
      <c r="A1576" s="1">
        <v>1576</v>
      </c>
      <c r="B1576" s="1">
        <v>99861</v>
      </c>
      <c r="C1576" s="1" t="b" cm="1">
        <f t="array" ref="C1576">AND($B$142:$B$145=B1576:B1579)</f>
        <v>0</v>
      </c>
      <c r="D1576" s="1" t="str">
        <f t="shared" si="22"/>
        <v/>
      </c>
    </row>
    <row r="1577" spans="1:4" x14ac:dyDescent="0.35">
      <c r="A1577" s="1">
        <v>1577</v>
      </c>
      <c r="B1577" s="1">
        <v>99853</v>
      </c>
      <c r="C1577" s="1" t="b" cm="1">
        <f t="array" ref="C1577">AND($B$142:$B$145=B1577:B1580)</f>
        <v>0</v>
      </c>
      <c r="D1577" s="1" t="str">
        <f t="shared" si="22"/>
        <v/>
      </c>
    </row>
    <row r="1578" spans="1:4" x14ac:dyDescent="0.35">
      <c r="A1578" s="1">
        <v>1578</v>
      </c>
      <c r="B1578" s="1">
        <v>99844</v>
      </c>
      <c r="C1578" s="1" t="b" cm="1">
        <f t="array" ref="C1578">AND($B$142:$B$145=B1578:B1581)</f>
        <v>0</v>
      </c>
      <c r="D1578" s="1" t="str">
        <f t="shared" si="22"/>
        <v/>
      </c>
    </row>
    <row r="1579" spans="1:4" x14ac:dyDescent="0.35">
      <c r="A1579" s="1">
        <v>1579</v>
      </c>
      <c r="B1579" s="1">
        <v>99862</v>
      </c>
      <c r="C1579" s="1" t="b" cm="1">
        <f t="array" ref="C1579">AND($B$142:$B$145=B1579:B1582)</f>
        <v>0</v>
      </c>
      <c r="D1579" s="1" t="str">
        <f t="shared" si="22"/>
        <v/>
      </c>
    </row>
    <row r="1580" spans="1:4" x14ac:dyDescent="0.35">
      <c r="A1580" s="1">
        <v>1580</v>
      </c>
      <c r="B1580" s="1">
        <v>99861</v>
      </c>
      <c r="C1580" s="1" t="b" cm="1">
        <f t="array" ref="C1580">AND($B$142:$B$145=B1580:B1583)</f>
        <v>0</v>
      </c>
      <c r="D1580" s="1" t="str">
        <f t="shared" si="22"/>
        <v/>
      </c>
    </row>
    <row r="1581" spans="1:4" x14ac:dyDescent="0.35">
      <c r="A1581" s="1">
        <v>1581</v>
      </c>
      <c r="B1581" s="1">
        <v>99873</v>
      </c>
      <c r="C1581" s="1" t="b" cm="1">
        <f t="array" ref="C1581">AND($B$142:$B$145=B1581:B1584)</f>
        <v>0</v>
      </c>
      <c r="D1581" s="1" t="str">
        <f t="shared" si="22"/>
        <v/>
      </c>
    </row>
    <row r="1582" spans="1:4" x14ac:dyDescent="0.35">
      <c r="A1582" s="1">
        <v>1582</v>
      </c>
      <c r="B1582" s="1">
        <v>99862</v>
      </c>
      <c r="C1582" s="1" t="b" cm="1">
        <f t="array" ref="C1582">AND($B$142:$B$145=B1582:B1585)</f>
        <v>0</v>
      </c>
      <c r="D1582" s="1" t="str">
        <f t="shared" si="22"/>
        <v/>
      </c>
    </row>
    <row r="1583" spans="1:4" x14ac:dyDescent="0.35">
      <c r="A1583" s="1">
        <v>1583</v>
      </c>
      <c r="B1583" s="1">
        <v>99862</v>
      </c>
      <c r="C1583" s="1" t="b" cm="1">
        <f t="array" ref="C1583">AND($B$142:$B$145=B1583:B1586)</f>
        <v>0</v>
      </c>
      <c r="D1583" s="1" t="str">
        <f t="shared" si="22"/>
        <v/>
      </c>
    </row>
    <row r="1584" spans="1:4" x14ac:dyDescent="0.35">
      <c r="A1584" s="1">
        <v>1584</v>
      </c>
      <c r="B1584" s="1">
        <v>99855</v>
      </c>
      <c r="C1584" s="1" t="b" cm="1">
        <f t="array" ref="C1584">AND($B$142:$B$145=B1584:B1587)</f>
        <v>0</v>
      </c>
      <c r="D1584" s="1" t="str">
        <f t="shared" si="22"/>
        <v/>
      </c>
    </row>
    <row r="1585" spans="1:4" x14ac:dyDescent="0.35">
      <c r="A1585" s="1">
        <v>1585</v>
      </c>
      <c r="B1585" s="1">
        <v>99849</v>
      </c>
      <c r="C1585" s="1" t="b" cm="1">
        <f t="array" ref="C1585">AND($B$142:$B$145=B1585:B1588)</f>
        <v>0</v>
      </c>
      <c r="D1585" s="1" t="str">
        <f t="shared" si="22"/>
        <v/>
      </c>
    </row>
    <row r="1586" spans="1:4" x14ac:dyDescent="0.35">
      <c r="A1586" s="1">
        <v>1586</v>
      </c>
      <c r="B1586" s="1">
        <v>99854</v>
      </c>
      <c r="C1586" s="1" t="b" cm="1">
        <f t="array" ref="C1586">AND($B$142:$B$145=B1586:B1589)</f>
        <v>0</v>
      </c>
      <c r="D1586" s="1" t="str">
        <f t="shared" si="22"/>
        <v/>
      </c>
    </row>
    <row r="1587" spans="1:4" x14ac:dyDescent="0.35">
      <c r="A1587" s="1">
        <v>1587</v>
      </c>
      <c r="B1587" s="1">
        <v>99862</v>
      </c>
      <c r="C1587" s="1" t="b" cm="1">
        <f t="array" ref="C1587">AND($B$142:$B$145=B1587:B1590)</f>
        <v>0</v>
      </c>
      <c r="D1587" s="1" t="str">
        <f t="shared" si="22"/>
        <v/>
      </c>
    </row>
    <row r="1588" spans="1:4" x14ac:dyDescent="0.35">
      <c r="A1588" s="1">
        <v>1588</v>
      </c>
      <c r="B1588" s="1">
        <v>99875</v>
      </c>
      <c r="C1588" s="1" t="b" cm="1">
        <f t="array" ref="C1588">AND($B$142:$B$145=B1588:B1591)</f>
        <v>0</v>
      </c>
      <c r="D1588" s="1" t="str">
        <f t="shared" si="22"/>
        <v/>
      </c>
    </row>
    <row r="1589" spans="1:4" x14ac:dyDescent="0.35">
      <c r="A1589" s="1">
        <v>1589</v>
      </c>
      <c r="B1589" s="1">
        <v>99867</v>
      </c>
      <c r="C1589" s="1" t="b" cm="1">
        <f t="array" ref="C1589">AND($B$142:$B$145=B1589:B1592)</f>
        <v>0</v>
      </c>
      <c r="D1589" s="1" t="str">
        <f t="shared" si="22"/>
        <v/>
      </c>
    </row>
    <row r="1590" spans="1:4" x14ac:dyDescent="0.35">
      <c r="A1590" s="1">
        <v>1590</v>
      </c>
      <c r="B1590" s="1">
        <v>99854</v>
      </c>
      <c r="C1590" s="1" t="b" cm="1">
        <f t="array" ref="C1590">AND($B$142:$B$145=B1590:B1593)</f>
        <v>0</v>
      </c>
      <c r="D1590" s="1" t="str">
        <f t="shared" si="22"/>
        <v/>
      </c>
    </row>
    <row r="1591" spans="1:4" x14ac:dyDescent="0.35">
      <c r="A1591" s="1">
        <v>1591</v>
      </c>
      <c r="B1591" s="1">
        <v>99856</v>
      </c>
      <c r="C1591" s="1" t="b" cm="1">
        <f t="array" ref="C1591">AND($B$142:$B$145=B1591:B1594)</f>
        <v>0</v>
      </c>
      <c r="D1591" s="1" t="str">
        <f t="shared" si="22"/>
        <v/>
      </c>
    </row>
    <row r="1592" spans="1:4" x14ac:dyDescent="0.35">
      <c r="A1592" s="1">
        <v>1592</v>
      </c>
      <c r="B1592" s="1">
        <v>99851</v>
      </c>
      <c r="C1592" s="1" t="b" cm="1">
        <f t="array" ref="C1592">AND($B$142:$B$145=B1592:B1595)</f>
        <v>0</v>
      </c>
      <c r="D1592" s="1" t="str">
        <f t="shared" si="22"/>
        <v/>
      </c>
    </row>
    <row r="1593" spans="1:4" x14ac:dyDescent="0.35">
      <c r="A1593" s="1">
        <v>1593</v>
      </c>
      <c r="B1593" s="1">
        <v>99859</v>
      </c>
      <c r="C1593" s="1" t="b" cm="1">
        <f t="array" ref="C1593">AND($B$142:$B$145=B1593:B1596)</f>
        <v>0</v>
      </c>
      <c r="D1593" s="1" t="str">
        <f t="shared" si="22"/>
        <v/>
      </c>
    </row>
    <row r="1594" spans="1:4" x14ac:dyDescent="0.35">
      <c r="A1594" s="1">
        <v>1594</v>
      </c>
      <c r="B1594" s="1">
        <v>99854</v>
      </c>
      <c r="C1594" s="1" t="b" cm="1">
        <f t="array" ref="C1594">AND($B$142:$B$145=B1594:B1597)</f>
        <v>0</v>
      </c>
      <c r="D1594" s="1" t="str">
        <f t="shared" si="22"/>
        <v/>
      </c>
    </row>
    <row r="1595" spans="1:4" x14ac:dyDescent="0.35">
      <c r="A1595" s="1">
        <v>1595</v>
      </c>
      <c r="B1595" s="1">
        <v>99876</v>
      </c>
      <c r="C1595" s="1" t="b" cm="1">
        <f t="array" ref="C1595">AND($B$142:$B$145=B1595:B1598)</f>
        <v>0</v>
      </c>
      <c r="D1595" s="1" t="str">
        <f t="shared" si="22"/>
        <v/>
      </c>
    </row>
    <row r="1596" spans="1:4" x14ac:dyDescent="0.35">
      <c r="A1596" s="1">
        <v>1596</v>
      </c>
      <c r="B1596" s="1">
        <v>99869</v>
      </c>
      <c r="C1596" s="1" t="b" cm="1">
        <f t="array" ref="C1596">AND($B$142:$B$145=B1596:B1599)</f>
        <v>0</v>
      </c>
      <c r="D1596" s="1" t="str">
        <f t="shared" si="22"/>
        <v/>
      </c>
    </row>
    <row r="1597" spans="1:4" x14ac:dyDescent="0.35">
      <c r="A1597" s="1">
        <v>1597</v>
      </c>
      <c r="B1597" s="1">
        <v>99859</v>
      </c>
      <c r="C1597" s="1" t="b" cm="1">
        <f t="array" ref="C1597">AND($B$142:$B$145=B1597:B1600)</f>
        <v>0</v>
      </c>
      <c r="D1597" s="1" t="str">
        <f t="shared" si="22"/>
        <v/>
      </c>
    </row>
    <row r="1598" spans="1:4" x14ac:dyDescent="0.35">
      <c r="A1598" s="1">
        <v>1598</v>
      </c>
      <c r="B1598" s="1">
        <v>99848</v>
      </c>
      <c r="C1598" s="1" t="b" cm="1">
        <f t="array" ref="C1598">AND($B$142:$B$145=B1598:B1601)</f>
        <v>1</v>
      </c>
      <c r="D1598" s="1">
        <f t="shared" si="22"/>
        <v>1598</v>
      </c>
    </row>
    <row r="1599" spans="1:4" x14ac:dyDescent="0.35">
      <c r="A1599" s="1">
        <v>1599</v>
      </c>
      <c r="B1599" s="1">
        <v>99852</v>
      </c>
      <c r="C1599" s="1" t="b" cm="1">
        <f t="array" ref="C1599">AND($B$142:$B$145=B1599:B1602)</f>
        <v>0</v>
      </c>
      <c r="D1599" s="1" t="str">
        <f t="shared" si="22"/>
        <v/>
      </c>
    </row>
    <row r="1600" spans="1:4" x14ac:dyDescent="0.35">
      <c r="A1600" s="1">
        <v>1600</v>
      </c>
      <c r="B1600" s="1">
        <v>99861</v>
      </c>
      <c r="C1600" s="1" t="b" cm="1">
        <f t="array" ref="C1600">AND($B$142:$B$145=B1600:B1603)</f>
        <v>0</v>
      </c>
      <c r="D1600" s="1" t="str">
        <f t="shared" si="22"/>
        <v/>
      </c>
    </row>
    <row r="1601" spans="1:4" x14ac:dyDescent="0.35">
      <c r="A1601" s="1">
        <v>1601</v>
      </c>
      <c r="B1601" s="1">
        <v>99859</v>
      </c>
      <c r="C1601" s="1" t="b" cm="1">
        <f t="array" ref="C1601">AND($B$142:$B$145=B1601:B1604)</f>
        <v>0</v>
      </c>
      <c r="D1601" s="1" t="str">
        <f t="shared" si="22"/>
        <v/>
      </c>
    </row>
    <row r="1602" spans="1:4" x14ac:dyDescent="0.35">
      <c r="A1602" s="1">
        <v>1602</v>
      </c>
      <c r="B1602" s="1">
        <v>99868</v>
      </c>
      <c r="C1602" s="1" t="b" cm="1">
        <f t="array" ref="C1602">AND($B$142:$B$145=B1602:B1605)</f>
        <v>0</v>
      </c>
      <c r="D1602" s="1" t="str">
        <f t="shared" si="22"/>
        <v/>
      </c>
    </row>
    <row r="1603" spans="1:4" x14ac:dyDescent="0.35">
      <c r="A1603" s="1">
        <v>1603</v>
      </c>
      <c r="B1603" s="1">
        <v>99870</v>
      </c>
      <c r="C1603" s="1" t="b" cm="1">
        <f t="array" ref="C1603">AND($B$142:$B$145=B1603:B1606)</f>
        <v>0</v>
      </c>
      <c r="D1603" s="1" t="str">
        <f t="shared" si="22"/>
        <v/>
      </c>
    </row>
    <row r="1604" spans="1:4" x14ac:dyDescent="0.35">
      <c r="A1604" s="1">
        <v>1604</v>
      </c>
      <c r="B1604" s="1">
        <v>99861</v>
      </c>
      <c r="C1604" s="1" t="b" cm="1">
        <f t="array" ref="C1604">AND($B$142:$B$145=B1604:B1607)</f>
        <v>0</v>
      </c>
      <c r="D1604" s="1" t="str">
        <f t="shared" si="22"/>
        <v/>
      </c>
    </row>
    <row r="1605" spans="1:4" x14ac:dyDescent="0.35">
      <c r="A1605" s="1">
        <v>1605</v>
      </c>
      <c r="B1605" s="1">
        <v>99853</v>
      </c>
      <c r="C1605" s="1" t="b" cm="1">
        <f t="array" ref="C1605">AND($B$142:$B$145=B1605:B1608)</f>
        <v>0</v>
      </c>
      <c r="D1605" s="1" t="str">
        <f t="shared" si="22"/>
        <v/>
      </c>
    </row>
    <row r="1606" spans="1:4" x14ac:dyDescent="0.35">
      <c r="A1606" s="1">
        <v>1606</v>
      </c>
      <c r="B1606" s="1">
        <v>99844</v>
      </c>
      <c r="C1606" s="1" t="b" cm="1">
        <f t="array" ref="C1606">AND($B$142:$B$145=B1606:B1609)</f>
        <v>0</v>
      </c>
      <c r="D1606" s="1" t="str">
        <f t="shared" si="22"/>
        <v/>
      </c>
    </row>
    <row r="1607" spans="1:4" x14ac:dyDescent="0.35">
      <c r="A1607" s="1">
        <v>1607</v>
      </c>
      <c r="B1607" s="1">
        <v>99862</v>
      </c>
      <c r="C1607" s="1" t="b" cm="1">
        <f t="array" ref="C1607">AND($B$142:$B$145=B1607:B1610)</f>
        <v>0</v>
      </c>
      <c r="D1607" s="1" t="str">
        <f t="shared" si="22"/>
        <v/>
      </c>
    </row>
    <row r="1608" spans="1:4" x14ac:dyDescent="0.35">
      <c r="A1608" s="1">
        <v>1608</v>
      </c>
      <c r="B1608" s="1">
        <v>99861</v>
      </c>
      <c r="C1608" s="1" t="b" cm="1">
        <f t="array" ref="C1608">AND($B$142:$B$145=B1608:B1611)</f>
        <v>0</v>
      </c>
      <c r="D1608" s="1" t="str">
        <f t="shared" si="22"/>
        <v/>
      </c>
    </row>
    <row r="1609" spans="1:4" x14ac:dyDescent="0.35">
      <c r="A1609" s="1">
        <v>1609</v>
      </c>
      <c r="B1609" s="1">
        <v>99873</v>
      </c>
      <c r="C1609" s="1" t="b" cm="1">
        <f t="array" ref="C1609">AND($B$142:$B$145=B1609:B1612)</f>
        <v>0</v>
      </c>
      <c r="D1609" s="1" t="str">
        <f t="shared" si="22"/>
        <v/>
      </c>
    </row>
    <row r="1610" spans="1:4" x14ac:dyDescent="0.35">
      <c r="A1610" s="1">
        <v>1610</v>
      </c>
      <c r="B1610" s="1">
        <v>99862</v>
      </c>
      <c r="C1610" s="1" t="b" cm="1">
        <f t="array" ref="C1610">AND($B$142:$B$145=B1610:B1613)</f>
        <v>0</v>
      </c>
      <c r="D1610" s="1" t="str">
        <f t="shared" si="22"/>
        <v/>
      </c>
    </row>
    <row r="1611" spans="1:4" x14ac:dyDescent="0.35">
      <c r="A1611" s="1">
        <v>1611</v>
      </c>
      <c r="B1611" s="1">
        <v>99862</v>
      </c>
      <c r="C1611" s="1" t="b" cm="1">
        <f t="array" ref="C1611">AND($B$142:$B$145=B1611:B1614)</f>
        <v>0</v>
      </c>
      <c r="D1611" s="1" t="str">
        <f t="shared" si="22"/>
        <v/>
      </c>
    </row>
    <row r="1612" spans="1:4" x14ac:dyDescent="0.35">
      <c r="A1612" s="1">
        <v>1612</v>
      </c>
      <c r="B1612" s="1">
        <v>99855</v>
      </c>
      <c r="C1612" s="1" t="b" cm="1">
        <f t="array" ref="C1612">AND($B$142:$B$145=B1612:B1615)</f>
        <v>0</v>
      </c>
      <c r="D1612" s="1" t="str">
        <f t="shared" si="22"/>
        <v/>
      </c>
    </row>
    <row r="1613" spans="1:4" x14ac:dyDescent="0.35">
      <c r="A1613" s="1">
        <v>1613</v>
      </c>
      <c r="B1613" s="1">
        <v>99849</v>
      </c>
      <c r="C1613" s="1" t="b" cm="1">
        <f t="array" ref="C1613">AND($B$142:$B$145=B1613:B1616)</f>
        <v>0</v>
      </c>
      <c r="D1613" s="1" t="str">
        <f t="shared" si="22"/>
        <v/>
      </c>
    </row>
    <row r="1614" spans="1:4" x14ac:dyDescent="0.35">
      <c r="A1614" s="1">
        <v>1614</v>
      </c>
      <c r="B1614" s="1">
        <v>99854</v>
      </c>
      <c r="C1614" s="1" t="b" cm="1">
        <f t="array" ref="C1614">AND($B$142:$B$145=B1614:B1617)</f>
        <v>0</v>
      </c>
      <c r="D1614" s="1" t="str">
        <f t="shared" si="22"/>
        <v/>
      </c>
    </row>
    <row r="1615" spans="1:4" x14ac:dyDescent="0.35">
      <c r="A1615" s="1">
        <v>1615</v>
      </c>
      <c r="B1615" s="1">
        <v>99862</v>
      </c>
      <c r="C1615" s="1" t="b" cm="1">
        <f t="array" ref="C1615">AND($B$142:$B$145=B1615:B1618)</f>
        <v>0</v>
      </c>
      <c r="D1615" s="1" t="str">
        <f t="shared" ref="D1615:D1678" si="23">IF(C1615,ROW(C1615),"")</f>
        <v/>
      </c>
    </row>
    <row r="1616" spans="1:4" x14ac:dyDescent="0.35">
      <c r="A1616" s="1">
        <v>1616</v>
      </c>
      <c r="B1616" s="1">
        <v>99875</v>
      </c>
      <c r="C1616" s="1" t="b" cm="1">
        <f t="array" ref="C1616">AND($B$142:$B$145=B1616:B1619)</f>
        <v>0</v>
      </c>
      <c r="D1616" s="1" t="str">
        <f t="shared" si="23"/>
        <v/>
      </c>
    </row>
    <row r="1617" spans="1:4" x14ac:dyDescent="0.35">
      <c r="A1617" s="1">
        <v>1617</v>
      </c>
      <c r="B1617" s="1">
        <v>99867</v>
      </c>
      <c r="C1617" s="1" t="b" cm="1">
        <f t="array" ref="C1617">AND($B$142:$B$145=B1617:B1620)</f>
        <v>0</v>
      </c>
      <c r="D1617" s="1" t="str">
        <f t="shared" si="23"/>
        <v/>
      </c>
    </row>
    <row r="1618" spans="1:4" x14ac:dyDescent="0.35">
      <c r="A1618" s="1">
        <v>1618</v>
      </c>
      <c r="B1618" s="1">
        <v>99854</v>
      </c>
      <c r="C1618" s="1" t="b" cm="1">
        <f t="array" ref="C1618">AND($B$142:$B$145=B1618:B1621)</f>
        <v>0</v>
      </c>
      <c r="D1618" s="1" t="str">
        <f t="shared" si="23"/>
        <v/>
      </c>
    </row>
    <row r="1619" spans="1:4" x14ac:dyDescent="0.35">
      <c r="A1619" s="1">
        <v>1619</v>
      </c>
      <c r="B1619" s="1">
        <v>99856</v>
      </c>
      <c r="C1619" s="1" t="b" cm="1">
        <f t="array" ref="C1619">AND($B$142:$B$145=B1619:B1622)</f>
        <v>0</v>
      </c>
      <c r="D1619" s="1" t="str">
        <f t="shared" si="23"/>
        <v/>
      </c>
    </row>
    <row r="1620" spans="1:4" x14ac:dyDescent="0.35">
      <c r="A1620" s="1">
        <v>1620</v>
      </c>
      <c r="B1620" s="1">
        <v>99851</v>
      </c>
      <c r="C1620" s="1" t="b" cm="1">
        <f t="array" ref="C1620">AND($B$142:$B$145=B1620:B1623)</f>
        <v>0</v>
      </c>
      <c r="D1620" s="1" t="str">
        <f t="shared" si="23"/>
        <v/>
      </c>
    </row>
    <row r="1621" spans="1:4" x14ac:dyDescent="0.35">
      <c r="A1621" s="1">
        <v>1621</v>
      </c>
      <c r="B1621" s="1">
        <v>99859</v>
      </c>
      <c r="C1621" s="1" t="b" cm="1">
        <f t="array" ref="C1621">AND($B$142:$B$145=B1621:B1624)</f>
        <v>0</v>
      </c>
      <c r="D1621" s="1" t="str">
        <f t="shared" si="23"/>
        <v/>
      </c>
    </row>
    <row r="1622" spans="1:4" x14ac:dyDescent="0.35">
      <c r="A1622" s="1">
        <v>1622</v>
      </c>
      <c r="B1622" s="1">
        <v>99854</v>
      </c>
      <c r="C1622" s="1" t="b" cm="1">
        <f t="array" ref="C1622">AND($B$142:$B$145=B1622:B1625)</f>
        <v>0</v>
      </c>
      <c r="D1622" s="1" t="str">
        <f t="shared" si="23"/>
        <v/>
      </c>
    </row>
    <row r="1623" spans="1:4" x14ac:dyDescent="0.35">
      <c r="A1623" s="1">
        <v>1623</v>
      </c>
      <c r="B1623" s="1">
        <v>99876</v>
      </c>
      <c r="C1623" s="1" t="b" cm="1">
        <f t="array" ref="C1623">AND($B$142:$B$145=B1623:B1626)</f>
        <v>0</v>
      </c>
      <c r="D1623" s="1" t="str">
        <f t="shared" si="23"/>
        <v/>
      </c>
    </row>
    <row r="1624" spans="1:4" x14ac:dyDescent="0.35">
      <c r="A1624" s="1">
        <v>1624</v>
      </c>
      <c r="B1624" s="1">
        <v>99869</v>
      </c>
      <c r="C1624" s="1" t="b" cm="1">
        <f t="array" ref="C1624">AND($B$142:$B$145=B1624:B1627)</f>
        <v>0</v>
      </c>
      <c r="D1624" s="1" t="str">
        <f t="shared" si="23"/>
        <v/>
      </c>
    </row>
    <row r="1625" spans="1:4" x14ac:dyDescent="0.35">
      <c r="A1625" s="1">
        <v>1625</v>
      </c>
      <c r="B1625" s="1">
        <v>99859</v>
      </c>
      <c r="C1625" s="1" t="b" cm="1">
        <f t="array" ref="C1625">AND($B$142:$B$145=B1625:B1628)</f>
        <v>0</v>
      </c>
      <c r="D1625" s="1" t="str">
        <f t="shared" si="23"/>
        <v/>
      </c>
    </row>
    <row r="1626" spans="1:4" x14ac:dyDescent="0.35">
      <c r="A1626" s="1">
        <v>1626</v>
      </c>
      <c r="B1626" s="1">
        <v>99848</v>
      </c>
      <c r="C1626" s="1" t="b" cm="1">
        <f t="array" ref="C1626">AND($B$142:$B$145=B1626:B1629)</f>
        <v>1</v>
      </c>
      <c r="D1626" s="1">
        <f t="shared" si="23"/>
        <v>1626</v>
      </c>
    </row>
    <row r="1627" spans="1:4" x14ac:dyDescent="0.35">
      <c r="A1627" s="1">
        <v>1627</v>
      </c>
      <c r="B1627" s="1">
        <v>99852</v>
      </c>
      <c r="C1627" s="1" t="b" cm="1">
        <f t="array" ref="C1627">AND($B$142:$B$145=B1627:B1630)</f>
        <v>0</v>
      </c>
      <c r="D1627" s="1" t="str">
        <f t="shared" si="23"/>
        <v/>
      </c>
    </row>
    <row r="1628" spans="1:4" x14ac:dyDescent="0.35">
      <c r="A1628" s="1">
        <v>1628</v>
      </c>
      <c r="B1628" s="1">
        <v>99861</v>
      </c>
      <c r="C1628" s="1" t="b" cm="1">
        <f t="array" ref="C1628">AND($B$142:$B$145=B1628:B1631)</f>
        <v>0</v>
      </c>
      <c r="D1628" s="1" t="str">
        <f t="shared" si="23"/>
        <v/>
      </c>
    </row>
    <row r="1629" spans="1:4" x14ac:dyDescent="0.35">
      <c r="A1629" s="1">
        <v>1629</v>
      </c>
      <c r="B1629" s="1">
        <v>99859</v>
      </c>
      <c r="C1629" s="1" t="b" cm="1">
        <f t="array" ref="C1629">AND($B$142:$B$145=B1629:B1632)</f>
        <v>0</v>
      </c>
      <c r="D1629" s="1" t="str">
        <f t="shared" si="23"/>
        <v/>
      </c>
    </row>
    <row r="1630" spans="1:4" x14ac:dyDescent="0.35">
      <c r="A1630" s="1">
        <v>1630</v>
      </c>
      <c r="B1630" s="1">
        <v>99868</v>
      </c>
      <c r="C1630" s="1" t="b" cm="1">
        <f t="array" ref="C1630">AND($B$142:$B$145=B1630:B1633)</f>
        <v>0</v>
      </c>
      <c r="D1630" s="1" t="str">
        <f t="shared" si="23"/>
        <v/>
      </c>
    </row>
    <row r="1631" spans="1:4" x14ac:dyDescent="0.35">
      <c r="A1631" s="1">
        <v>1631</v>
      </c>
      <c r="B1631" s="1">
        <v>99870</v>
      </c>
      <c r="C1631" s="1" t="b" cm="1">
        <f t="array" ref="C1631">AND($B$142:$B$145=B1631:B1634)</f>
        <v>0</v>
      </c>
      <c r="D1631" s="1" t="str">
        <f t="shared" si="23"/>
        <v/>
      </c>
    </row>
    <row r="1632" spans="1:4" x14ac:dyDescent="0.35">
      <c r="A1632" s="1">
        <v>1632</v>
      </c>
      <c r="B1632" s="1">
        <v>99861</v>
      </c>
      <c r="C1632" s="1" t="b" cm="1">
        <f t="array" ref="C1632">AND($B$142:$B$145=B1632:B1635)</f>
        <v>0</v>
      </c>
      <c r="D1632" s="1" t="str">
        <f t="shared" si="23"/>
        <v/>
      </c>
    </row>
    <row r="1633" spans="1:4" x14ac:dyDescent="0.35">
      <c r="A1633" s="1">
        <v>1633</v>
      </c>
      <c r="B1633" s="1">
        <v>99853</v>
      </c>
      <c r="C1633" s="1" t="b" cm="1">
        <f t="array" ref="C1633">AND($B$142:$B$145=B1633:B1636)</f>
        <v>0</v>
      </c>
      <c r="D1633" s="1" t="str">
        <f t="shared" si="23"/>
        <v/>
      </c>
    </row>
    <row r="1634" spans="1:4" x14ac:dyDescent="0.35">
      <c r="A1634" s="1">
        <v>1634</v>
      </c>
      <c r="B1634" s="1">
        <v>99844</v>
      </c>
      <c r="C1634" s="1" t="b" cm="1">
        <f t="array" ref="C1634">AND($B$142:$B$145=B1634:B1637)</f>
        <v>0</v>
      </c>
      <c r="D1634" s="1" t="str">
        <f t="shared" si="23"/>
        <v/>
      </c>
    </row>
    <row r="1635" spans="1:4" x14ac:dyDescent="0.35">
      <c r="A1635" s="1">
        <v>1635</v>
      </c>
      <c r="B1635" s="1">
        <v>99862</v>
      </c>
      <c r="C1635" s="1" t="b" cm="1">
        <f t="array" ref="C1635">AND($B$142:$B$145=B1635:B1638)</f>
        <v>0</v>
      </c>
      <c r="D1635" s="1" t="str">
        <f t="shared" si="23"/>
        <v/>
      </c>
    </row>
    <row r="1636" spans="1:4" x14ac:dyDescent="0.35">
      <c r="A1636" s="1">
        <v>1636</v>
      </c>
      <c r="B1636" s="1">
        <v>99861</v>
      </c>
      <c r="C1636" s="1" t="b" cm="1">
        <f t="array" ref="C1636">AND($B$142:$B$145=B1636:B1639)</f>
        <v>0</v>
      </c>
      <c r="D1636" s="1" t="str">
        <f t="shared" si="23"/>
        <v/>
      </c>
    </row>
    <row r="1637" spans="1:4" x14ac:dyDescent="0.35">
      <c r="A1637" s="1">
        <v>1637</v>
      </c>
      <c r="B1637" s="1">
        <v>99873</v>
      </c>
      <c r="C1637" s="1" t="b" cm="1">
        <f t="array" ref="C1637">AND($B$142:$B$145=B1637:B1640)</f>
        <v>0</v>
      </c>
      <c r="D1637" s="1" t="str">
        <f t="shared" si="23"/>
        <v/>
      </c>
    </row>
    <row r="1638" spans="1:4" x14ac:dyDescent="0.35">
      <c r="A1638" s="1">
        <v>1638</v>
      </c>
      <c r="B1638" s="1">
        <v>99862</v>
      </c>
      <c r="C1638" s="1" t="b" cm="1">
        <f t="array" ref="C1638">AND($B$142:$B$145=B1638:B1641)</f>
        <v>0</v>
      </c>
      <c r="D1638" s="1" t="str">
        <f t="shared" si="23"/>
        <v/>
      </c>
    </row>
    <row r="1639" spans="1:4" x14ac:dyDescent="0.35">
      <c r="A1639" s="1">
        <v>1639</v>
      </c>
      <c r="B1639" s="1">
        <v>99862</v>
      </c>
      <c r="C1639" s="1" t="b" cm="1">
        <f t="array" ref="C1639">AND($B$142:$B$145=B1639:B1642)</f>
        <v>0</v>
      </c>
      <c r="D1639" s="1" t="str">
        <f t="shared" si="23"/>
        <v/>
      </c>
    </row>
    <row r="1640" spans="1:4" x14ac:dyDescent="0.35">
      <c r="A1640" s="1">
        <v>1640</v>
      </c>
      <c r="B1640" s="1">
        <v>99855</v>
      </c>
      <c r="C1640" s="1" t="b" cm="1">
        <f t="array" ref="C1640">AND($B$142:$B$145=B1640:B1643)</f>
        <v>0</v>
      </c>
      <c r="D1640" s="1" t="str">
        <f t="shared" si="23"/>
        <v/>
      </c>
    </row>
    <row r="1641" spans="1:4" x14ac:dyDescent="0.35">
      <c r="A1641" s="1">
        <v>1641</v>
      </c>
      <c r="B1641" s="1">
        <v>99849</v>
      </c>
      <c r="C1641" s="1" t="b" cm="1">
        <f t="array" ref="C1641">AND($B$142:$B$145=B1641:B1644)</f>
        <v>0</v>
      </c>
      <c r="D1641" s="1" t="str">
        <f t="shared" si="23"/>
        <v/>
      </c>
    </row>
    <row r="1642" spans="1:4" x14ac:dyDescent="0.35">
      <c r="A1642" s="1">
        <v>1642</v>
      </c>
      <c r="B1642" s="1">
        <v>99854</v>
      </c>
      <c r="C1642" s="1" t="b" cm="1">
        <f t="array" ref="C1642">AND($B$142:$B$145=B1642:B1645)</f>
        <v>0</v>
      </c>
      <c r="D1642" s="1" t="str">
        <f t="shared" si="23"/>
        <v/>
      </c>
    </row>
    <row r="1643" spans="1:4" x14ac:dyDescent="0.35">
      <c r="A1643" s="1">
        <v>1643</v>
      </c>
      <c r="B1643" s="1">
        <v>99862</v>
      </c>
      <c r="C1643" s="1" t="b" cm="1">
        <f t="array" ref="C1643">AND($B$142:$B$145=B1643:B1646)</f>
        <v>0</v>
      </c>
      <c r="D1643" s="1" t="str">
        <f t="shared" si="23"/>
        <v/>
      </c>
    </row>
    <row r="1644" spans="1:4" x14ac:dyDescent="0.35">
      <c r="A1644" s="1">
        <v>1644</v>
      </c>
      <c r="B1644" s="1">
        <v>99875</v>
      </c>
      <c r="C1644" s="1" t="b" cm="1">
        <f t="array" ref="C1644">AND($B$142:$B$145=B1644:B1647)</f>
        <v>0</v>
      </c>
      <c r="D1644" s="1" t="str">
        <f t="shared" si="23"/>
        <v/>
      </c>
    </row>
    <row r="1645" spans="1:4" x14ac:dyDescent="0.35">
      <c r="A1645" s="1">
        <v>1645</v>
      </c>
      <c r="B1645" s="1">
        <v>99867</v>
      </c>
      <c r="C1645" s="1" t="b" cm="1">
        <f t="array" ref="C1645">AND($B$142:$B$145=B1645:B1648)</f>
        <v>0</v>
      </c>
      <c r="D1645" s="1" t="str">
        <f t="shared" si="23"/>
        <v/>
      </c>
    </row>
    <row r="1646" spans="1:4" x14ac:dyDescent="0.35">
      <c r="A1646" s="1">
        <v>1646</v>
      </c>
      <c r="B1646" s="1">
        <v>99854</v>
      </c>
      <c r="C1646" s="1" t="b" cm="1">
        <f t="array" ref="C1646">AND($B$142:$B$145=B1646:B1649)</f>
        <v>0</v>
      </c>
      <c r="D1646" s="1" t="str">
        <f t="shared" si="23"/>
        <v/>
      </c>
    </row>
    <row r="1647" spans="1:4" x14ac:dyDescent="0.35">
      <c r="A1647" s="1">
        <v>1647</v>
      </c>
      <c r="B1647" s="1">
        <v>99856</v>
      </c>
      <c r="C1647" s="1" t="b" cm="1">
        <f t="array" ref="C1647">AND($B$142:$B$145=B1647:B1650)</f>
        <v>0</v>
      </c>
      <c r="D1647" s="1" t="str">
        <f t="shared" si="23"/>
        <v/>
      </c>
    </row>
    <row r="1648" spans="1:4" x14ac:dyDescent="0.35">
      <c r="A1648" s="1">
        <v>1648</v>
      </c>
      <c r="B1648" s="1">
        <v>99851</v>
      </c>
      <c r="C1648" s="1" t="b" cm="1">
        <f t="array" ref="C1648">AND($B$142:$B$145=B1648:B1651)</f>
        <v>0</v>
      </c>
      <c r="D1648" s="1" t="str">
        <f t="shared" si="23"/>
        <v/>
      </c>
    </row>
    <row r="1649" spans="1:4" x14ac:dyDescent="0.35">
      <c r="A1649" s="1">
        <v>1649</v>
      </c>
      <c r="B1649" s="1">
        <v>99859</v>
      </c>
      <c r="C1649" s="1" t="b" cm="1">
        <f t="array" ref="C1649">AND($B$142:$B$145=B1649:B1652)</f>
        <v>0</v>
      </c>
      <c r="D1649" s="1" t="str">
        <f t="shared" si="23"/>
        <v/>
      </c>
    </row>
    <row r="1650" spans="1:4" x14ac:dyDescent="0.35">
      <c r="A1650" s="1">
        <v>1650</v>
      </c>
      <c r="B1650" s="1">
        <v>99854</v>
      </c>
      <c r="C1650" s="1" t="b" cm="1">
        <f t="array" ref="C1650">AND($B$142:$B$145=B1650:B1653)</f>
        <v>0</v>
      </c>
      <c r="D1650" s="1" t="str">
        <f t="shared" si="23"/>
        <v/>
      </c>
    </row>
    <row r="1651" spans="1:4" x14ac:dyDescent="0.35">
      <c r="A1651" s="1">
        <v>1651</v>
      </c>
      <c r="B1651" s="1">
        <v>99876</v>
      </c>
      <c r="C1651" s="1" t="b" cm="1">
        <f t="array" ref="C1651">AND($B$142:$B$145=B1651:B1654)</f>
        <v>0</v>
      </c>
      <c r="D1651" s="1" t="str">
        <f t="shared" si="23"/>
        <v/>
      </c>
    </row>
    <row r="1652" spans="1:4" x14ac:dyDescent="0.35">
      <c r="A1652" s="1">
        <v>1652</v>
      </c>
      <c r="B1652" s="1">
        <v>99869</v>
      </c>
      <c r="C1652" s="1" t="b" cm="1">
        <f t="array" ref="C1652">AND($B$142:$B$145=B1652:B1655)</f>
        <v>0</v>
      </c>
      <c r="D1652" s="1" t="str">
        <f t="shared" si="23"/>
        <v/>
      </c>
    </row>
    <row r="1653" spans="1:4" x14ac:dyDescent="0.35">
      <c r="A1653" s="1">
        <v>1653</v>
      </c>
      <c r="B1653" s="1">
        <v>99859</v>
      </c>
      <c r="C1653" s="1" t="b" cm="1">
        <f t="array" ref="C1653">AND($B$142:$B$145=B1653:B1656)</f>
        <v>0</v>
      </c>
      <c r="D1653" s="1" t="str">
        <f t="shared" si="23"/>
        <v/>
      </c>
    </row>
    <row r="1654" spans="1:4" x14ac:dyDescent="0.35">
      <c r="A1654" s="1">
        <v>1654</v>
      </c>
      <c r="B1654" s="1">
        <v>99848</v>
      </c>
      <c r="C1654" s="1" t="b" cm="1">
        <f t="array" ref="C1654">AND($B$142:$B$145=B1654:B1657)</f>
        <v>1</v>
      </c>
      <c r="D1654" s="1">
        <f t="shared" si="23"/>
        <v>1654</v>
      </c>
    </row>
    <row r="1655" spans="1:4" x14ac:dyDescent="0.35">
      <c r="A1655" s="1">
        <v>1655</v>
      </c>
      <c r="B1655" s="1">
        <v>99852</v>
      </c>
      <c r="C1655" s="1" t="b" cm="1">
        <f t="array" ref="C1655">AND($B$142:$B$145=B1655:B1658)</f>
        <v>0</v>
      </c>
      <c r="D1655" s="1" t="str">
        <f t="shared" si="23"/>
        <v/>
      </c>
    </row>
    <row r="1656" spans="1:4" x14ac:dyDescent="0.35">
      <c r="A1656" s="1">
        <v>1656</v>
      </c>
      <c r="B1656" s="1">
        <v>99861</v>
      </c>
      <c r="C1656" s="1" t="b" cm="1">
        <f t="array" ref="C1656">AND($B$142:$B$145=B1656:B1659)</f>
        <v>0</v>
      </c>
      <c r="D1656" s="1" t="str">
        <f t="shared" si="23"/>
        <v/>
      </c>
    </row>
    <row r="1657" spans="1:4" x14ac:dyDescent="0.35">
      <c r="A1657" s="1">
        <v>1657</v>
      </c>
      <c r="B1657" s="1">
        <v>99859</v>
      </c>
      <c r="C1657" s="1" t="b" cm="1">
        <f t="array" ref="C1657">AND($B$142:$B$145=B1657:B1660)</f>
        <v>0</v>
      </c>
      <c r="D1657" s="1" t="str">
        <f t="shared" si="23"/>
        <v/>
      </c>
    </row>
    <row r="1658" spans="1:4" x14ac:dyDescent="0.35">
      <c r="A1658" s="1">
        <v>1658</v>
      </c>
      <c r="B1658" s="1">
        <v>99868</v>
      </c>
      <c r="C1658" s="1" t="b" cm="1">
        <f t="array" ref="C1658">AND($B$142:$B$145=B1658:B1661)</f>
        <v>0</v>
      </c>
      <c r="D1658" s="1" t="str">
        <f t="shared" si="23"/>
        <v/>
      </c>
    </row>
    <row r="1659" spans="1:4" x14ac:dyDescent="0.35">
      <c r="A1659" s="1">
        <v>1659</v>
      </c>
      <c r="B1659" s="1">
        <v>99870</v>
      </c>
      <c r="C1659" s="1" t="b" cm="1">
        <f t="array" ref="C1659">AND($B$142:$B$145=B1659:B1662)</f>
        <v>0</v>
      </c>
      <c r="D1659" s="1" t="str">
        <f t="shared" si="23"/>
        <v/>
      </c>
    </row>
    <row r="1660" spans="1:4" x14ac:dyDescent="0.35">
      <c r="A1660" s="1">
        <v>1660</v>
      </c>
      <c r="B1660" s="1">
        <v>99861</v>
      </c>
      <c r="C1660" s="1" t="b" cm="1">
        <f t="array" ref="C1660">AND($B$142:$B$145=B1660:B1663)</f>
        <v>0</v>
      </c>
      <c r="D1660" s="1" t="str">
        <f t="shared" si="23"/>
        <v/>
      </c>
    </row>
    <row r="1661" spans="1:4" x14ac:dyDescent="0.35">
      <c r="A1661" s="1">
        <v>1661</v>
      </c>
      <c r="B1661" s="1">
        <v>99853</v>
      </c>
      <c r="C1661" s="1" t="b" cm="1">
        <f t="array" ref="C1661">AND($B$142:$B$145=B1661:B1664)</f>
        <v>0</v>
      </c>
      <c r="D1661" s="1" t="str">
        <f t="shared" si="23"/>
        <v/>
      </c>
    </row>
    <row r="1662" spans="1:4" x14ac:dyDescent="0.35">
      <c r="A1662" s="1">
        <v>1662</v>
      </c>
      <c r="B1662" s="1">
        <v>99844</v>
      </c>
      <c r="C1662" s="1" t="b" cm="1">
        <f t="array" ref="C1662">AND($B$142:$B$145=B1662:B1665)</f>
        <v>0</v>
      </c>
      <c r="D1662" s="1" t="str">
        <f t="shared" si="23"/>
        <v/>
      </c>
    </row>
    <row r="1663" spans="1:4" x14ac:dyDescent="0.35">
      <c r="A1663" s="1">
        <v>1663</v>
      </c>
      <c r="B1663" s="1">
        <v>99862</v>
      </c>
      <c r="C1663" s="1" t="b" cm="1">
        <f t="array" ref="C1663">AND($B$142:$B$145=B1663:B1666)</f>
        <v>0</v>
      </c>
      <c r="D1663" s="1" t="str">
        <f t="shared" si="23"/>
        <v/>
      </c>
    </row>
    <row r="1664" spans="1:4" x14ac:dyDescent="0.35">
      <c r="A1664" s="1">
        <v>1664</v>
      </c>
      <c r="B1664" s="1">
        <v>99861</v>
      </c>
      <c r="C1664" s="1" t="b" cm="1">
        <f t="array" ref="C1664">AND($B$142:$B$145=B1664:B1667)</f>
        <v>0</v>
      </c>
      <c r="D1664" s="1" t="str">
        <f t="shared" si="23"/>
        <v/>
      </c>
    </row>
    <row r="1665" spans="1:4" x14ac:dyDescent="0.35">
      <c r="A1665" s="1">
        <v>1665</v>
      </c>
      <c r="B1665" s="1">
        <v>99873</v>
      </c>
      <c r="C1665" s="1" t="b" cm="1">
        <f t="array" ref="C1665">AND($B$142:$B$145=B1665:B1668)</f>
        <v>0</v>
      </c>
      <c r="D1665" s="1" t="str">
        <f t="shared" si="23"/>
        <v/>
      </c>
    </row>
    <row r="1666" spans="1:4" x14ac:dyDescent="0.35">
      <c r="A1666" s="1">
        <v>1666</v>
      </c>
      <c r="B1666" s="1">
        <v>99862</v>
      </c>
      <c r="C1666" s="1" t="b" cm="1">
        <f t="array" ref="C1666">AND($B$142:$B$145=B1666:B1669)</f>
        <v>0</v>
      </c>
      <c r="D1666" s="1" t="str">
        <f t="shared" si="23"/>
        <v/>
      </c>
    </row>
    <row r="1667" spans="1:4" x14ac:dyDescent="0.35">
      <c r="A1667" s="1">
        <v>1667</v>
      </c>
      <c r="B1667" s="1">
        <v>99862</v>
      </c>
      <c r="C1667" s="1" t="b" cm="1">
        <f t="array" ref="C1667">AND($B$142:$B$145=B1667:B1670)</f>
        <v>0</v>
      </c>
      <c r="D1667" s="1" t="str">
        <f t="shared" si="23"/>
        <v/>
      </c>
    </row>
    <row r="1668" spans="1:4" x14ac:dyDescent="0.35">
      <c r="A1668" s="1">
        <v>1668</v>
      </c>
      <c r="B1668" s="1">
        <v>99855</v>
      </c>
      <c r="C1668" s="1" t="b" cm="1">
        <f t="array" ref="C1668">AND($B$142:$B$145=B1668:B1671)</f>
        <v>0</v>
      </c>
      <c r="D1668" s="1" t="str">
        <f t="shared" si="23"/>
        <v/>
      </c>
    </row>
    <row r="1669" spans="1:4" x14ac:dyDescent="0.35">
      <c r="A1669" s="1">
        <v>1669</v>
      </c>
      <c r="B1669" s="1">
        <v>99849</v>
      </c>
      <c r="C1669" s="1" t="b" cm="1">
        <f t="array" ref="C1669">AND($B$142:$B$145=B1669:B1672)</f>
        <v>0</v>
      </c>
      <c r="D1669" s="1" t="str">
        <f t="shared" si="23"/>
        <v/>
      </c>
    </row>
    <row r="1670" spans="1:4" x14ac:dyDescent="0.35">
      <c r="A1670" s="1">
        <v>1670</v>
      </c>
      <c r="B1670" s="1">
        <v>99854</v>
      </c>
      <c r="C1670" s="1" t="b" cm="1">
        <f t="array" ref="C1670">AND($B$142:$B$145=B1670:B1673)</f>
        <v>0</v>
      </c>
      <c r="D1670" s="1" t="str">
        <f t="shared" si="23"/>
        <v/>
      </c>
    </row>
    <row r="1671" spans="1:4" x14ac:dyDescent="0.35">
      <c r="A1671" s="1">
        <v>1671</v>
      </c>
      <c r="B1671" s="1">
        <v>99862</v>
      </c>
      <c r="C1671" s="1" t="b" cm="1">
        <f t="array" ref="C1671">AND($B$142:$B$145=B1671:B1674)</f>
        <v>0</v>
      </c>
      <c r="D1671" s="1" t="str">
        <f t="shared" si="23"/>
        <v/>
      </c>
    </row>
    <row r="1672" spans="1:4" x14ac:dyDescent="0.35">
      <c r="A1672" s="1">
        <v>1672</v>
      </c>
      <c r="B1672" s="1">
        <v>99875</v>
      </c>
      <c r="C1672" s="1" t="b" cm="1">
        <f t="array" ref="C1672">AND($B$142:$B$145=B1672:B1675)</f>
        <v>0</v>
      </c>
      <c r="D1672" s="1" t="str">
        <f t="shared" si="23"/>
        <v/>
      </c>
    </row>
    <row r="1673" spans="1:4" x14ac:dyDescent="0.35">
      <c r="A1673" s="1">
        <v>1673</v>
      </c>
      <c r="B1673" s="1">
        <v>99867</v>
      </c>
      <c r="C1673" s="1" t="b" cm="1">
        <f t="array" ref="C1673">AND($B$142:$B$145=B1673:B1676)</f>
        <v>0</v>
      </c>
      <c r="D1673" s="1" t="str">
        <f t="shared" si="23"/>
        <v/>
      </c>
    </row>
    <row r="1674" spans="1:4" x14ac:dyDescent="0.35">
      <c r="A1674" s="1">
        <v>1674</v>
      </c>
      <c r="B1674" s="1">
        <v>99854</v>
      </c>
      <c r="C1674" s="1" t="b" cm="1">
        <f t="array" ref="C1674">AND($B$142:$B$145=B1674:B1677)</f>
        <v>0</v>
      </c>
      <c r="D1674" s="1" t="str">
        <f t="shared" si="23"/>
        <v/>
      </c>
    </row>
    <row r="1675" spans="1:4" x14ac:dyDescent="0.35">
      <c r="A1675" s="1">
        <v>1675</v>
      </c>
      <c r="B1675" s="1">
        <v>99856</v>
      </c>
      <c r="C1675" s="1" t="b" cm="1">
        <f t="array" ref="C1675">AND($B$142:$B$145=B1675:B1678)</f>
        <v>0</v>
      </c>
      <c r="D1675" s="1" t="str">
        <f t="shared" si="23"/>
        <v/>
      </c>
    </row>
    <row r="1676" spans="1:4" x14ac:dyDescent="0.35">
      <c r="A1676" s="1">
        <v>1676</v>
      </c>
      <c r="B1676" s="1">
        <v>99851</v>
      </c>
      <c r="C1676" s="1" t="b" cm="1">
        <f t="array" ref="C1676">AND($B$142:$B$145=B1676:B1679)</f>
        <v>0</v>
      </c>
      <c r="D1676" s="1" t="str">
        <f t="shared" si="23"/>
        <v/>
      </c>
    </row>
    <row r="1677" spans="1:4" x14ac:dyDescent="0.35">
      <c r="A1677" s="1">
        <v>1677</v>
      </c>
      <c r="B1677" s="1">
        <v>99859</v>
      </c>
      <c r="C1677" s="1" t="b" cm="1">
        <f t="array" ref="C1677">AND($B$142:$B$145=B1677:B1680)</f>
        <v>0</v>
      </c>
      <c r="D1677" s="1" t="str">
        <f t="shared" si="23"/>
        <v/>
      </c>
    </row>
    <row r="1678" spans="1:4" x14ac:dyDescent="0.35">
      <c r="A1678" s="1">
        <v>1678</v>
      </c>
      <c r="B1678" s="1">
        <v>99854</v>
      </c>
      <c r="C1678" s="1" t="b" cm="1">
        <f t="array" ref="C1678">AND($B$142:$B$145=B1678:B1681)</f>
        <v>0</v>
      </c>
      <c r="D1678" s="1" t="str">
        <f t="shared" si="23"/>
        <v/>
      </c>
    </row>
    <row r="1679" spans="1:4" x14ac:dyDescent="0.35">
      <c r="A1679" s="1">
        <v>1679</v>
      </c>
      <c r="B1679" s="1">
        <v>99876</v>
      </c>
      <c r="C1679" s="1" t="b" cm="1">
        <f t="array" ref="C1679">AND($B$142:$B$145=B1679:B1682)</f>
        <v>0</v>
      </c>
      <c r="D1679" s="1" t="str">
        <f t="shared" ref="D1679:D1742" si="24">IF(C1679,ROW(C1679),"")</f>
        <v/>
      </c>
    </row>
    <row r="1680" spans="1:4" x14ac:dyDescent="0.35">
      <c r="A1680" s="1">
        <v>1680</v>
      </c>
      <c r="B1680" s="1">
        <v>99869</v>
      </c>
      <c r="C1680" s="1" t="b" cm="1">
        <f t="array" ref="C1680">AND($B$142:$B$145=B1680:B1683)</f>
        <v>0</v>
      </c>
      <c r="D1680" s="1" t="str">
        <f t="shared" si="24"/>
        <v/>
      </c>
    </row>
    <row r="1681" spans="1:4" x14ac:dyDescent="0.35">
      <c r="A1681" s="1">
        <v>1681</v>
      </c>
      <c r="B1681" s="1">
        <v>99859</v>
      </c>
      <c r="C1681" s="1" t="b" cm="1">
        <f t="array" ref="C1681">AND($B$142:$B$145=B1681:B1684)</f>
        <v>0</v>
      </c>
      <c r="D1681" s="1" t="str">
        <f t="shared" si="24"/>
        <v/>
      </c>
    </row>
    <row r="1682" spans="1:4" x14ac:dyDescent="0.35">
      <c r="A1682" s="1">
        <v>1682</v>
      </c>
      <c r="B1682" s="1">
        <v>99848</v>
      </c>
      <c r="C1682" s="1" t="b" cm="1">
        <f t="array" ref="C1682">AND($B$142:$B$145=B1682:B1685)</f>
        <v>1</v>
      </c>
      <c r="D1682" s="1">
        <f t="shared" si="24"/>
        <v>1682</v>
      </c>
    </row>
    <row r="1683" spans="1:4" x14ac:dyDescent="0.35">
      <c r="A1683" s="1">
        <v>1683</v>
      </c>
      <c r="B1683" s="1">
        <v>99852</v>
      </c>
      <c r="C1683" s="1" t="b" cm="1">
        <f t="array" ref="C1683">AND($B$142:$B$145=B1683:B1686)</f>
        <v>0</v>
      </c>
      <c r="D1683" s="1" t="str">
        <f t="shared" si="24"/>
        <v/>
      </c>
    </row>
    <row r="1684" spans="1:4" x14ac:dyDescent="0.35">
      <c r="A1684" s="1">
        <v>1684</v>
      </c>
      <c r="B1684" s="1">
        <v>99861</v>
      </c>
      <c r="C1684" s="1" t="b" cm="1">
        <f t="array" ref="C1684">AND($B$142:$B$145=B1684:B1687)</f>
        <v>0</v>
      </c>
      <c r="D1684" s="1" t="str">
        <f t="shared" si="24"/>
        <v/>
      </c>
    </row>
    <row r="1685" spans="1:4" x14ac:dyDescent="0.35">
      <c r="A1685" s="1">
        <v>1685</v>
      </c>
      <c r="B1685" s="1">
        <v>99859</v>
      </c>
      <c r="C1685" s="1" t="b" cm="1">
        <f t="array" ref="C1685">AND($B$142:$B$145=B1685:B1688)</f>
        <v>0</v>
      </c>
      <c r="D1685" s="1" t="str">
        <f t="shared" si="24"/>
        <v/>
      </c>
    </row>
    <row r="1686" spans="1:4" x14ac:dyDescent="0.35">
      <c r="A1686" s="1">
        <v>1686</v>
      </c>
      <c r="B1686" s="1">
        <v>99868</v>
      </c>
      <c r="C1686" s="1" t="b" cm="1">
        <f t="array" ref="C1686">AND($B$142:$B$145=B1686:B1689)</f>
        <v>0</v>
      </c>
      <c r="D1686" s="1" t="str">
        <f t="shared" si="24"/>
        <v/>
      </c>
    </row>
    <row r="1687" spans="1:4" x14ac:dyDescent="0.35">
      <c r="A1687" s="1">
        <v>1687</v>
      </c>
      <c r="B1687" s="1">
        <v>99870</v>
      </c>
      <c r="C1687" s="1" t="b" cm="1">
        <f t="array" ref="C1687">AND($B$142:$B$145=B1687:B1690)</f>
        <v>0</v>
      </c>
      <c r="D1687" s="1" t="str">
        <f t="shared" si="24"/>
        <v/>
      </c>
    </row>
    <row r="1688" spans="1:4" x14ac:dyDescent="0.35">
      <c r="A1688" s="1">
        <v>1688</v>
      </c>
      <c r="B1688" s="1">
        <v>99861</v>
      </c>
      <c r="C1688" s="1" t="b" cm="1">
        <f t="array" ref="C1688">AND($B$142:$B$145=B1688:B1691)</f>
        <v>0</v>
      </c>
      <c r="D1688" s="1" t="str">
        <f t="shared" si="24"/>
        <v/>
      </c>
    </row>
    <row r="1689" spans="1:4" x14ac:dyDescent="0.35">
      <c r="A1689" s="1">
        <v>1689</v>
      </c>
      <c r="B1689" s="1">
        <v>99853</v>
      </c>
      <c r="C1689" s="1" t="b" cm="1">
        <f t="array" ref="C1689">AND($B$142:$B$145=B1689:B1692)</f>
        <v>0</v>
      </c>
      <c r="D1689" s="1" t="str">
        <f t="shared" si="24"/>
        <v/>
      </c>
    </row>
    <row r="1690" spans="1:4" x14ac:dyDescent="0.35">
      <c r="A1690" s="1">
        <v>1690</v>
      </c>
      <c r="B1690" s="1">
        <v>99844</v>
      </c>
      <c r="C1690" s="1" t="b" cm="1">
        <f t="array" ref="C1690">AND($B$142:$B$145=B1690:B1693)</f>
        <v>0</v>
      </c>
      <c r="D1690" s="1" t="str">
        <f t="shared" si="24"/>
        <v/>
      </c>
    </row>
    <row r="1691" spans="1:4" x14ac:dyDescent="0.35">
      <c r="A1691" s="1">
        <v>1691</v>
      </c>
      <c r="B1691" s="1">
        <v>99862</v>
      </c>
      <c r="C1691" s="1" t="b" cm="1">
        <f t="array" ref="C1691">AND($B$142:$B$145=B1691:B1694)</f>
        <v>0</v>
      </c>
      <c r="D1691" s="1" t="str">
        <f t="shared" si="24"/>
        <v/>
      </c>
    </row>
    <row r="1692" spans="1:4" x14ac:dyDescent="0.35">
      <c r="A1692" s="1">
        <v>1692</v>
      </c>
      <c r="B1692" s="1">
        <v>99861</v>
      </c>
      <c r="C1692" s="1" t="b" cm="1">
        <f t="array" ref="C1692">AND($B$142:$B$145=B1692:B1695)</f>
        <v>0</v>
      </c>
      <c r="D1692" s="1" t="str">
        <f t="shared" si="24"/>
        <v/>
      </c>
    </row>
    <row r="1693" spans="1:4" x14ac:dyDescent="0.35">
      <c r="A1693" s="1">
        <v>1693</v>
      </c>
      <c r="B1693" s="1">
        <v>99873</v>
      </c>
      <c r="C1693" s="1" t="b" cm="1">
        <f t="array" ref="C1693">AND($B$142:$B$145=B1693:B1696)</f>
        <v>0</v>
      </c>
      <c r="D1693" s="1" t="str">
        <f t="shared" si="24"/>
        <v/>
      </c>
    </row>
    <row r="1694" spans="1:4" x14ac:dyDescent="0.35">
      <c r="A1694" s="1">
        <v>1694</v>
      </c>
      <c r="B1694" s="1">
        <v>99862</v>
      </c>
      <c r="C1694" s="1" t="b" cm="1">
        <f t="array" ref="C1694">AND($B$142:$B$145=B1694:B1697)</f>
        <v>0</v>
      </c>
      <c r="D1694" s="1" t="str">
        <f t="shared" si="24"/>
        <v/>
      </c>
    </row>
    <row r="1695" spans="1:4" x14ac:dyDescent="0.35">
      <c r="A1695" s="1">
        <v>1695</v>
      </c>
      <c r="B1695" s="1">
        <v>99862</v>
      </c>
      <c r="C1695" s="1" t="b" cm="1">
        <f t="array" ref="C1695">AND($B$142:$B$145=B1695:B1698)</f>
        <v>0</v>
      </c>
      <c r="D1695" s="1" t="str">
        <f t="shared" si="24"/>
        <v/>
      </c>
    </row>
    <row r="1696" spans="1:4" x14ac:dyDescent="0.35">
      <c r="A1696" s="1">
        <v>1696</v>
      </c>
      <c r="B1696" s="1">
        <v>99855</v>
      </c>
      <c r="C1696" s="1" t="b" cm="1">
        <f t="array" ref="C1696">AND($B$142:$B$145=B1696:B1699)</f>
        <v>0</v>
      </c>
      <c r="D1696" s="1" t="str">
        <f t="shared" si="24"/>
        <v/>
      </c>
    </row>
    <row r="1697" spans="1:4" x14ac:dyDescent="0.35">
      <c r="A1697" s="1">
        <v>1697</v>
      </c>
      <c r="B1697" s="1">
        <v>99849</v>
      </c>
      <c r="C1697" s="1" t="b" cm="1">
        <f t="array" ref="C1697">AND($B$142:$B$145=B1697:B1700)</f>
        <v>0</v>
      </c>
      <c r="D1697" s="1" t="str">
        <f t="shared" si="24"/>
        <v/>
      </c>
    </row>
    <row r="1698" spans="1:4" x14ac:dyDescent="0.35">
      <c r="A1698" s="1">
        <v>1698</v>
      </c>
      <c r="B1698" s="1">
        <v>99854</v>
      </c>
      <c r="C1698" s="1" t="b" cm="1">
        <f t="array" ref="C1698">AND($B$142:$B$145=B1698:B1701)</f>
        <v>0</v>
      </c>
      <c r="D1698" s="1" t="str">
        <f t="shared" si="24"/>
        <v/>
      </c>
    </row>
    <row r="1699" spans="1:4" x14ac:dyDescent="0.35">
      <c r="A1699" s="1">
        <v>1699</v>
      </c>
      <c r="B1699" s="1">
        <v>99862</v>
      </c>
      <c r="C1699" s="1" t="b" cm="1">
        <f t="array" ref="C1699">AND($B$142:$B$145=B1699:B1702)</f>
        <v>0</v>
      </c>
      <c r="D1699" s="1" t="str">
        <f t="shared" si="24"/>
        <v/>
      </c>
    </row>
    <row r="1700" spans="1:4" x14ac:dyDescent="0.35">
      <c r="A1700" s="1">
        <v>1700</v>
      </c>
      <c r="B1700" s="1">
        <v>99875</v>
      </c>
      <c r="C1700" s="1" t="b" cm="1">
        <f t="array" ref="C1700">AND($B$142:$B$145=B1700:B1703)</f>
        <v>0</v>
      </c>
      <c r="D1700" s="1" t="str">
        <f t="shared" si="24"/>
        <v/>
      </c>
    </row>
    <row r="1701" spans="1:4" x14ac:dyDescent="0.35">
      <c r="A1701" s="1">
        <v>1701</v>
      </c>
      <c r="B1701" s="1">
        <v>99867</v>
      </c>
      <c r="C1701" s="1" t="b" cm="1">
        <f t="array" ref="C1701">AND($B$142:$B$145=B1701:B1704)</f>
        <v>0</v>
      </c>
      <c r="D1701" s="1" t="str">
        <f t="shared" si="24"/>
        <v/>
      </c>
    </row>
    <row r="1702" spans="1:4" x14ac:dyDescent="0.35">
      <c r="A1702" s="1">
        <v>1702</v>
      </c>
      <c r="B1702" s="1">
        <v>99854</v>
      </c>
      <c r="C1702" s="1" t="b" cm="1">
        <f t="array" ref="C1702">AND($B$142:$B$145=B1702:B1705)</f>
        <v>0</v>
      </c>
      <c r="D1702" s="1" t="str">
        <f t="shared" si="24"/>
        <v/>
      </c>
    </row>
    <row r="1703" spans="1:4" x14ac:dyDescent="0.35">
      <c r="A1703" s="1">
        <v>1703</v>
      </c>
      <c r="B1703" s="1">
        <v>99856</v>
      </c>
      <c r="C1703" s="1" t="b" cm="1">
        <f t="array" ref="C1703">AND($B$142:$B$145=B1703:B1706)</f>
        <v>0</v>
      </c>
      <c r="D1703" s="1" t="str">
        <f t="shared" si="24"/>
        <v/>
      </c>
    </row>
    <row r="1704" spans="1:4" x14ac:dyDescent="0.35">
      <c r="A1704" s="1">
        <v>1704</v>
      </c>
      <c r="B1704" s="1">
        <v>99851</v>
      </c>
      <c r="C1704" s="1" t="b" cm="1">
        <f t="array" ref="C1704">AND($B$142:$B$145=B1704:B1707)</f>
        <v>0</v>
      </c>
      <c r="D1704" s="1" t="str">
        <f t="shared" si="24"/>
        <v/>
      </c>
    </row>
    <row r="1705" spans="1:4" x14ac:dyDescent="0.35">
      <c r="A1705" s="1">
        <v>1705</v>
      </c>
      <c r="B1705" s="1">
        <v>99859</v>
      </c>
      <c r="C1705" s="1" t="b" cm="1">
        <f t="array" ref="C1705">AND($B$142:$B$145=B1705:B1708)</f>
        <v>0</v>
      </c>
      <c r="D1705" s="1" t="str">
        <f t="shared" si="24"/>
        <v/>
      </c>
    </row>
    <row r="1706" spans="1:4" x14ac:dyDescent="0.35">
      <c r="A1706" s="1">
        <v>1706</v>
      </c>
      <c r="B1706" s="1">
        <v>99854</v>
      </c>
      <c r="C1706" s="1" t="b" cm="1">
        <f t="array" ref="C1706">AND($B$142:$B$145=B1706:B1709)</f>
        <v>0</v>
      </c>
      <c r="D1706" s="1" t="str">
        <f t="shared" si="24"/>
        <v/>
      </c>
    </row>
    <row r="1707" spans="1:4" x14ac:dyDescent="0.35">
      <c r="A1707" s="1">
        <v>1707</v>
      </c>
      <c r="B1707" s="1">
        <v>99876</v>
      </c>
      <c r="C1707" s="1" t="b" cm="1">
        <f t="array" ref="C1707">AND($B$142:$B$145=B1707:B1710)</f>
        <v>0</v>
      </c>
      <c r="D1707" s="1" t="str">
        <f t="shared" si="24"/>
        <v/>
      </c>
    </row>
    <row r="1708" spans="1:4" x14ac:dyDescent="0.35">
      <c r="A1708" s="1">
        <v>1708</v>
      </c>
      <c r="B1708" s="1">
        <v>99869</v>
      </c>
      <c r="C1708" s="1" t="b" cm="1">
        <f t="array" ref="C1708">AND($B$142:$B$145=B1708:B1711)</f>
        <v>0</v>
      </c>
      <c r="D1708" s="1" t="str">
        <f t="shared" si="24"/>
        <v/>
      </c>
    </row>
    <row r="1709" spans="1:4" x14ac:dyDescent="0.35">
      <c r="A1709" s="1">
        <v>1709</v>
      </c>
      <c r="B1709" s="1">
        <v>99859</v>
      </c>
      <c r="C1709" s="1" t="b" cm="1">
        <f t="array" ref="C1709">AND($B$142:$B$145=B1709:B1712)</f>
        <v>0</v>
      </c>
      <c r="D1709" s="1" t="str">
        <f t="shared" si="24"/>
        <v/>
      </c>
    </row>
    <row r="1710" spans="1:4" x14ac:dyDescent="0.35">
      <c r="A1710" s="1">
        <v>1710</v>
      </c>
      <c r="B1710" s="1">
        <v>99848</v>
      </c>
      <c r="C1710" s="1" t="b" cm="1">
        <f t="array" ref="C1710">AND($B$142:$B$145=B1710:B1713)</f>
        <v>1</v>
      </c>
      <c r="D1710" s="1">
        <f t="shared" si="24"/>
        <v>1710</v>
      </c>
    </row>
    <row r="1711" spans="1:4" x14ac:dyDescent="0.35">
      <c r="A1711" s="1">
        <v>1711</v>
      </c>
      <c r="B1711" s="1">
        <v>99852</v>
      </c>
      <c r="C1711" s="1" t="b" cm="1">
        <f t="array" ref="C1711">AND($B$142:$B$145=B1711:B1714)</f>
        <v>0</v>
      </c>
      <c r="D1711" s="1" t="str">
        <f t="shared" si="24"/>
        <v/>
      </c>
    </row>
    <row r="1712" spans="1:4" x14ac:dyDescent="0.35">
      <c r="A1712" s="1">
        <v>1712</v>
      </c>
      <c r="B1712" s="1">
        <v>99861</v>
      </c>
      <c r="C1712" s="1" t="b" cm="1">
        <f t="array" ref="C1712">AND($B$142:$B$145=B1712:B1715)</f>
        <v>0</v>
      </c>
      <c r="D1712" s="1" t="str">
        <f t="shared" si="24"/>
        <v/>
      </c>
    </row>
    <row r="1713" spans="1:4" x14ac:dyDescent="0.35">
      <c r="A1713" s="1">
        <v>1713</v>
      </c>
      <c r="B1713" s="1">
        <v>99859</v>
      </c>
      <c r="C1713" s="1" t="b" cm="1">
        <f t="array" ref="C1713">AND($B$142:$B$145=B1713:B1716)</f>
        <v>0</v>
      </c>
      <c r="D1713" s="1" t="str">
        <f t="shared" si="24"/>
        <v/>
      </c>
    </row>
    <row r="1714" spans="1:4" x14ac:dyDescent="0.35">
      <c r="A1714" s="1">
        <v>1714</v>
      </c>
      <c r="B1714" s="1">
        <v>99868</v>
      </c>
      <c r="C1714" s="1" t="b" cm="1">
        <f t="array" ref="C1714">AND($B$142:$B$145=B1714:B1717)</f>
        <v>0</v>
      </c>
      <c r="D1714" s="1" t="str">
        <f t="shared" si="24"/>
        <v/>
      </c>
    </row>
    <row r="1715" spans="1:4" x14ac:dyDescent="0.35">
      <c r="A1715" s="1">
        <v>1715</v>
      </c>
      <c r="B1715" s="1">
        <v>99870</v>
      </c>
      <c r="C1715" s="1" t="b" cm="1">
        <f t="array" ref="C1715">AND($B$142:$B$145=B1715:B1718)</f>
        <v>0</v>
      </c>
      <c r="D1715" s="1" t="str">
        <f t="shared" si="24"/>
        <v/>
      </c>
    </row>
    <row r="1716" spans="1:4" x14ac:dyDescent="0.35">
      <c r="A1716" s="1">
        <v>1716</v>
      </c>
      <c r="B1716" s="1">
        <v>99861</v>
      </c>
      <c r="C1716" s="1" t="b" cm="1">
        <f t="array" ref="C1716">AND($B$142:$B$145=B1716:B1719)</f>
        <v>0</v>
      </c>
      <c r="D1716" s="1" t="str">
        <f t="shared" si="24"/>
        <v/>
      </c>
    </row>
    <row r="1717" spans="1:4" x14ac:dyDescent="0.35">
      <c r="A1717" s="1">
        <v>1717</v>
      </c>
      <c r="B1717" s="1">
        <v>99853</v>
      </c>
      <c r="C1717" s="1" t="b" cm="1">
        <f t="array" ref="C1717">AND($B$142:$B$145=B1717:B1720)</f>
        <v>0</v>
      </c>
      <c r="D1717" s="1" t="str">
        <f t="shared" si="24"/>
        <v/>
      </c>
    </row>
    <row r="1718" spans="1:4" x14ac:dyDescent="0.35">
      <c r="A1718" s="1">
        <v>1718</v>
      </c>
      <c r="B1718" s="1">
        <v>99844</v>
      </c>
      <c r="C1718" s="1" t="b" cm="1">
        <f t="array" ref="C1718">AND($B$142:$B$145=B1718:B1721)</f>
        <v>0</v>
      </c>
      <c r="D1718" s="1" t="str">
        <f t="shared" si="24"/>
        <v/>
      </c>
    </row>
    <row r="1719" spans="1:4" x14ac:dyDescent="0.35">
      <c r="A1719" s="1">
        <v>1719</v>
      </c>
      <c r="B1719" s="1">
        <v>99862</v>
      </c>
      <c r="C1719" s="1" t="b" cm="1">
        <f t="array" ref="C1719">AND($B$142:$B$145=B1719:B1722)</f>
        <v>0</v>
      </c>
      <c r="D1719" s="1" t="str">
        <f t="shared" si="24"/>
        <v/>
      </c>
    </row>
    <row r="1720" spans="1:4" x14ac:dyDescent="0.35">
      <c r="A1720" s="1">
        <v>1720</v>
      </c>
      <c r="B1720" s="1">
        <v>99861</v>
      </c>
      <c r="C1720" s="1" t="b" cm="1">
        <f t="array" ref="C1720">AND($B$142:$B$145=B1720:B1723)</f>
        <v>0</v>
      </c>
      <c r="D1720" s="1" t="str">
        <f t="shared" si="24"/>
        <v/>
      </c>
    </row>
    <row r="1721" spans="1:4" x14ac:dyDescent="0.35">
      <c r="A1721" s="1">
        <v>1721</v>
      </c>
      <c r="B1721" s="1">
        <v>99873</v>
      </c>
      <c r="C1721" s="1" t="b" cm="1">
        <f t="array" ref="C1721">AND($B$142:$B$145=B1721:B1724)</f>
        <v>0</v>
      </c>
      <c r="D1721" s="1" t="str">
        <f t="shared" si="24"/>
        <v/>
      </c>
    </row>
    <row r="1722" spans="1:4" x14ac:dyDescent="0.35">
      <c r="A1722" s="1">
        <v>1722</v>
      </c>
      <c r="B1722" s="1">
        <v>99862</v>
      </c>
      <c r="C1722" s="1" t="b" cm="1">
        <f t="array" ref="C1722">AND($B$142:$B$145=B1722:B1725)</f>
        <v>0</v>
      </c>
      <c r="D1722" s="1" t="str">
        <f t="shared" si="24"/>
        <v/>
      </c>
    </row>
    <row r="1723" spans="1:4" x14ac:dyDescent="0.35">
      <c r="A1723" s="1">
        <v>1723</v>
      </c>
      <c r="B1723" s="1">
        <v>99862</v>
      </c>
      <c r="C1723" s="1" t="b" cm="1">
        <f t="array" ref="C1723">AND($B$142:$B$145=B1723:B1726)</f>
        <v>0</v>
      </c>
      <c r="D1723" s="1" t="str">
        <f t="shared" si="24"/>
        <v/>
      </c>
    </row>
    <row r="1724" spans="1:4" x14ac:dyDescent="0.35">
      <c r="A1724" s="1">
        <v>1724</v>
      </c>
      <c r="B1724" s="1">
        <v>99855</v>
      </c>
      <c r="C1724" s="1" t="b" cm="1">
        <f t="array" ref="C1724">AND($B$142:$B$145=B1724:B1727)</f>
        <v>0</v>
      </c>
      <c r="D1724" s="1" t="str">
        <f t="shared" si="24"/>
        <v/>
      </c>
    </row>
    <row r="1725" spans="1:4" x14ac:dyDescent="0.35">
      <c r="A1725" s="1">
        <v>1725</v>
      </c>
      <c r="B1725" s="1">
        <v>99849</v>
      </c>
      <c r="C1725" s="1" t="b" cm="1">
        <f t="array" ref="C1725">AND($B$142:$B$145=B1725:B1728)</f>
        <v>0</v>
      </c>
      <c r="D1725" s="1" t="str">
        <f t="shared" si="24"/>
        <v/>
      </c>
    </row>
    <row r="1726" spans="1:4" x14ac:dyDescent="0.35">
      <c r="A1726" s="1">
        <v>1726</v>
      </c>
      <c r="B1726" s="1">
        <v>99854</v>
      </c>
      <c r="C1726" s="1" t="b" cm="1">
        <f t="array" ref="C1726">AND($B$142:$B$145=B1726:B1729)</f>
        <v>0</v>
      </c>
      <c r="D1726" s="1" t="str">
        <f t="shared" si="24"/>
        <v/>
      </c>
    </row>
    <row r="1727" spans="1:4" x14ac:dyDescent="0.35">
      <c r="A1727" s="1">
        <v>1727</v>
      </c>
      <c r="B1727" s="1">
        <v>99862</v>
      </c>
      <c r="C1727" s="1" t="b" cm="1">
        <f t="array" ref="C1727">AND($B$142:$B$145=B1727:B1730)</f>
        <v>0</v>
      </c>
      <c r="D1727" s="1" t="str">
        <f t="shared" si="24"/>
        <v/>
      </c>
    </row>
    <row r="1728" spans="1:4" x14ac:dyDescent="0.35">
      <c r="A1728" s="1">
        <v>1728</v>
      </c>
      <c r="B1728" s="1">
        <v>99875</v>
      </c>
      <c r="C1728" s="1" t="b" cm="1">
        <f t="array" ref="C1728">AND($B$142:$B$145=B1728:B1731)</f>
        <v>0</v>
      </c>
      <c r="D1728" s="1" t="str">
        <f t="shared" si="24"/>
        <v/>
      </c>
    </row>
    <row r="1729" spans="1:4" x14ac:dyDescent="0.35">
      <c r="A1729" s="1">
        <v>1729</v>
      </c>
      <c r="B1729" s="1">
        <v>99867</v>
      </c>
      <c r="C1729" s="1" t="b" cm="1">
        <f t="array" ref="C1729">AND($B$142:$B$145=B1729:B1732)</f>
        <v>0</v>
      </c>
      <c r="D1729" s="1" t="str">
        <f t="shared" si="24"/>
        <v/>
      </c>
    </row>
    <row r="1730" spans="1:4" x14ac:dyDescent="0.35">
      <c r="A1730" s="1">
        <v>1730</v>
      </c>
      <c r="B1730" s="1">
        <v>99854</v>
      </c>
      <c r="C1730" s="1" t="b" cm="1">
        <f t="array" ref="C1730">AND($B$142:$B$145=B1730:B1733)</f>
        <v>0</v>
      </c>
      <c r="D1730" s="1" t="str">
        <f t="shared" si="24"/>
        <v/>
      </c>
    </row>
    <row r="1731" spans="1:4" x14ac:dyDescent="0.35">
      <c r="A1731" s="1">
        <v>1731</v>
      </c>
      <c r="B1731" s="1">
        <v>99856</v>
      </c>
      <c r="C1731" s="1" t="b" cm="1">
        <f t="array" ref="C1731">AND($B$142:$B$145=B1731:B1734)</f>
        <v>0</v>
      </c>
      <c r="D1731" s="1" t="str">
        <f t="shared" si="24"/>
        <v/>
      </c>
    </row>
    <row r="1732" spans="1:4" x14ac:dyDescent="0.35">
      <c r="A1732" s="1">
        <v>1732</v>
      </c>
      <c r="B1732" s="1">
        <v>99851</v>
      </c>
      <c r="C1732" s="1" t="b" cm="1">
        <f t="array" ref="C1732">AND($B$142:$B$145=B1732:B1735)</f>
        <v>0</v>
      </c>
      <c r="D1732" s="1" t="str">
        <f t="shared" si="24"/>
        <v/>
      </c>
    </row>
    <row r="1733" spans="1:4" x14ac:dyDescent="0.35">
      <c r="A1733" s="1">
        <v>1733</v>
      </c>
      <c r="B1733" s="1">
        <v>99859</v>
      </c>
      <c r="C1733" s="1" t="b" cm="1">
        <f t="array" ref="C1733">AND($B$142:$B$145=B1733:B1736)</f>
        <v>0</v>
      </c>
      <c r="D1733" s="1" t="str">
        <f t="shared" si="24"/>
        <v/>
      </c>
    </row>
    <row r="1734" spans="1:4" x14ac:dyDescent="0.35">
      <c r="A1734" s="1">
        <v>1734</v>
      </c>
      <c r="B1734" s="1">
        <v>99854</v>
      </c>
      <c r="C1734" s="1" t="b" cm="1">
        <f t="array" ref="C1734">AND($B$142:$B$145=B1734:B1737)</f>
        <v>0</v>
      </c>
      <c r="D1734" s="1" t="str">
        <f t="shared" si="24"/>
        <v/>
      </c>
    </row>
    <row r="1735" spans="1:4" x14ac:dyDescent="0.35">
      <c r="A1735" s="1">
        <v>1735</v>
      </c>
      <c r="B1735" s="1">
        <v>99876</v>
      </c>
      <c r="C1735" s="1" t="b" cm="1">
        <f t="array" ref="C1735">AND($B$142:$B$145=B1735:B1738)</f>
        <v>0</v>
      </c>
      <c r="D1735" s="1" t="str">
        <f t="shared" si="24"/>
        <v/>
      </c>
    </row>
    <row r="1736" spans="1:4" x14ac:dyDescent="0.35">
      <c r="A1736" s="1">
        <v>1736</v>
      </c>
      <c r="B1736" s="1">
        <v>99869</v>
      </c>
      <c r="C1736" s="1" t="b" cm="1">
        <f t="array" ref="C1736">AND($B$142:$B$145=B1736:B1739)</f>
        <v>0</v>
      </c>
      <c r="D1736" s="1" t="str">
        <f t="shared" si="24"/>
        <v/>
      </c>
    </row>
    <row r="1737" spans="1:4" x14ac:dyDescent="0.35">
      <c r="A1737" s="1">
        <v>1737</v>
      </c>
      <c r="B1737" s="1">
        <v>99859</v>
      </c>
      <c r="C1737" s="1" t="b" cm="1">
        <f t="array" ref="C1737">AND($B$142:$B$145=B1737:B1740)</f>
        <v>0</v>
      </c>
      <c r="D1737" s="1" t="str">
        <f t="shared" si="24"/>
        <v/>
      </c>
    </row>
    <row r="1738" spans="1:4" x14ac:dyDescent="0.35">
      <c r="A1738" s="1">
        <v>1738</v>
      </c>
      <c r="B1738" s="1">
        <v>99848</v>
      </c>
      <c r="C1738" s="1" t="b" cm="1">
        <f t="array" ref="C1738">AND($B$142:$B$145=B1738:B1741)</f>
        <v>1</v>
      </c>
      <c r="D1738" s="1">
        <f t="shared" si="24"/>
        <v>1738</v>
      </c>
    </row>
    <row r="1739" spans="1:4" x14ac:dyDescent="0.35">
      <c r="A1739" s="1">
        <v>1739</v>
      </c>
      <c r="B1739" s="1">
        <v>99852</v>
      </c>
      <c r="C1739" s="1" t="b" cm="1">
        <f t="array" ref="C1739">AND($B$142:$B$145=B1739:B1742)</f>
        <v>0</v>
      </c>
      <c r="D1739" s="1" t="str">
        <f t="shared" si="24"/>
        <v/>
      </c>
    </row>
    <row r="1740" spans="1:4" x14ac:dyDescent="0.35">
      <c r="A1740" s="1">
        <v>1740</v>
      </c>
      <c r="B1740" s="1">
        <v>99861</v>
      </c>
      <c r="C1740" s="1" t="b" cm="1">
        <f t="array" ref="C1740">AND($B$142:$B$145=B1740:B1743)</f>
        <v>0</v>
      </c>
      <c r="D1740" s="1" t="str">
        <f t="shared" si="24"/>
        <v/>
      </c>
    </row>
    <row r="1741" spans="1:4" x14ac:dyDescent="0.35">
      <c r="A1741" s="1">
        <v>1741</v>
      </c>
      <c r="B1741" s="1">
        <v>99859</v>
      </c>
      <c r="C1741" s="1" t="b" cm="1">
        <f t="array" ref="C1741">AND($B$142:$B$145=B1741:B1744)</f>
        <v>0</v>
      </c>
      <c r="D1741" s="1" t="str">
        <f t="shared" si="24"/>
        <v/>
      </c>
    </row>
    <row r="1742" spans="1:4" x14ac:dyDescent="0.35">
      <c r="A1742" s="1">
        <v>1742</v>
      </c>
      <c r="B1742" s="1">
        <v>99868</v>
      </c>
      <c r="C1742" s="1" t="b" cm="1">
        <f t="array" ref="C1742">AND($B$142:$B$145=B1742:B1745)</f>
        <v>0</v>
      </c>
      <c r="D1742" s="1" t="str">
        <f t="shared" si="24"/>
        <v/>
      </c>
    </row>
    <row r="1743" spans="1:4" x14ac:dyDescent="0.35">
      <c r="A1743" s="1">
        <v>1743</v>
      </c>
      <c r="B1743" s="1">
        <v>99870</v>
      </c>
      <c r="C1743" s="1" t="b" cm="1">
        <f t="array" ref="C1743">AND($B$142:$B$145=B1743:B1746)</f>
        <v>0</v>
      </c>
      <c r="D1743" s="1" t="str">
        <f t="shared" ref="D1743:D1806" si="25">IF(C1743,ROW(C1743),"")</f>
        <v/>
      </c>
    </row>
    <row r="1744" spans="1:4" x14ac:dyDescent="0.35">
      <c r="A1744" s="1">
        <v>1744</v>
      </c>
      <c r="B1744" s="1">
        <v>99861</v>
      </c>
      <c r="C1744" s="1" t="b" cm="1">
        <f t="array" ref="C1744">AND($B$142:$B$145=B1744:B1747)</f>
        <v>0</v>
      </c>
      <c r="D1744" s="1" t="str">
        <f t="shared" si="25"/>
        <v/>
      </c>
    </row>
    <row r="1745" spans="1:4" x14ac:dyDescent="0.35">
      <c r="A1745" s="1">
        <v>1745</v>
      </c>
      <c r="B1745" s="1">
        <v>99853</v>
      </c>
      <c r="C1745" s="1" t="b" cm="1">
        <f t="array" ref="C1745">AND($B$142:$B$145=B1745:B1748)</f>
        <v>0</v>
      </c>
      <c r="D1745" s="1" t="str">
        <f t="shared" si="25"/>
        <v/>
      </c>
    </row>
    <row r="1746" spans="1:4" x14ac:dyDescent="0.35">
      <c r="A1746" s="1">
        <v>1746</v>
      </c>
      <c r="B1746" s="1">
        <v>99844</v>
      </c>
      <c r="C1746" s="1" t="b" cm="1">
        <f t="array" ref="C1746">AND($B$142:$B$145=B1746:B1749)</f>
        <v>0</v>
      </c>
      <c r="D1746" s="1" t="str">
        <f t="shared" si="25"/>
        <v/>
      </c>
    </row>
    <row r="1747" spans="1:4" x14ac:dyDescent="0.35">
      <c r="A1747" s="1">
        <v>1747</v>
      </c>
      <c r="B1747" s="1">
        <v>99862</v>
      </c>
      <c r="C1747" s="1" t="b" cm="1">
        <f t="array" ref="C1747">AND($B$142:$B$145=B1747:B1750)</f>
        <v>0</v>
      </c>
      <c r="D1747" s="1" t="str">
        <f t="shared" si="25"/>
        <v/>
      </c>
    </row>
    <row r="1748" spans="1:4" x14ac:dyDescent="0.35">
      <c r="A1748" s="1">
        <v>1748</v>
      </c>
      <c r="B1748" s="1">
        <v>99861</v>
      </c>
      <c r="C1748" s="1" t="b" cm="1">
        <f t="array" ref="C1748">AND($B$142:$B$145=B1748:B1751)</f>
        <v>0</v>
      </c>
      <c r="D1748" s="1" t="str">
        <f t="shared" si="25"/>
        <v/>
      </c>
    </row>
    <row r="1749" spans="1:4" x14ac:dyDescent="0.35">
      <c r="A1749" s="1">
        <v>1749</v>
      </c>
      <c r="B1749" s="1">
        <v>99873</v>
      </c>
      <c r="C1749" s="1" t="b" cm="1">
        <f t="array" ref="C1749">AND($B$142:$B$145=B1749:B1752)</f>
        <v>0</v>
      </c>
      <c r="D1749" s="1" t="str">
        <f t="shared" si="25"/>
        <v/>
      </c>
    </row>
    <row r="1750" spans="1:4" x14ac:dyDescent="0.35">
      <c r="A1750" s="1">
        <v>1750</v>
      </c>
      <c r="B1750" s="1">
        <v>99862</v>
      </c>
      <c r="C1750" s="1" t="b" cm="1">
        <f t="array" ref="C1750">AND($B$142:$B$145=B1750:B1753)</f>
        <v>0</v>
      </c>
      <c r="D1750" s="1" t="str">
        <f t="shared" si="25"/>
        <v/>
      </c>
    </row>
    <row r="1751" spans="1:4" x14ac:dyDescent="0.35">
      <c r="A1751" s="1">
        <v>1751</v>
      </c>
      <c r="B1751" s="1">
        <v>99862</v>
      </c>
      <c r="C1751" s="1" t="b" cm="1">
        <f t="array" ref="C1751">AND($B$142:$B$145=B1751:B1754)</f>
        <v>0</v>
      </c>
      <c r="D1751" s="1" t="str">
        <f t="shared" si="25"/>
        <v/>
      </c>
    </row>
    <row r="1752" spans="1:4" x14ac:dyDescent="0.35">
      <c r="A1752" s="1">
        <v>1752</v>
      </c>
      <c r="B1752" s="1">
        <v>99855</v>
      </c>
      <c r="C1752" s="1" t="b" cm="1">
        <f t="array" ref="C1752">AND($B$142:$B$145=B1752:B1755)</f>
        <v>0</v>
      </c>
      <c r="D1752" s="1" t="str">
        <f t="shared" si="25"/>
        <v/>
      </c>
    </row>
    <row r="1753" spans="1:4" x14ac:dyDescent="0.35">
      <c r="A1753" s="1">
        <v>1753</v>
      </c>
      <c r="B1753" s="1">
        <v>99849</v>
      </c>
      <c r="C1753" s="1" t="b" cm="1">
        <f t="array" ref="C1753">AND($B$142:$B$145=B1753:B1756)</f>
        <v>0</v>
      </c>
      <c r="D1753" s="1" t="str">
        <f t="shared" si="25"/>
        <v/>
      </c>
    </row>
    <row r="1754" spans="1:4" x14ac:dyDescent="0.35">
      <c r="A1754" s="1">
        <v>1754</v>
      </c>
      <c r="B1754" s="1">
        <v>99854</v>
      </c>
      <c r="C1754" s="1" t="b" cm="1">
        <f t="array" ref="C1754">AND($B$142:$B$145=B1754:B1757)</f>
        <v>0</v>
      </c>
      <c r="D1754" s="1" t="str">
        <f t="shared" si="25"/>
        <v/>
      </c>
    </row>
    <row r="1755" spans="1:4" x14ac:dyDescent="0.35">
      <c r="A1755" s="1">
        <v>1755</v>
      </c>
      <c r="B1755" s="1">
        <v>99862</v>
      </c>
      <c r="C1755" s="1" t="b" cm="1">
        <f t="array" ref="C1755">AND($B$142:$B$145=B1755:B1758)</f>
        <v>0</v>
      </c>
      <c r="D1755" s="1" t="str">
        <f t="shared" si="25"/>
        <v/>
      </c>
    </row>
    <row r="1756" spans="1:4" x14ac:dyDescent="0.35">
      <c r="A1756" s="1">
        <v>1756</v>
      </c>
      <c r="B1756" s="1">
        <v>99875</v>
      </c>
      <c r="C1756" s="1" t="b" cm="1">
        <f t="array" ref="C1756">AND($B$142:$B$145=B1756:B1759)</f>
        <v>0</v>
      </c>
      <c r="D1756" s="1" t="str">
        <f t="shared" si="25"/>
        <v/>
      </c>
    </row>
    <row r="1757" spans="1:4" x14ac:dyDescent="0.35">
      <c r="A1757" s="1">
        <v>1757</v>
      </c>
      <c r="B1757" s="1">
        <v>99867</v>
      </c>
      <c r="C1757" s="1" t="b" cm="1">
        <f t="array" ref="C1757">AND($B$142:$B$145=B1757:B1760)</f>
        <v>0</v>
      </c>
      <c r="D1757" s="1" t="str">
        <f t="shared" si="25"/>
        <v/>
      </c>
    </row>
    <row r="1758" spans="1:4" x14ac:dyDescent="0.35">
      <c r="A1758" s="1">
        <v>1758</v>
      </c>
      <c r="B1758" s="1">
        <v>99854</v>
      </c>
      <c r="C1758" s="1" t="b" cm="1">
        <f t="array" ref="C1758">AND($B$142:$B$145=B1758:B1761)</f>
        <v>0</v>
      </c>
      <c r="D1758" s="1" t="str">
        <f t="shared" si="25"/>
        <v/>
      </c>
    </row>
    <row r="1759" spans="1:4" x14ac:dyDescent="0.35">
      <c r="A1759" s="1">
        <v>1759</v>
      </c>
      <c r="B1759" s="1">
        <v>99856</v>
      </c>
      <c r="C1759" s="1" t="b" cm="1">
        <f t="array" ref="C1759">AND($B$142:$B$145=B1759:B1762)</f>
        <v>0</v>
      </c>
      <c r="D1759" s="1" t="str">
        <f t="shared" si="25"/>
        <v/>
      </c>
    </row>
    <row r="1760" spans="1:4" x14ac:dyDescent="0.35">
      <c r="A1760" s="1">
        <v>1760</v>
      </c>
      <c r="B1760" s="1">
        <v>99851</v>
      </c>
      <c r="C1760" s="1" t="b" cm="1">
        <f t="array" ref="C1760">AND($B$142:$B$145=B1760:B1763)</f>
        <v>0</v>
      </c>
      <c r="D1760" s="1" t="str">
        <f t="shared" si="25"/>
        <v/>
      </c>
    </row>
    <row r="1761" spans="1:4" x14ac:dyDescent="0.35">
      <c r="A1761" s="1">
        <v>1761</v>
      </c>
      <c r="B1761" s="1">
        <v>99859</v>
      </c>
      <c r="C1761" s="1" t="b" cm="1">
        <f t="array" ref="C1761">AND($B$142:$B$145=B1761:B1764)</f>
        <v>0</v>
      </c>
      <c r="D1761" s="1" t="str">
        <f t="shared" si="25"/>
        <v/>
      </c>
    </row>
    <row r="1762" spans="1:4" x14ac:dyDescent="0.35">
      <c r="A1762" s="1">
        <v>1762</v>
      </c>
      <c r="B1762" s="1">
        <v>99854</v>
      </c>
      <c r="C1762" s="1" t="b" cm="1">
        <f t="array" ref="C1762">AND($B$142:$B$145=B1762:B1765)</f>
        <v>0</v>
      </c>
      <c r="D1762" s="1" t="str">
        <f t="shared" si="25"/>
        <v/>
      </c>
    </row>
    <row r="1763" spans="1:4" x14ac:dyDescent="0.35">
      <c r="A1763" s="1">
        <v>1763</v>
      </c>
      <c r="B1763" s="1">
        <v>99876</v>
      </c>
      <c r="C1763" s="1" t="b" cm="1">
        <f t="array" ref="C1763">AND($B$142:$B$145=B1763:B1766)</f>
        <v>0</v>
      </c>
      <c r="D1763" s="1" t="str">
        <f t="shared" si="25"/>
        <v/>
      </c>
    </row>
    <row r="1764" spans="1:4" x14ac:dyDescent="0.35">
      <c r="A1764" s="1">
        <v>1764</v>
      </c>
      <c r="B1764" s="1">
        <v>99869</v>
      </c>
      <c r="C1764" s="1" t="b" cm="1">
        <f t="array" ref="C1764">AND($B$142:$B$145=B1764:B1767)</f>
        <v>0</v>
      </c>
      <c r="D1764" s="1" t="str">
        <f t="shared" si="25"/>
        <v/>
      </c>
    </row>
    <row r="1765" spans="1:4" x14ac:dyDescent="0.35">
      <c r="A1765" s="1">
        <v>1765</v>
      </c>
      <c r="B1765" s="1">
        <v>99859</v>
      </c>
      <c r="C1765" s="1" t="b" cm="1">
        <f t="array" ref="C1765">AND($B$142:$B$145=B1765:B1768)</f>
        <v>0</v>
      </c>
      <c r="D1765" s="1" t="str">
        <f t="shared" si="25"/>
        <v/>
      </c>
    </row>
    <row r="1766" spans="1:4" x14ac:dyDescent="0.35">
      <c r="A1766" s="1">
        <v>1766</v>
      </c>
      <c r="B1766" s="1">
        <v>99848</v>
      </c>
      <c r="C1766" s="1" t="b" cm="1">
        <f t="array" ref="C1766">AND($B$142:$B$145=B1766:B1769)</f>
        <v>1</v>
      </c>
      <c r="D1766" s="1">
        <f t="shared" si="25"/>
        <v>1766</v>
      </c>
    </row>
    <row r="1767" spans="1:4" x14ac:dyDescent="0.35">
      <c r="A1767" s="1">
        <v>1767</v>
      </c>
      <c r="B1767" s="1">
        <v>99852</v>
      </c>
      <c r="C1767" s="1" t="b" cm="1">
        <f t="array" ref="C1767">AND($B$142:$B$145=B1767:B1770)</f>
        <v>0</v>
      </c>
      <c r="D1767" s="1" t="str">
        <f t="shared" si="25"/>
        <v/>
      </c>
    </row>
    <row r="1768" spans="1:4" x14ac:dyDescent="0.35">
      <c r="A1768" s="1">
        <v>1768</v>
      </c>
      <c r="B1768" s="1">
        <v>99861</v>
      </c>
      <c r="C1768" s="1" t="b" cm="1">
        <f t="array" ref="C1768">AND($B$142:$B$145=B1768:B1771)</f>
        <v>0</v>
      </c>
      <c r="D1768" s="1" t="str">
        <f t="shared" si="25"/>
        <v/>
      </c>
    </row>
    <row r="1769" spans="1:4" x14ac:dyDescent="0.35">
      <c r="A1769" s="1">
        <v>1769</v>
      </c>
      <c r="B1769" s="1">
        <v>99859</v>
      </c>
      <c r="C1769" s="1" t="b" cm="1">
        <f t="array" ref="C1769">AND($B$142:$B$145=B1769:B1772)</f>
        <v>0</v>
      </c>
      <c r="D1769" s="1" t="str">
        <f t="shared" si="25"/>
        <v/>
      </c>
    </row>
    <row r="1770" spans="1:4" x14ac:dyDescent="0.35">
      <c r="A1770" s="1">
        <v>1770</v>
      </c>
      <c r="B1770" s="1">
        <v>99868</v>
      </c>
      <c r="C1770" s="1" t="b" cm="1">
        <f t="array" ref="C1770">AND($B$142:$B$145=B1770:B1773)</f>
        <v>0</v>
      </c>
      <c r="D1770" s="1" t="str">
        <f t="shared" si="25"/>
        <v/>
      </c>
    </row>
    <row r="1771" spans="1:4" x14ac:dyDescent="0.35">
      <c r="A1771" s="1">
        <v>1771</v>
      </c>
      <c r="B1771" s="1">
        <v>99870</v>
      </c>
      <c r="C1771" s="1" t="b" cm="1">
        <f t="array" ref="C1771">AND($B$142:$B$145=B1771:B1774)</f>
        <v>0</v>
      </c>
      <c r="D1771" s="1" t="str">
        <f t="shared" si="25"/>
        <v/>
      </c>
    </row>
    <row r="1772" spans="1:4" x14ac:dyDescent="0.35">
      <c r="A1772" s="1">
        <v>1772</v>
      </c>
      <c r="B1772" s="1">
        <v>99861</v>
      </c>
      <c r="C1772" s="1" t="b" cm="1">
        <f t="array" ref="C1772">AND($B$142:$B$145=B1772:B1775)</f>
        <v>0</v>
      </c>
      <c r="D1772" s="1" t="str">
        <f t="shared" si="25"/>
        <v/>
      </c>
    </row>
    <row r="1773" spans="1:4" x14ac:dyDescent="0.35">
      <c r="A1773" s="1">
        <v>1773</v>
      </c>
      <c r="B1773" s="1">
        <v>99853</v>
      </c>
      <c r="C1773" s="1" t="b" cm="1">
        <f t="array" ref="C1773">AND($B$142:$B$145=B1773:B1776)</f>
        <v>0</v>
      </c>
      <c r="D1773" s="1" t="str">
        <f t="shared" si="25"/>
        <v/>
      </c>
    </row>
    <row r="1774" spans="1:4" x14ac:dyDescent="0.35">
      <c r="A1774" s="1">
        <v>1774</v>
      </c>
      <c r="B1774" s="1">
        <v>99844</v>
      </c>
      <c r="C1774" s="1" t="b" cm="1">
        <f t="array" ref="C1774">AND($B$142:$B$145=B1774:B1777)</f>
        <v>0</v>
      </c>
      <c r="D1774" s="1" t="str">
        <f t="shared" si="25"/>
        <v/>
      </c>
    </row>
    <row r="1775" spans="1:4" x14ac:dyDescent="0.35">
      <c r="A1775" s="1">
        <v>1775</v>
      </c>
      <c r="B1775" s="1">
        <v>99862</v>
      </c>
      <c r="C1775" s="1" t="b" cm="1">
        <f t="array" ref="C1775">AND($B$142:$B$145=B1775:B1778)</f>
        <v>0</v>
      </c>
      <c r="D1775" s="1" t="str">
        <f t="shared" si="25"/>
        <v/>
      </c>
    </row>
    <row r="1776" spans="1:4" x14ac:dyDescent="0.35">
      <c r="A1776" s="1">
        <v>1776</v>
      </c>
      <c r="B1776" s="1">
        <v>99861</v>
      </c>
      <c r="C1776" s="1" t="b" cm="1">
        <f t="array" ref="C1776">AND($B$142:$B$145=B1776:B1779)</f>
        <v>0</v>
      </c>
      <c r="D1776" s="1" t="str">
        <f t="shared" si="25"/>
        <v/>
      </c>
    </row>
    <row r="1777" spans="1:4" x14ac:dyDescent="0.35">
      <c r="A1777" s="1">
        <v>1777</v>
      </c>
      <c r="B1777" s="1">
        <v>99873</v>
      </c>
      <c r="C1777" s="1" t="b" cm="1">
        <f t="array" ref="C1777">AND($B$142:$B$145=B1777:B1780)</f>
        <v>0</v>
      </c>
      <c r="D1777" s="1" t="str">
        <f t="shared" si="25"/>
        <v/>
      </c>
    </row>
    <row r="1778" spans="1:4" x14ac:dyDescent="0.35">
      <c r="A1778" s="1">
        <v>1778</v>
      </c>
      <c r="B1778" s="1">
        <v>99862</v>
      </c>
      <c r="C1778" s="1" t="b" cm="1">
        <f t="array" ref="C1778">AND($B$142:$B$145=B1778:B1781)</f>
        <v>0</v>
      </c>
      <c r="D1778" s="1" t="str">
        <f t="shared" si="25"/>
        <v/>
      </c>
    </row>
    <row r="1779" spans="1:4" x14ac:dyDescent="0.35">
      <c r="A1779" s="1">
        <v>1779</v>
      </c>
      <c r="B1779" s="1">
        <v>99862</v>
      </c>
      <c r="C1779" s="1" t="b" cm="1">
        <f t="array" ref="C1779">AND($B$142:$B$145=B1779:B1782)</f>
        <v>0</v>
      </c>
      <c r="D1779" s="1" t="str">
        <f t="shared" si="25"/>
        <v/>
      </c>
    </row>
    <row r="1780" spans="1:4" x14ac:dyDescent="0.35">
      <c r="A1780" s="1">
        <v>1780</v>
      </c>
      <c r="B1780" s="1">
        <v>99855</v>
      </c>
      <c r="C1780" s="1" t="b" cm="1">
        <f t="array" ref="C1780">AND($B$142:$B$145=B1780:B1783)</f>
        <v>0</v>
      </c>
      <c r="D1780" s="1" t="str">
        <f t="shared" si="25"/>
        <v/>
      </c>
    </row>
    <row r="1781" spans="1:4" x14ac:dyDescent="0.35">
      <c r="A1781" s="1">
        <v>1781</v>
      </c>
      <c r="B1781" s="1">
        <v>99849</v>
      </c>
      <c r="C1781" s="1" t="b" cm="1">
        <f t="array" ref="C1781">AND($B$142:$B$145=B1781:B1784)</f>
        <v>0</v>
      </c>
      <c r="D1781" s="1" t="str">
        <f t="shared" si="25"/>
        <v/>
      </c>
    </row>
    <row r="1782" spans="1:4" x14ac:dyDescent="0.35">
      <c r="A1782" s="1">
        <v>1782</v>
      </c>
      <c r="B1782" s="1">
        <v>99854</v>
      </c>
      <c r="C1782" s="1" t="b" cm="1">
        <f t="array" ref="C1782">AND($B$142:$B$145=B1782:B1785)</f>
        <v>0</v>
      </c>
      <c r="D1782" s="1" t="str">
        <f t="shared" si="25"/>
        <v/>
      </c>
    </row>
    <row r="1783" spans="1:4" x14ac:dyDescent="0.35">
      <c r="A1783" s="1">
        <v>1783</v>
      </c>
      <c r="B1783" s="1">
        <v>99862</v>
      </c>
      <c r="C1783" s="1" t="b" cm="1">
        <f t="array" ref="C1783">AND($B$142:$B$145=B1783:B1786)</f>
        <v>0</v>
      </c>
      <c r="D1783" s="1" t="str">
        <f t="shared" si="25"/>
        <v/>
      </c>
    </row>
    <row r="1784" spans="1:4" x14ac:dyDescent="0.35">
      <c r="A1784" s="1">
        <v>1784</v>
      </c>
      <c r="B1784" s="1">
        <v>99875</v>
      </c>
      <c r="C1784" s="1" t="b" cm="1">
        <f t="array" ref="C1784">AND($B$142:$B$145=B1784:B1787)</f>
        <v>0</v>
      </c>
      <c r="D1784" s="1" t="str">
        <f t="shared" si="25"/>
        <v/>
      </c>
    </row>
    <row r="1785" spans="1:4" x14ac:dyDescent="0.35">
      <c r="A1785" s="1">
        <v>1785</v>
      </c>
      <c r="B1785" s="1">
        <v>99867</v>
      </c>
      <c r="C1785" s="1" t="b" cm="1">
        <f t="array" ref="C1785">AND($B$142:$B$145=B1785:B1788)</f>
        <v>0</v>
      </c>
      <c r="D1785" s="1" t="str">
        <f t="shared" si="25"/>
        <v/>
      </c>
    </row>
    <row r="1786" spans="1:4" x14ac:dyDescent="0.35">
      <c r="A1786" s="1">
        <v>1786</v>
      </c>
      <c r="B1786" s="1">
        <v>99854</v>
      </c>
      <c r="C1786" s="1" t="b" cm="1">
        <f t="array" ref="C1786">AND($B$142:$B$145=B1786:B1789)</f>
        <v>0</v>
      </c>
      <c r="D1786" s="1" t="str">
        <f t="shared" si="25"/>
        <v/>
      </c>
    </row>
    <row r="1787" spans="1:4" x14ac:dyDescent="0.35">
      <c r="A1787" s="1">
        <v>1787</v>
      </c>
      <c r="B1787" s="1">
        <v>99856</v>
      </c>
      <c r="C1787" s="1" t="b" cm="1">
        <f t="array" ref="C1787">AND($B$142:$B$145=B1787:B1790)</f>
        <v>0</v>
      </c>
      <c r="D1787" s="1" t="str">
        <f t="shared" si="25"/>
        <v/>
      </c>
    </row>
    <row r="1788" spans="1:4" x14ac:dyDescent="0.35">
      <c r="A1788" s="1">
        <v>1788</v>
      </c>
      <c r="B1788" s="1">
        <v>99851</v>
      </c>
      <c r="C1788" s="1" t="b" cm="1">
        <f t="array" ref="C1788">AND($B$142:$B$145=B1788:B1791)</f>
        <v>0</v>
      </c>
      <c r="D1788" s="1" t="str">
        <f t="shared" si="25"/>
        <v/>
      </c>
    </row>
    <row r="1789" spans="1:4" x14ac:dyDescent="0.35">
      <c r="A1789" s="1">
        <v>1789</v>
      </c>
      <c r="B1789" s="1">
        <v>99859</v>
      </c>
      <c r="C1789" s="1" t="b" cm="1">
        <f t="array" ref="C1789">AND($B$142:$B$145=B1789:B1792)</f>
        <v>0</v>
      </c>
      <c r="D1789" s="1" t="str">
        <f t="shared" si="25"/>
        <v/>
      </c>
    </row>
    <row r="1790" spans="1:4" x14ac:dyDescent="0.35">
      <c r="A1790" s="1">
        <v>1790</v>
      </c>
      <c r="B1790" s="1">
        <v>99854</v>
      </c>
      <c r="C1790" s="1" t="b" cm="1">
        <f t="array" ref="C1790">AND($B$142:$B$145=B1790:B1793)</f>
        <v>0</v>
      </c>
      <c r="D1790" s="1" t="str">
        <f t="shared" si="25"/>
        <v/>
      </c>
    </row>
    <row r="1791" spans="1:4" x14ac:dyDescent="0.35">
      <c r="A1791" s="1">
        <v>1791</v>
      </c>
      <c r="B1791" s="1">
        <v>99876</v>
      </c>
      <c r="C1791" s="1" t="b" cm="1">
        <f t="array" ref="C1791">AND($B$142:$B$145=B1791:B1794)</f>
        <v>0</v>
      </c>
      <c r="D1791" s="1" t="str">
        <f t="shared" si="25"/>
        <v/>
      </c>
    </row>
    <row r="1792" spans="1:4" x14ac:dyDescent="0.35">
      <c r="A1792" s="1">
        <v>1792</v>
      </c>
      <c r="B1792" s="1">
        <v>99869</v>
      </c>
      <c r="C1792" s="1" t="b" cm="1">
        <f t="array" ref="C1792">AND($B$142:$B$145=B1792:B1795)</f>
        <v>0</v>
      </c>
      <c r="D1792" s="1" t="str">
        <f t="shared" si="25"/>
        <v/>
      </c>
    </row>
    <row r="1793" spans="1:4" x14ac:dyDescent="0.35">
      <c r="A1793" s="1">
        <v>1793</v>
      </c>
      <c r="B1793" s="1">
        <v>99859</v>
      </c>
      <c r="C1793" s="1" t="b" cm="1">
        <f t="array" ref="C1793">AND($B$142:$B$145=B1793:B1796)</f>
        <v>0</v>
      </c>
      <c r="D1793" s="1" t="str">
        <f t="shared" si="25"/>
        <v/>
      </c>
    </row>
    <row r="1794" spans="1:4" x14ac:dyDescent="0.35">
      <c r="A1794" s="1">
        <v>1794</v>
      </c>
      <c r="B1794" s="1">
        <v>99848</v>
      </c>
      <c r="C1794" s="1" t="b" cm="1">
        <f t="array" ref="C1794">AND($B$142:$B$145=B1794:B1797)</f>
        <v>1</v>
      </c>
      <c r="D1794" s="1">
        <f t="shared" si="25"/>
        <v>1794</v>
      </c>
    </row>
    <row r="1795" spans="1:4" x14ac:dyDescent="0.35">
      <c r="A1795" s="1">
        <v>1795</v>
      </c>
      <c r="B1795" s="1">
        <v>99852</v>
      </c>
      <c r="C1795" s="1" t="b" cm="1">
        <f t="array" ref="C1795">AND($B$142:$B$145=B1795:B1798)</f>
        <v>0</v>
      </c>
      <c r="D1795" s="1" t="str">
        <f t="shared" si="25"/>
        <v/>
      </c>
    </row>
    <row r="1796" spans="1:4" x14ac:dyDescent="0.35">
      <c r="A1796" s="1">
        <v>1796</v>
      </c>
      <c r="B1796" s="1">
        <v>99861</v>
      </c>
      <c r="C1796" s="1" t="b" cm="1">
        <f t="array" ref="C1796">AND($B$142:$B$145=B1796:B1799)</f>
        <v>0</v>
      </c>
      <c r="D1796" s="1" t="str">
        <f t="shared" si="25"/>
        <v/>
      </c>
    </row>
    <row r="1797" spans="1:4" x14ac:dyDescent="0.35">
      <c r="A1797" s="1">
        <v>1797</v>
      </c>
      <c r="B1797" s="1">
        <v>99859</v>
      </c>
      <c r="C1797" s="1" t="b" cm="1">
        <f t="array" ref="C1797">AND($B$142:$B$145=B1797:B1800)</f>
        <v>0</v>
      </c>
      <c r="D1797" s="1" t="str">
        <f t="shared" si="25"/>
        <v/>
      </c>
    </row>
    <row r="1798" spans="1:4" x14ac:dyDescent="0.35">
      <c r="A1798" s="1">
        <v>1798</v>
      </c>
      <c r="B1798" s="1">
        <v>99868</v>
      </c>
      <c r="C1798" s="1" t="b" cm="1">
        <f t="array" ref="C1798">AND($B$142:$B$145=B1798:B1801)</f>
        <v>0</v>
      </c>
      <c r="D1798" s="1" t="str">
        <f t="shared" si="25"/>
        <v/>
      </c>
    </row>
    <row r="1799" spans="1:4" x14ac:dyDescent="0.35">
      <c r="A1799" s="1">
        <v>1799</v>
      </c>
      <c r="B1799" s="1">
        <v>99870</v>
      </c>
      <c r="C1799" s="1" t="b" cm="1">
        <f t="array" ref="C1799">AND($B$142:$B$145=B1799:B1802)</f>
        <v>0</v>
      </c>
      <c r="D1799" s="1" t="str">
        <f t="shared" si="25"/>
        <v/>
      </c>
    </row>
    <row r="1800" spans="1:4" x14ac:dyDescent="0.35">
      <c r="A1800" s="1">
        <v>1800</v>
      </c>
      <c r="B1800" s="1">
        <v>99861</v>
      </c>
      <c r="C1800" s="1" t="b" cm="1">
        <f t="array" ref="C1800">AND($B$142:$B$145=B1800:B1803)</f>
        <v>0</v>
      </c>
      <c r="D1800" s="1" t="str">
        <f t="shared" si="25"/>
        <v/>
      </c>
    </row>
    <row r="1801" spans="1:4" x14ac:dyDescent="0.35">
      <c r="A1801" s="1">
        <v>1801</v>
      </c>
      <c r="B1801" s="1">
        <v>99853</v>
      </c>
      <c r="C1801" s="1" t="b" cm="1">
        <f t="array" ref="C1801">AND($B$142:$B$145=B1801:B1804)</f>
        <v>0</v>
      </c>
      <c r="D1801" s="1" t="str">
        <f t="shared" si="25"/>
        <v/>
      </c>
    </row>
    <row r="1802" spans="1:4" x14ac:dyDescent="0.35">
      <c r="A1802" s="1">
        <v>1802</v>
      </c>
      <c r="B1802" s="1">
        <v>99844</v>
      </c>
      <c r="C1802" s="1" t="b" cm="1">
        <f t="array" ref="C1802">AND($B$142:$B$145=B1802:B1805)</f>
        <v>0</v>
      </c>
      <c r="D1802" s="1" t="str">
        <f t="shared" si="25"/>
        <v/>
      </c>
    </row>
    <row r="1803" spans="1:4" x14ac:dyDescent="0.35">
      <c r="A1803" s="1">
        <v>1803</v>
      </c>
      <c r="B1803" s="1">
        <v>99862</v>
      </c>
      <c r="C1803" s="1" t="b" cm="1">
        <f t="array" ref="C1803">AND($B$142:$B$145=B1803:B1806)</f>
        <v>0</v>
      </c>
      <c r="D1803" s="1" t="str">
        <f t="shared" si="25"/>
        <v/>
      </c>
    </row>
    <row r="1804" spans="1:4" x14ac:dyDescent="0.35">
      <c r="A1804" s="1">
        <v>1804</v>
      </c>
      <c r="B1804" s="1">
        <v>99861</v>
      </c>
      <c r="C1804" s="1" t="b" cm="1">
        <f t="array" ref="C1804">AND($B$142:$B$145=B1804:B1807)</f>
        <v>0</v>
      </c>
      <c r="D1804" s="1" t="str">
        <f t="shared" si="25"/>
        <v/>
      </c>
    </row>
    <row r="1805" spans="1:4" x14ac:dyDescent="0.35">
      <c r="A1805" s="1">
        <v>1805</v>
      </c>
      <c r="B1805" s="1">
        <v>99873</v>
      </c>
      <c r="C1805" s="1" t="b" cm="1">
        <f t="array" ref="C1805">AND($B$142:$B$145=B1805:B1808)</f>
        <v>0</v>
      </c>
      <c r="D1805" s="1" t="str">
        <f t="shared" si="25"/>
        <v/>
      </c>
    </row>
    <row r="1806" spans="1:4" x14ac:dyDescent="0.35">
      <c r="A1806" s="1">
        <v>1806</v>
      </c>
      <c r="B1806" s="1">
        <v>99862</v>
      </c>
      <c r="C1806" s="1" t="b" cm="1">
        <f t="array" ref="C1806">AND($B$142:$B$145=B1806:B1809)</f>
        <v>0</v>
      </c>
      <c r="D1806" s="1" t="str">
        <f t="shared" si="25"/>
        <v/>
      </c>
    </row>
    <row r="1807" spans="1:4" x14ac:dyDescent="0.35">
      <c r="A1807" s="1">
        <v>1807</v>
      </c>
      <c r="B1807" s="1">
        <v>99862</v>
      </c>
      <c r="C1807" s="1" t="b" cm="1">
        <f t="array" ref="C1807">AND($B$142:$B$145=B1807:B1810)</f>
        <v>0</v>
      </c>
      <c r="D1807" s="1" t="str">
        <f t="shared" ref="D1807:D1870" si="26">IF(C1807,ROW(C1807),"")</f>
        <v/>
      </c>
    </row>
    <row r="1808" spans="1:4" x14ac:dyDescent="0.35">
      <c r="A1808" s="1">
        <v>1808</v>
      </c>
      <c r="B1808" s="1">
        <v>99855</v>
      </c>
      <c r="C1808" s="1" t="b" cm="1">
        <f t="array" ref="C1808">AND($B$142:$B$145=B1808:B1811)</f>
        <v>0</v>
      </c>
      <c r="D1808" s="1" t="str">
        <f t="shared" si="26"/>
        <v/>
      </c>
    </row>
    <row r="1809" spans="1:4" x14ac:dyDescent="0.35">
      <c r="A1809" s="1">
        <v>1809</v>
      </c>
      <c r="B1809" s="1">
        <v>99849</v>
      </c>
      <c r="C1809" s="1" t="b" cm="1">
        <f t="array" ref="C1809">AND($B$142:$B$145=B1809:B1812)</f>
        <v>0</v>
      </c>
      <c r="D1809" s="1" t="str">
        <f t="shared" si="26"/>
        <v/>
      </c>
    </row>
    <row r="1810" spans="1:4" x14ac:dyDescent="0.35">
      <c r="A1810" s="1">
        <v>1810</v>
      </c>
      <c r="B1810" s="1">
        <v>99854</v>
      </c>
      <c r="C1810" s="1" t="b" cm="1">
        <f t="array" ref="C1810">AND($B$142:$B$145=B1810:B1813)</f>
        <v>0</v>
      </c>
      <c r="D1810" s="1" t="str">
        <f t="shared" si="26"/>
        <v/>
      </c>
    </row>
    <row r="1811" spans="1:4" x14ac:dyDescent="0.35">
      <c r="A1811" s="1">
        <v>1811</v>
      </c>
      <c r="B1811" s="1">
        <v>99862</v>
      </c>
      <c r="C1811" s="1" t="b" cm="1">
        <f t="array" ref="C1811">AND($B$142:$B$145=B1811:B1814)</f>
        <v>0</v>
      </c>
      <c r="D1811" s="1" t="str">
        <f t="shared" si="26"/>
        <v/>
      </c>
    </row>
    <row r="1812" spans="1:4" x14ac:dyDescent="0.35">
      <c r="A1812" s="1">
        <v>1812</v>
      </c>
      <c r="B1812" s="1">
        <v>99875</v>
      </c>
      <c r="C1812" s="1" t="b" cm="1">
        <f t="array" ref="C1812">AND($B$142:$B$145=B1812:B1815)</f>
        <v>0</v>
      </c>
      <c r="D1812" s="1" t="str">
        <f t="shared" si="26"/>
        <v/>
      </c>
    </row>
    <row r="1813" spans="1:4" x14ac:dyDescent="0.35">
      <c r="A1813" s="1">
        <v>1813</v>
      </c>
      <c r="B1813" s="1">
        <v>99867</v>
      </c>
      <c r="C1813" s="1" t="b" cm="1">
        <f t="array" ref="C1813">AND($B$142:$B$145=B1813:B1816)</f>
        <v>0</v>
      </c>
      <c r="D1813" s="1" t="str">
        <f t="shared" si="26"/>
        <v/>
      </c>
    </row>
    <row r="1814" spans="1:4" x14ac:dyDescent="0.35">
      <c r="A1814" s="1">
        <v>1814</v>
      </c>
      <c r="B1814" s="1">
        <v>99854</v>
      </c>
      <c r="C1814" s="1" t="b" cm="1">
        <f t="array" ref="C1814">AND($B$142:$B$145=B1814:B1817)</f>
        <v>0</v>
      </c>
      <c r="D1814" s="1" t="str">
        <f t="shared" si="26"/>
        <v/>
      </c>
    </row>
    <row r="1815" spans="1:4" x14ac:dyDescent="0.35">
      <c r="A1815" s="1">
        <v>1815</v>
      </c>
      <c r="B1815" s="1">
        <v>99856</v>
      </c>
      <c r="C1815" s="1" t="b" cm="1">
        <f t="array" ref="C1815">AND($B$142:$B$145=B1815:B1818)</f>
        <v>0</v>
      </c>
      <c r="D1815" s="1" t="str">
        <f t="shared" si="26"/>
        <v/>
      </c>
    </row>
    <row r="1816" spans="1:4" x14ac:dyDescent="0.35">
      <c r="A1816" s="1">
        <v>1816</v>
      </c>
      <c r="B1816" s="1">
        <v>99851</v>
      </c>
      <c r="C1816" s="1" t="b" cm="1">
        <f t="array" ref="C1816">AND($B$142:$B$145=B1816:B1819)</f>
        <v>0</v>
      </c>
      <c r="D1816" s="1" t="str">
        <f t="shared" si="26"/>
        <v/>
      </c>
    </row>
    <row r="1817" spans="1:4" x14ac:dyDescent="0.35">
      <c r="A1817" s="1">
        <v>1817</v>
      </c>
      <c r="B1817" s="1">
        <v>99859</v>
      </c>
      <c r="C1817" s="1" t="b" cm="1">
        <f t="array" ref="C1817">AND($B$142:$B$145=B1817:B1820)</f>
        <v>0</v>
      </c>
      <c r="D1817" s="1" t="str">
        <f t="shared" si="26"/>
        <v/>
      </c>
    </row>
    <row r="1818" spans="1:4" x14ac:dyDescent="0.35">
      <c r="A1818" s="1">
        <v>1818</v>
      </c>
      <c r="B1818" s="1">
        <v>99854</v>
      </c>
      <c r="C1818" s="1" t="b" cm="1">
        <f t="array" ref="C1818">AND($B$142:$B$145=B1818:B1821)</f>
        <v>0</v>
      </c>
      <c r="D1818" s="1" t="str">
        <f t="shared" si="26"/>
        <v/>
      </c>
    </row>
    <row r="1819" spans="1:4" x14ac:dyDescent="0.35">
      <c r="A1819" s="1">
        <v>1819</v>
      </c>
      <c r="B1819" s="1">
        <v>99876</v>
      </c>
      <c r="C1819" s="1" t="b" cm="1">
        <f t="array" ref="C1819">AND($B$142:$B$145=B1819:B1822)</f>
        <v>0</v>
      </c>
      <c r="D1819" s="1" t="str">
        <f t="shared" si="26"/>
        <v/>
      </c>
    </row>
    <row r="1820" spans="1:4" x14ac:dyDescent="0.35">
      <c r="A1820" s="1">
        <v>1820</v>
      </c>
      <c r="B1820" s="1">
        <v>99869</v>
      </c>
      <c r="C1820" s="1" t="b" cm="1">
        <f t="array" ref="C1820">AND($B$142:$B$145=B1820:B1823)</f>
        <v>0</v>
      </c>
      <c r="D1820" s="1" t="str">
        <f t="shared" si="26"/>
        <v/>
      </c>
    </row>
    <row r="1821" spans="1:4" x14ac:dyDescent="0.35">
      <c r="A1821" s="1">
        <v>1821</v>
      </c>
      <c r="B1821" s="1">
        <v>99859</v>
      </c>
      <c r="C1821" s="1" t="b" cm="1">
        <f t="array" ref="C1821">AND($B$142:$B$145=B1821:B1824)</f>
        <v>0</v>
      </c>
      <c r="D1821" s="1" t="str">
        <f t="shared" si="26"/>
        <v/>
      </c>
    </row>
    <row r="1822" spans="1:4" x14ac:dyDescent="0.35">
      <c r="A1822" s="1">
        <v>1822</v>
      </c>
      <c r="B1822" s="1">
        <v>99848</v>
      </c>
      <c r="C1822" s="1" t="b" cm="1">
        <f t="array" ref="C1822">AND($B$142:$B$145=B1822:B1825)</f>
        <v>1</v>
      </c>
      <c r="D1822" s="1">
        <f t="shared" si="26"/>
        <v>1822</v>
      </c>
    </row>
    <row r="1823" spans="1:4" x14ac:dyDescent="0.35">
      <c r="A1823" s="1">
        <v>1823</v>
      </c>
      <c r="B1823" s="1">
        <v>99852</v>
      </c>
      <c r="C1823" s="1" t="b" cm="1">
        <f t="array" ref="C1823">AND($B$142:$B$145=B1823:B1826)</f>
        <v>0</v>
      </c>
      <c r="D1823" s="1" t="str">
        <f t="shared" si="26"/>
        <v/>
      </c>
    </row>
    <row r="1824" spans="1:4" x14ac:dyDescent="0.35">
      <c r="A1824" s="1">
        <v>1824</v>
      </c>
      <c r="B1824" s="1">
        <v>99861</v>
      </c>
      <c r="C1824" s="1" t="b" cm="1">
        <f t="array" ref="C1824">AND($B$142:$B$145=B1824:B1827)</f>
        <v>0</v>
      </c>
      <c r="D1824" s="1" t="str">
        <f t="shared" si="26"/>
        <v/>
      </c>
    </row>
    <row r="1825" spans="1:4" x14ac:dyDescent="0.35">
      <c r="A1825" s="1">
        <v>1825</v>
      </c>
      <c r="B1825" s="1">
        <v>99859</v>
      </c>
      <c r="C1825" s="1" t="b" cm="1">
        <f t="array" ref="C1825">AND($B$142:$B$145=B1825:B1828)</f>
        <v>0</v>
      </c>
      <c r="D1825" s="1" t="str">
        <f t="shared" si="26"/>
        <v/>
      </c>
    </row>
    <row r="1826" spans="1:4" x14ac:dyDescent="0.35">
      <c r="A1826" s="1">
        <v>1826</v>
      </c>
      <c r="B1826" s="1">
        <v>99868</v>
      </c>
      <c r="C1826" s="1" t="b" cm="1">
        <f t="array" ref="C1826">AND($B$142:$B$145=B1826:B1829)</f>
        <v>0</v>
      </c>
      <c r="D1826" s="1" t="str">
        <f t="shared" si="26"/>
        <v/>
      </c>
    </row>
    <row r="1827" spans="1:4" x14ac:dyDescent="0.35">
      <c r="A1827" s="1">
        <v>1827</v>
      </c>
      <c r="B1827" s="1">
        <v>99870</v>
      </c>
      <c r="C1827" s="1" t="b" cm="1">
        <f t="array" ref="C1827">AND($B$142:$B$145=B1827:B1830)</f>
        <v>0</v>
      </c>
      <c r="D1827" s="1" t="str">
        <f t="shared" si="26"/>
        <v/>
      </c>
    </row>
    <row r="1828" spans="1:4" x14ac:dyDescent="0.35">
      <c r="A1828" s="1">
        <v>1828</v>
      </c>
      <c r="B1828" s="1">
        <v>99861</v>
      </c>
      <c r="C1828" s="1" t="b" cm="1">
        <f t="array" ref="C1828">AND($B$142:$B$145=B1828:B1831)</f>
        <v>0</v>
      </c>
      <c r="D1828" s="1" t="str">
        <f t="shared" si="26"/>
        <v/>
      </c>
    </row>
    <row r="1829" spans="1:4" x14ac:dyDescent="0.35">
      <c r="A1829" s="1">
        <v>1829</v>
      </c>
      <c r="B1829" s="1">
        <v>99853</v>
      </c>
      <c r="C1829" s="1" t="b" cm="1">
        <f t="array" ref="C1829">AND($B$142:$B$145=B1829:B1832)</f>
        <v>0</v>
      </c>
      <c r="D1829" s="1" t="str">
        <f t="shared" si="26"/>
        <v/>
      </c>
    </row>
    <row r="1830" spans="1:4" x14ac:dyDescent="0.35">
      <c r="A1830" s="1">
        <v>1830</v>
      </c>
      <c r="B1830" s="1">
        <v>99844</v>
      </c>
      <c r="C1830" s="1" t="b" cm="1">
        <f t="array" ref="C1830">AND($B$142:$B$145=B1830:B1833)</f>
        <v>0</v>
      </c>
      <c r="D1830" s="1" t="str">
        <f t="shared" si="26"/>
        <v/>
      </c>
    </row>
    <row r="1831" spans="1:4" x14ac:dyDescent="0.35">
      <c r="A1831" s="1">
        <v>1831</v>
      </c>
      <c r="B1831" s="1">
        <v>99862</v>
      </c>
      <c r="C1831" s="1" t="b" cm="1">
        <f t="array" ref="C1831">AND($B$142:$B$145=B1831:B1834)</f>
        <v>0</v>
      </c>
      <c r="D1831" s="1" t="str">
        <f t="shared" si="26"/>
        <v/>
      </c>
    </row>
    <row r="1832" spans="1:4" x14ac:dyDescent="0.35">
      <c r="A1832" s="1">
        <v>1832</v>
      </c>
      <c r="B1832" s="1">
        <v>99861</v>
      </c>
      <c r="C1832" s="1" t="b" cm="1">
        <f t="array" ref="C1832">AND($B$142:$B$145=B1832:B1835)</f>
        <v>0</v>
      </c>
      <c r="D1832" s="1" t="str">
        <f t="shared" si="26"/>
        <v/>
      </c>
    </row>
    <row r="1833" spans="1:4" x14ac:dyDescent="0.35">
      <c r="A1833" s="1">
        <v>1833</v>
      </c>
      <c r="B1833" s="1">
        <v>99873</v>
      </c>
      <c r="C1833" s="1" t="b" cm="1">
        <f t="array" ref="C1833">AND($B$142:$B$145=B1833:B1836)</f>
        <v>0</v>
      </c>
      <c r="D1833" s="1" t="str">
        <f t="shared" si="26"/>
        <v/>
      </c>
    </row>
    <row r="1834" spans="1:4" x14ac:dyDescent="0.35">
      <c r="A1834" s="1">
        <v>1834</v>
      </c>
      <c r="B1834" s="1">
        <v>99862</v>
      </c>
      <c r="C1834" s="1" t="b" cm="1">
        <f t="array" ref="C1834">AND($B$142:$B$145=B1834:B1837)</f>
        <v>0</v>
      </c>
      <c r="D1834" s="1" t="str">
        <f t="shared" si="26"/>
        <v/>
      </c>
    </row>
    <row r="1835" spans="1:4" x14ac:dyDescent="0.35">
      <c r="A1835" s="1">
        <v>1835</v>
      </c>
      <c r="B1835" s="1">
        <v>99862</v>
      </c>
      <c r="C1835" s="1" t="b" cm="1">
        <f t="array" ref="C1835">AND($B$142:$B$145=B1835:B1838)</f>
        <v>0</v>
      </c>
      <c r="D1835" s="1" t="str">
        <f t="shared" si="26"/>
        <v/>
      </c>
    </row>
    <row r="1836" spans="1:4" x14ac:dyDescent="0.35">
      <c r="A1836" s="1">
        <v>1836</v>
      </c>
      <c r="B1836" s="1">
        <v>99855</v>
      </c>
      <c r="C1836" s="1" t="b" cm="1">
        <f t="array" ref="C1836">AND($B$142:$B$145=B1836:B1839)</f>
        <v>0</v>
      </c>
      <c r="D1836" s="1" t="str">
        <f t="shared" si="26"/>
        <v/>
      </c>
    </row>
    <row r="1837" spans="1:4" x14ac:dyDescent="0.35">
      <c r="A1837" s="1">
        <v>1837</v>
      </c>
      <c r="B1837" s="1">
        <v>99849</v>
      </c>
      <c r="C1837" s="1" t="b" cm="1">
        <f t="array" ref="C1837">AND($B$142:$B$145=B1837:B1840)</f>
        <v>0</v>
      </c>
      <c r="D1837" s="1" t="str">
        <f t="shared" si="26"/>
        <v/>
      </c>
    </row>
    <row r="1838" spans="1:4" x14ac:dyDescent="0.35">
      <c r="A1838" s="1">
        <v>1838</v>
      </c>
      <c r="B1838" s="1">
        <v>99854</v>
      </c>
      <c r="C1838" s="1" t="b" cm="1">
        <f t="array" ref="C1838">AND($B$142:$B$145=B1838:B1841)</f>
        <v>0</v>
      </c>
      <c r="D1838" s="1" t="str">
        <f t="shared" si="26"/>
        <v/>
      </c>
    </row>
    <row r="1839" spans="1:4" x14ac:dyDescent="0.35">
      <c r="A1839" s="1">
        <v>1839</v>
      </c>
      <c r="B1839" s="1">
        <v>99862</v>
      </c>
      <c r="C1839" s="1" t="b" cm="1">
        <f t="array" ref="C1839">AND($B$142:$B$145=B1839:B1842)</f>
        <v>0</v>
      </c>
      <c r="D1839" s="1" t="str">
        <f t="shared" si="26"/>
        <v/>
      </c>
    </row>
    <row r="1840" spans="1:4" x14ac:dyDescent="0.35">
      <c r="A1840" s="1">
        <v>1840</v>
      </c>
      <c r="B1840" s="1">
        <v>99875</v>
      </c>
      <c r="C1840" s="1" t="b" cm="1">
        <f t="array" ref="C1840">AND($B$142:$B$145=B1840:B1843)</f>
        <v>0</v>
      </c>
      <c r="D1840" s="1" t="str">
        <f t="shared" si="26"/>
        <v/>
      </c>
    </row>
    <row r="1841" spans="1:4" x14ac:dyDescent="0.35">
      <c r="A1841" s="1">
        <v>1841</v>
      </c>
      <c r="B1841" s="1">
        <v>99867</v>
      </c>
      <c r="C1841" s="1" t="b" cm="1">
        <f t="array" ref="C1841">AND($B$142:$B$145=B1841:B1844)</f>
        <v>0</v>
      </c>
      <c r="D1841" s="1" t="str">
        <f t="shared" si="26"/>
        <v/>
      </c>
    </row>
    <row r="1842" spans="1:4" x14ac:dyDescent="0.35">
      <c r="A1842" s="1">
        <v>1842</v>
      </c>
      <c r="B1842" s="1">
        <v>99854</v>
      </c>
      <c r="C1842" s="1" t="b" cm="1">
        <f t="array" ref="C1842">AND($B$142:$B$145=B1842:B1845)</f>
        <v>0</v>
      </c>
      <c r="D1842" s="1" t="str">
        <f t="shared" si="26"/>
        <v/>
      </c>
    </row>
    <row r="1843" spans="1:4" x14ac:dyDescent="0.35">
      <c r="A1843" s="1">
        <v>1843</v>
      </c>
      <c r="B1843" s="1">
        <v>99856</v>
      </c>
      <c r="C1843" s="1" t="b" cm="1">
        <f t="array" ref="C1843">AND($B$142:$B$145=B1843:B1846)</f>
        <v>0</v>
      </c>
      <c r="D1843" s="1" t="str">
        <f t="shared" si="26"/>
        <v/>
      </c>
    </row>
    <row r="1844" spans="1:4" x14ac:dyDescent="0.35">
      <c r="A1844" s="1">
        <v>1844</v>
      </c>
      <c r="B1844" s="1">
        <v>99851</v>
      </c>
      <c r="C1844" s="1" t="b" cm="1">
        <f t="array" ref="C1844">AND($B$142:$B$145=B1844:B1847)</f>
        <v>0</v>
      </c>
      <c r="D1844" s="1" t="str">
        <f t="shared" si="26"/>
        <v/>
      </c>
    </row>
    <row r="1845" spans="1:4" x14ac:dyDescent="0.35">
      <c r="A1845" s="1">
        <v>1845</v>
      </c>
      <c r="B1845" s="1">
        <v>99859</v>
      </c>
      <c r="C1845" s="1" t="b" cm="1">
        <f t="array" ref="C1845">AND($B$142:$B$145=B1845:B1848)</f>
        <v>0</v>
      </c>
      <c r="D1845" s="1" t="str">
        <f t="shared" si="26"/>
        <v/>
      </c>
    </row>
    <row r="1846" spans="1:4" x14ac:dyDescent="0.35">
      <c r="A1846" s="1">
        <v>1846</v>
      </c>
      <c r="B1846" s="1">
        <v>99854</v>
      </c>
      <c r="C1846" s="1" t="b" cm="1">
        <f t="array" ref="C1846">AND($B$142:$B$145=B1846:B1849)</f>
        <v>0</v>
      </c>
      <c r="D1846" s="1" t="str">
        <f t="shared" si="26"/>
        <v/>
      </c>
    </row>
    <row r="1847" spans="1:4" x14ac:dyDescent="0.35">
      <c r="A1847" s="1">
        <v>1847</v>
      </c>
      <c r="B1847" s="1">
        <v>99876</v>
      </c>
      <c r="C1847" s="1" t="b" cm="1">
        <f t="array" ref="C1847">AND($B$142:$B$145=B1847:B1850)</f>
        <v>0</v>
      </c>
      <c r="D1847" s="1" t="str">
        <f t="shared" si="26"/>
        <v/>
      </c>
    </row>
    <row r="1848" spans="1:4" x14ac:dyDescent="0.35">
      <c r="A1848" s="1">
        <v>1848</v>
      </c>
      <c r="B1848" s="1">
        <v>99869</v>
      </c>
      <c r="C1848" s="1" t="b" cm="1">
        <f t="array" ref="C1848">AND($B$142:$B$145=B1848:B1851)</f>
        <v>0</v>
      </c>
      <c r="D1848" s="1" t="str">
        <f t="shared" si="26"/>
        <v/>
      </c>
    </row>
    <row r="1849" spans="1:4" x14ac:dyDescent="0.35">
      <c r="A1849" s="1">
        <v>1849</v>
      </c>
      <c r="B1849" s="1">
        <v>99859</v>
      </c>
      <c r="C1849" s="1" t="b" cm="1">
        <f t="array" ref="C1849">AND($B$142:$B$145=B1849:B1852)</f>
        <v>0</v>
      </c>
      <c r="D1849" s="1" t="str">
        <f t="shared" si="26"/>
        <v/>
      </c>
    </row>
    <row r="1850" spans="1:4" x14ac:dyDescent="0.35">
      <c r="A1850" s="1">
        <v>1850</v>
      </c>
      <c r="B1850" s="1">
        <v>99848</v>
      </c>
      <c r="C1850" s="1" t="b" cm="1">
        <f t="array" ref="C1850">AND($B$142:$B$145=B1850:B1853)</f>
        <v>1</v>
      </c>
      <c r="D1850" s="1">
        <f t="shared" si="26"/>
        <v>1850</v>
      </c>
    </row>
    <row r="1851" spans="1:4" x14ac:dyDescent="0.35">
      <c r="A1851" s="1">
        <v>1851</v>
      </c>
      <c r="B1851" s="1">
        <v>99852</v>
      </c>
      <c r="C1851" s="1" t="b" cm="1">
        <f t="array" ref="C1851">AND($B$142:$B$145=B1851:B1854)</f>
        <v>0</v>
      </c>
      <c r="D1851" s="1" t="str">
        <f t="shared" si="26"/>
        <v/>
      </c>
    </row>
    <row r="1852" spans="1:4" x14ac:dyDescent="0.35">
      <c r="A1852" s="1">
        <v>1852</v>
      </c>
      <c r="B1852" s="1">
        <v>99861</v>
      </c>
      <c r="C1852" s="1" t="b" cm="1">
        <f t="array" ref="C1852">AND($B$142:$B$145=B1852:B1855)</f>
        <v>0</v>
      </c>
      <c r="D1852" s="1" t="str">
        <f t="shared" si="26"/>
        <v/>
      </c>
    </row>
    <row r="1853" spans="1:4" x14ac:dyDescent="0.35">
      <c r="A1853" s="1">
        <v>1853</v>
      </c>
      <c r="B1853" s="1">
        <v>99859</v>
      </c>
      <c r="C1853" s="1" t="b" cm="1">
        <f t="array" ref="C1853">AND($B$142:$B$145=B1853:B1856)</f>
        <v>0</v>
      </c>
      <c r="D1853" s="1" t="str">
        <f t="shared" si="26"/>
        <v/>
      </c>
    </row>
    <row r="1854" spans="1:4" x14ac:dyDescent="0.35">
      <c r="A1854" s="1">
        <v>1854</v>
      </c>
      <c r="B1854" s="1">
        <v>99868</v>
      </c>
      <c r="C1854" s="1" t="b" cm="1">
        <f t="array" ref="C1854">AND($B$142:$B$145=B1854:B1857)</f>
        <v>0</v>
      </c>
      <c r="D1854" s="1" t="str">
        <f t="shared" si="26"/>
        <v/>
      </c>
    </row>
    <row r="1855" spans="1:4" x14ac:dyDescent="0.35">
      <c r="A1855" s="1">
        <v>1855</v>
      </c>
      <c r="B1855" s="1">
        <v>99870</v>
      </c>
      <c r="C1855" s="1" t="b" cm="1">
        <f t="array" ref="C1855">AND($B$142:$B$145=B1855:B1858)</f>
        <v>0</v>
      </c>
      <c r="D1855" s="1" t="str">
        <f t="shared" si="26"/>
        <v/>
      </c>
    </row>
    <row r="1856" spans="1:4" x14ac:dyDescent="0.35">
      <c r="A1856" s="1">
        <v>1856</v>
      </c>
      <c r="B1856" s="1">
        <v>99861</v>
      </c>
      <c r="C1856" s="1" t="b" cm="1">
        <f t="array" ref="C1856">AND($B$142:$B$145=B1856:B1859)</f>
        <v>0</v>
      </c>
      <c r="D1856" s="1" t="str">
        <f t="shared" si="26"/>
        <v/>
      </c>
    </row>
    <row r="1857" spans="1:4" x14ac:dyDescent="0.35">
      <c r="A1857" s="1">
        <v>1857</v>
      </c>
      <c r="B1857" s="1">
        <v>99853</v>
      </c>
      <c r="C1857" s="1" t="b" cm="1">
        <f t="array" ref="C1857">AND($B$142:$B$145=B1857:B1860)</f>
        <v>0</v>
      </c>
      <c r="D1857" s="1" t="str">
        <f t="shared" si="26"/>
        <v/>
      </c>
    </row>
    <row r="1858" spans="1:4" x14ac:dyDescent="0.35">
      <c r="A1858" s="1">
        <v>1858</v>
      </c>
      <c r="B1858" s="1">
        <v>99844</v>
      </c>
      <c r="C1858" s="1" t="b" cm="1">
        <f t="array" ref="C1858">AND($B$142:$B$145=B1858:B1861)</f>
        <v>0</v>
      </c>
      <c r="D1858" s="1" t="str">
        <f t="shared" si="26"/>
        <v/>
      </c>
    </row>
    <row r="1859" spans="1:4" x14ac:dyDescent="0.35">
      <c r="A1859" s="1">
        <v>1859</v>
      </c>
      <c r="B1859" s="1">
        <v>99862</v>
      </c>
      <c r="C1859" s="1" t="b" cm="1">
        <f t="array" ref="C1859">AND($B$142:$B$145=B1859:B1862)</f>
        <v>0</v>
      </c>
      <c r="D1859" s="1" t="str">
        <f t="shared" si="26"/>
        <v/>
      </c>
    </row>
    <row r="1860" spans="1:4" x14ac:dyDescent="0.35">
      <c r="A1860" s="1">
        <v>1860</v>
      </c>
      <c r="B1860" s="1">
        <v>99861</v>
      </c>
      <c r="C1860" s="1" t="b" cm="1">
        <f t="array" ref="C1860">AND($B$142:$B$145=B1860:B1863)</f>
        <v>0</v>
      </c>
      <c r="D1860" s="1" t="str">
        <f t="shared" si="26"/>
        <v/>
      </c>
    </row>
    <row r="1861" spans="1:4" x14ac:dyDescent="0.35">
      <c r="A1861" s="1">
        <v>1861</v>
      </c>
      <c r="B1861" s="1">
        <v>99873</v>
      </c>
      <c r="C1861" s="1" t="b" cm="1">
        <f t="array" ref="C1861">AND($B$142:$B$145=B1861:B1864)</f>
        <v>0</v>
      </c>
      <c r="D1861" s="1" t="str">
        <f t="shared" si="26"/>
        <v/>
      </c>
    </row>
    <row r="1862" spans="1:4" x14ac:dyDescent="0.35">
      <c r="A1862" s="1">
        <v>1862</v>
      </c>
      <c r="B1862" s="1">
        <v>99862</v>
      </c>
      <c r="C1862" s="1" t="b" cm="1">
        <f t="array" ref="C1862">AND($B$142:$B$145=B1862:B1865)</f>
        <v>0</v>
      </c>
      <c r="D1862" s="1" t="str">
        <f t="shared" si="26"/>
        <v/>
      </c>
    </row>
    <row r="1863" spans="1:4" x14ac:dyDescent="0.35">
      <c r="A1863" s="1">
        <v>1863</v>
      </c>
      <c r="B1863" s="1">
        <v>99862</v>
      </c>
      <c r="C1863" s="1" t="b" cm="1">
        <f t="array" ref="C1863">AND($B$142:$B$145=B1863:B1866)</f>
        <v>0</v>
      </c>
      <c r="D1863" s="1" t="str">
        <f t="shared" si="26"/>
        <v/>
      </c>
    </row>
    <row r="1864" spans="1:4" x14ac:dyDescent="0.35">
      <c r="A1864" s="1">
        <v>1864</v>
      </c>
      <c r="B1864" s="1">
        <v>99855</v>
      </c>
      <c r="C1864" s="1" t="b" cm="1">
        <f t="array" ref="C1864">AND($B$142:$B$145=B1864:B1867)</f>
        <v>0</v>
      </c>
      <c r="D1864" s="1" t="str">
        <f t="shared" si="26"/>
        <v/>
      </c>
    </row>
    <row r="1865" spans="1:4" x14ac:dyDescent="0.35">
      <c r="A1865" s="1">
        <v>1865</v>
      </c>
      <c r="B1865" s="1">
        <v>99849</v>
      </c>
      <c r="C1865" s="1" t="b" cm="1">
        <f t="array" ref="C1865">AND($B$142:$B$145=B1865:B1868)</f>
        <v>0</v>
      </c>
      <c r="D1865" s="1" t="str">
        <f t="shared" si="26"/>
        <v/>
      </c>
    </row>
    <row r="1866" spans="1:4" x14ac:dyDescent="0.35">
      <c r="A1866" s="1">
        <v>1866</v>
      </c>
      <c r="B1866" s="1">
        <v>99854</v>
      </c>
      <c r="C1866" s="1" t="b" cm="1">
        <f t="array" ref="C1866">AND($B$142:$B$145=B1866:B1869)</f>
        <v>0</v>
      </c>
      <c r="D1866" s="1" t="str">
        <f t="shared" si="26"/>
        <v/>
      </c>
    </row>
    <row r="1867" spans="1:4" x14ac:dyDescent="0.35">
      <c r="A1867" s="1">
        <v>1867</v>
      </c>
      <c r="B1867" s="1">
        <v>99862</v>
      </c>
      <c r="C1867" s="1" t="b" cm="1">
        <f t="array" ref="C1867">AND($B$142:$B$145=B1867:B1870)</f>
        <v>0</v>
      </c>
      <c r="D1867" s="1" t="str">
        <f t="shared" si="26"/>
        <v/>
      </c>
    </row>
    <row r="1868" spans="1:4" x14ac:dyDescent="0.35">
      <c r="A1868" s="1">
        <v>1868</v>
      </c>
      <c r="B1868" s="1">
        <v>99875</v>
      </c>
      <c r="C1868" s="1" t="b" cm="1">
        <f t="array" ref="C1868">AND($B$142:$B$145=B1868:B1871)</f>
        <v>0</v>
      </c>
      <c r="D1868" s="1" t="str">
        <f t="shared" si="26"/>
        <v/>
      </c>
    </row>
    <row r="1869" spans="1:4" x14ac:dyDescent="0.35">
      <c r="A1869" s="1">
        <v>1869</v>
      </c>
      <c r="B1869" s="1">
        <v>99867</v>
      </c>
      <c r="C1869" s="1" t="b" cm="1">
        <f t="array" ref="C1869">AND($B$142:$B$145=B1869:B1872)</f>
        <v>0</v>
      </c>
      <c r="D1869" s="1" t="str">
        <f t="shared" si="26"/>
        <v/>
      </c>
    </row>
    <row r="1870" spans="1:4" x14ac:dyDescent="0.35">
      <c r="A1870" s="1">
        <v>1870</v>
      </c>
      <c r="B1870" s="1">
        <v>99854</v>
      </c>
      <c r="C1870" s="1" t="b" cm="1">
        <f t="array" ref="C1870">AND($B$142:$B$145=B1870:B1873)</f>
        <v>0</v>
      </c>
      <c r="D1870" s="1" t="str">
        <f t="shared" si="26"/>
        <v/>
      </c>
    </row>
    <row r="1871" spans="1:4" x14ac:dyDescent="0.35">
      <c r="A1871" s="1">
        <v>1871</v>
      </c>
      <c r="B1871" s="1">
        <v>99856</v>
      </c>
      <c r="C1871" s="1" t="b" cm="1">
        <f t="array" ref="C1871">AND($B$142:$B$145=B1871:B1874)</f>
        <v>0</v>
      </c>
      <c r="D1871" s="1" t="str">
        <f t="shared" ref="D1871:D1934" si="27">IF(C1871,ROW(C1871),"")</f>
        <v/>
      </c>
    </row>
    <row r="1872" spans="1:4" x14ac:dyDescent="0.35">
      <c r="A1872" s="1">
        <v>1872</v>
      </c>
      <c r="B1872" s="1">
        <v>99851</v>
      </c>
      <c r="C1872" s="1" t="b" cm="1">
        <f t="array" ref="C1872">AND($B$142:$B$145=B1872:B1875)</f>
        <v>0</v>
      </c>
      <c r="D1872" s="1" t="str">
        <f t="shared" si="27"/>
        <v/>
      </c>
    </row>
    <row r="1873" spans="1:4" x14ac:dyDescent="0.35">
      <c r="A1873" s="1">
        <v>1873</v>
      </c>
      <c r="B1873" s="1">
        <v>99859</v>
      </c>
      <c r="C1873" s="1" t="b" cm="1">
        <f t="array" ref="C1873">AND($B$142:$B$145=B1873:B1876)</f>
        <v>0</v>
      </c>
      <c r="D1873" s="1" t="str">
        <f t="shared" si="27"/>
        <v/>
      </c>
    </row>
    <row r="1874" spans="1:4" x14ac:dyDescent="0.35">
      <c r="A1874" s="1">
        <v>1874</v>
      </c>
      <c r="B1874" s="1">
        <v>99854</v>
      </c>
      <c r="C1874" s="1" t="b" cm="1">
        <f t="array" ref="C1874">AND($B$142:$B$145=B1874:B1877)</f>
        <v>0</v>
      </c>
      <c r="D1874" s="1" t="str">
        <f t="shared" si="27"/>
        <v/>
      </c>
    </row>
    <row r="1875" spans="1:4" x14ac:dyDescent="0.35">
      <c r="A1875" s="1">
        <v>1875</v>
      </c>
      <c r="B1875" s="1">
        <v>99876</v>
      </c>
      <c r="C1875" s="1" t="b" cm="1">
        <f t="array" ref="C1875">AND($B$142:$B$145=B1875:B1878)</f>
        <v>0</v>
      </c>
      <c r="D1875" s="1" t="str">
        <f t="shared" si="27"/>
        <v/>
      </c>
    </row>
    <row r="1876" spans="1:4" x14ac:dyDescent="0.35">
      <c r="A1876" s="1">
        <v>1876</v>
      </c>
      <c r="B1876" s="1">
        <v>99869</v>
      </c>
      <c r="C1876" s="1" t="b" cm="1">
        <f t="array" ref="C1876">AND($B$142:$B$145=B1876:B1879)</f>
        <v>0</v>
      </c>
      <c r="D1876" s="1" t="str">
        <f t="shared" si="27"/>
        <v/>
      </c>
    </row>
    <row r="1877" spans="1:4" x14ac:dyDescent="0.35">
      <c r="A1877" s="1">
        <v>1877</v>
      </c>
      <c r="B1877" s="1">
        <v>99859</v>
      </c>
      <c r="C1877" s="1" t="b" cm="1">
        <f t="array" ref="C1877">AND($B$142:$B$145=B1877:B1880)</f>
        <v>0</v>
      </c>
      <c r="D1877" s="1" t="str">
        <f t="shared" si="27"/>
        <v/>
      </c>
    </row>
    <row r="1878" spans="1:4" x14ac:dyDescent="0.35">
      <c r="A1878" s="1">
        <v>1878</v>
      </c>
      <c r="B1878" s="1">
        <v>99848</v>
      </c>
      <c r="C1878" s="1" t="b" cm="1">
        <f t="array" ref="C1878">AND($B$142:$B$145=B1878:B1881)</f>
        <v>1</v>
      </c>
      <c r="D1878" s="1">
        <f t="shared" si="27"/>
        <v>1878</v>
      </c>
    </row>
    <row r="1879" spans="1:4" x14ac:dyDescent="0.35">
      <c r="A1879" s="1">
        <v>1879</v>
      </c>
      <c r="B1879" s="1">
        <v>99852</v>
      </c>
      <c r="C1879" s="1" t="b" cm="1">
        <f t="array" ref="C1879">AND($B$142:$B$145=B1879:B1882)</f>
        <v>0</v>
      </c>
      <c r="D1879" s="1" t="str">
        <f t="shared" si="27"/>
        <v/>
      </c>
    </row>
    <row r="1880" spans="1:4" x14ac:dyDescent="0.35">
      <c r="A1880" s="1">
        <v>1880</v>
      </c>
      <c r="B1880" s="1">
        <v>99861</v>
      </c>
      <c r="C1880" s="1" t="b" cm="1">
        <f t="array" ref="C1880">AND($B$142:$B$145=B1880:B1883)</f>
        <v>0</v>
      </c>
      <c r="D1880" s="1" t="str">
        <f t="shared" si="27"/>
        <v/>
      </c>
    </row>
    <row r="1881" spans="1:4" x14ac:dyDescent="0.35">
      <c r="A1881" s="1">
        <v>1881</v>
      </c>
      <c r="B1881" s="1">
        <v>99859</v>
      </c>
      <c r="C1881" s="1" t="b" cm="1">
        <f t="array" ref="C1881">AND($B$142:$B$145=B1881:B1884)</f>
        <v>0</v>
      </c>
      <c r="D1881" s="1" t="str">
        <f t="shared" si="27"/>
        <v/>
      </c>
    </row>
    <row r="1882" spans="1:4" x14ac:dyDescent="0.35">
      <c r="A1882" s="1">
        <v>1882</v>
      </c>
      <c r="B1882" s="1">
        <v>99868</v>
      </c>
      <c r="C1882" s="1" t="b" cm="1">
        <f t="array" ref="C1882">AND($B$142:$B$145=B1882:B1885)</f>
        <v>0</v>
      </c>
      <c r="D1882" s="1" t="str">
        <f t="shared" si="27"/>
        <v/>
      </c>
    </row>
    <row r="1883" spans="1:4" x14ac:dyDescent="0.35">
      <c r="A1883" s="1">
        <v>1883</v>
      </c>
      <c r="B1883" s="1">
        <v>99870</v>
      </c>
      <c r="C1883" s="1" t="b" cm="1">
        <f t="array" ref="C1883">AND($B$142:$B$145=B1883:B1886)</f>
        <v>0</v>
      </c>
      <c r="D1883" s="1" t="str">
        <f t="shared" si="27"/>
        <v/>
      </c>
    </row>
    <row r="1884" spans="1:4" x14ac:dyDescent="0.35">
      <c r="A1884" s="1">
        <v>1884</v>
      </c>
      <c r="B1884" s="1">
        <v>99861</v>
      </c>
      <c r="C1884" s="1" t="b" cm="1">
        <f t="array" ref="C1884">AND($B$142:$B$145=B1884:B1887)</f>
        <v>0</v>
      </c>
      <c r="D1884" s="1" t="str">
        <f t="shared" si="27"/>
        <v/>
      </c>
    </row>
    <row r="1885" spans="1:4" x14ac:dyDescent="0.35">
      <c r="A1885" s="1">
        <v>1885</v>
      </c>
      <c r="B1885" s="1">
        <v>99853</v>
      </c>
      <c r="C1885" s="1" t="b" cm="1">
        <f t="array" ref="C1885">AND($B$142:$B$145=B1885:B1888)</f>
        <v>0</v>
      </c>
      <c r="D1885" s="1" t="str">
        <f t="shared" si="27"/>
        <v/>
      </c>
    </row>
    <row r="1886" spans="1:4" x14ac:dyDescent="0.35">
      <c r="A1886" s="1">
        <v>1886</v>
      </c>
      <c r="B1886" s="1">
        <v>99844</v>
      </c>
      <c r="C1886" s="1" t="b" cm="1">
        <f t="array" ref="C1886">AND($B$142:$B$145=B1886:B1889)</f>
        <v>0</v>
      </c>
      <c r="D1886" s="1" t="str">
        <f t="shared" si="27"/>
        <v/>
      </c>
    </row>
    <row r="1887" spans="1:4" x14ac:dyDescent="0.35">
      <c r="A1887" s="1">
        <v>1887</v>
      </c>
      <c r="B1887" s="1">
        <v>99862</v>
      </c>
      <c r="C1887" s="1" t="b" cm="1">
        <f t="array" ref="C1887">AND($B$142:$B$145=B1887:B1890)</f>
        <v>0</v>
      </c>
      <c r="D1887" s="1" t="str">
        <f t="shared" si="27"/>
        <v/>
      </c>
    </row>
    <row r="1888" spans="1:4" x14ac:dyDescent="0.35">
      <c r="A1888" s="1">
        <v>1888</v>
      </c>
      <c r="B1888" s="1">
        <v>99861</v>
      </c>
      <c r="C1888" s="1" t="b" cm="1">
        <f t="array" ref="C1888">AND($B$142:$B$145=B1888:B1891)</f>
        <v>0</v>
      </c>
      <c r="D1888" s="1" t="str">
        <f t="shared" si="27"/>
        <v/>
      </c>
    </row>
    <row r="1889" spans="1:4" x14ac:dyDescent="0.35">
      <c r="A1889" s="1">
        <v>1889</v>
      </c>
      <c r="B1889" s="1">
        <v>99873</v>
      </c>
      <c r="C1889" s="1" t="b" cm="1">
        <f t="array" ref="C1889">AND($B$142:$B$145=B1889:B1892)</f>
        <v>0</v>
      </c>
      <c r="D1889" s="1" t="str">
        <f t="shared" si="27"/>
        <v/>
      </c>
    </row>
    <row r="1890" spans="1:4" x14ac:dyDescent="0.35">
      <c r="A1890" s="1">
        <v>1890</v>
      </c>
      <c r="B1890" s="1">
        <v>99862</v>
      </c>
      <c r="C1890" s="1" t="b" cm="1">
        <f t="array" ref="C1890">AND($B$142:$B$145=B1890:B1893)</f>
        <v>0</v>
      </c>
      <c r="D1890" s="1" t="str">
        <f t="shared" si="27"/>
        <v/>
      </c>
    </row>
    <row r="1891" spans="1:4" x14ac:dyDescent="0.35">
      <c r="A1891" s="1">
        <v>1891</v>
      </c>
      <c r="B1891" s="1">
        <v>99862</v>
      </c>
      <c r="C1891" s="1" t="b" cm="1">
        <f t="array" ref="C1891">AND($B$142:$B$145=B1891:B1894)</f>
        <v>0</v>
      </c>
      <c r="D1891" s="1" t="str">
        <f t="shared" si="27"/>
        <v/>
      </c>
    </row>
    <row r="1892" spans="1:4" x14ac:dyDescent="0.35">
      <c r="A1892" s="1">
        <v>1892</v>
      </c>
      <c r="B1892" s="1">
        <v>99855</v>
      </c>
      <c r="C1892" s="1" t="b" cm="1">
        <f t="array" ref="C1892">AND($B$142:$B$145=B1892:B1895)</f>
        <v>0</v>
      </c>
      <c r="D1892" s="1" t="str">
        <f t="shared" si="27"/>
        <v/>
      </c>
    </row>
    <row r="1893" spans="1:4" x14ac:dyDescent="0.35">
      <c r="A1893" s="1">
        <v>1893</v>
      </c>
      <c r="B1893" s="1">
        <v>99849</v>
      </c>
      <c r="C1893" s="1" t="b" cm="1">
        <f t="array" ref="C1893">AND($B$142:$B$145=B1893:B1896)</f>
        <v>0</v>
      </c>
      <c r="D1893" s="1" t="str">
        <f t="shared" si="27"/>
        <v/>
      </c>
    </row>
    <row r="1894" spans="1:4" x14ac:dyDescent="0.35">
      <c r="A1894" s="1">
        <v>1894</v>
      </c>
      <c r="B1894" s="1">
        <v>99854</v>
      </c>
      <c r="C1894" s="1" t="b" cm="1">
        <f t="array" ref="C1894">AND($B$142:$B$145=B1894:B1897)</f>
        <v>0</v>
      </c>
      <c r="D1894" s="1" t="str">
        <f t="shared" si="27"/>
        <v/>
      </c>
    </row>
    <row r="1895" spans="1:4" x14ac:dyDescent="0.35">
      <c r="A1895" s="1">
        <v>1895</v>
      </c>
      <c r="B1895" s="1">
        <v>99862</v>
      </c>
      <c r="C1895" s="1" t="b" cm="1">
        <f t="array" ref="C1895">AND($B$142:$B$145=B1895:B1898)</f>
        <v>0</v>
      </c>
      <c r="D1895" s="1" t="str">
        <f t="shared" si="27"/>
        <v/>
      </c>
    </row>
    <row r="1896" spans="1:4" x14ac:dyDescent="0.35">
      <c r="A1896" s="1">
        <v>1896</v>
      </c>
      <c r="B1896" s="1">
        <v>99875</v>
      </c>
      <c r="C1896" s="1" t="b" cm="1">
        <f t="array" ref="C1896">AND($B$142:$B$145=B1896:B1899)</f>
        <v>0</v>
      </c>
      <c r="D1896" s="1" t="str">
        <f t="shared" si="27"/>
        <v/>
      </c>
    </row>
    <row r="1897" spans="1:4" x14ac:dyDescent="0.35">
      <c r="A1897" s="1">
        <v>1897</v>
      </c>
      <c r="B1897" s="1">
        <v>99867</v>
      </c>
      <c r="C1897" s="1" t="b" cm="1">
        <f t="array" ref="C1897">AND($B$142:$B$145=B1897:B1900)</f>
        <v>0</v>
      </c>
      <c r="D1897" s="1" t="str">
        <f t="shared" si="27"/>
        <v/>
      </c>
    </row>
    <row r="1898" spans="1:4" x14ac:dyDescent="0.35">
      <c r="A1898" s="1">
        <v>1898</v>
      </c>
      <c r="B1898" s="1">
        <v>99854</v>
      </c>
      <c r="C1898" s="1" t="b" cm="1">
        <f t="array" ref="C1898">AND($B$142:$B$145=B1898:B1901)</f>
        <v>0</v>
      </c>
      <c r="D1898" s="1" t="str">
        <f t="shared" si="27"/>
        <v/>
      </c>
    </row>
    <row r="1899" spans="1:4" x14ac:dyDescent="0.35">
      <c r="A1899" s="1">
        <v>1899</v>
      </c>
      <c r="B1899" s="1">
        <v>99856</v>
      </c>
      <c r="C1899" s="1" t="b" cm="1">
        <f t="array" ref="C1899">AND($B$142:$B$145=B1899:B1902)</f>
        <v>0</v>
      </c>
      <c r="D1899" s="1" t="str">
        <f t="shared" si="27"/>
        <v/>
      </c>
    </row>
    <row r="1900" spans="1:4" x14ac:dyDescent="0.35">
      <c r="A1900" s="1">
        <v>1900</v>
      </c>
      <c r="B1900" s="1">
        <v>99851</v>
      </c>
      <c r="C1900" s="1" t="b" cm="1">
        <f t="array" ref="C1900">AND($B$142:$B$145=B1900:B1903)</f>
        <v>0</v>
      </c>
      <c r="D1900" s="1" t="str">
        <f t="shared" si="27"/>
        <v/>
      </c>
    </row>
    <row r="1901" spans="1:4" x14ac:dyDescent="0.35">
      <c r="A1901" s="1">
        <v>1901</v>
      </c>
      <c r="B1901" s="1">
        <v>99859</v>
      </c>
      <c r="C1901" s="1" t="b" cm="1">
        <f t="array" ref="C1901">AND($B$142:$B$145=B1901:B1904)</f>
        <v>0</v>
      </c>
      <c r="D1901" s="1" t="str">
        <f t="shared" si="27"/>
        <v/>
      </c>
    </row>
    <row r="1902" spans="1:4" x14ac:dyDescent="0.35">
      <c r="A1902" s="1">
        <v>1902</v>
      </c>
      <c r="B1902" s="1">
        <v>99854</v>
      </c>
      <c r="C1902" s="1" t="b" cm="1">
        <f t="array" ref="C1902">AND($B$142:$B$145=B1902:B1905)</f>
        <v>0</v>
      </c>
      <c r="D1902" s="1" t="str">
        <f t="shared" si="27"/>
        <v/>
      </c>
    </row>
    <row r="1903" spans="1:4" x14ac:dyDescent="0.35">
      <c r="A1903" s="1">
        <v>1903</v>
      </c>
      <c r="B1903" s="1">
        <v>99876</v>
      </c>
      <c r="C1903" s="1" t="b" cm="1">
        <f t="array" ref="C1903">AND($B$142:$B$145=B1903:B1906)</f>
        <v>0</v>
      </c>
      <c r="D1903" s="1" t="str">
        <f t="shared" si="27"/>
        <v/>
      </c>
    </row>
    <row r="1904" spans="1:4" x14ac:dyDescent="0.35">
      <c r="A1904" s="1">
        <v>1904</v>
      </c>
      <c r="B1904" s="1">
        <v>99869</v>
      </c>
      <c r="C1904" s="1" t="b" cm="1">
        <f t="array" ref="C1904">AND($B$142:$B$145=B1904:B1907)</f>
        <v>0</v>
      </c>
      <c r="D1904" s="1" t="str">
        <f t="shared" si="27"/>
        <v/>
      </c>
    </row>
    <row r="1905" spans="1:4" x14ac:dyDescent="0.35">
      <c r="A1905" s="1">
        <v>1905</v>
      </c>
      <c r="B1905" s="1">
        <v>99859</v>
      </c>
      <c r="C1905" s="1" t="b" cm="1">
        <f t="array" ref="C1905">AND($B$142:$B$145=B1905:B1908)</f>
        <v>0</v>
      </c>
      <c r="D1905" s="1" t="str">
        <f t="shared" si="27"/>
        <v/>
      </c>
    </row>
    <row r="1906" spans="1:4" x14ac:dyDescent="0.35">
      <c r="A1906" s="1">
        <v>1906</v>
      </c>
      <c r="B1906" s="1">
        <v>99848</v>
      </c>
      <c r="C1906" s="1" t="b" cm="1">
        <f t="array" ref="C1906">AND($B$142:$B$145=B1906:B1909)</f>
        <v>1</v>
      </c>
      <c r="D1906" s="1">
        <f t="shared" si="27"/>
        <v>1906</v>
      </c>
    </row>
    <row r="1907" spans="1:4" x14ac:dyDescent="0.35">
      <c r="A1907" s="1">
        <v>1907</v>
      </c>
      <c r="B1907" s="1">
        <v>99852</v>
      </c>
      <c r="C1907" s="1" t="b" cm="1">
        <f t="array" ref="C1907">AND($B$142:$B$145=B1907:B1910)</f>
        <v>0</v>
      </c>
      <c r="D1907" s="1" t="str">
        <f t="shared" si="27"/>
        <v/>
      </c>
    </row>
    <row r="1908" spans="1:4" x14ac:dyDescent="0.35">
      <c r="A1908" s="1">
        <v>1908</v>
      </c>
      <c r="B1908" s="1">
        <v>99861</v>
      </c>
      <c r="C1908" s="1" t="b" cm="1">
        <f t="array" ref="C1908">AND($B$142:$B$145=B1908:B1911)</f>
        <v>0</v>
      </c>
      <c r="D1908" s="1" t="str">
        <f t="shared" si="27"/>
        <v/>
      </c>
    </row>
    <row r="1909" spans="1:4" x14ac:dyDescent="0.35">
      <c r="A1909" s="1">
        <v>1909</v>
      </c>
      <c r="B1909" s="1">
        <v>99859</v>
      </c>
      <c r="C1909" s="1" t="b" cm="1">
        <f t="array" ref="C1909">AND($B$142:$B$145=B1909:B1912)</f>
        <v>0</v>
      </c>
      <c r="D1909" s="1" t="str">
        <f t="shared" si="27"/>
        <v/>
      </c>
    </row>
    <row r="1910" spans="1:4" x14ac:dyDescent="0.35">
      <c r="A1910" s="1">
        <v>1910</v>
      </c>
      <c r="B1910" s="1">
        <v>99868</v>
      </c>
      <c r="C1910" s="1" t="b" cm="1">
        <f t="array" ref="C1910">AND($B$142:$B$145=B1910:B1913)</f>
        <v>0</v>
      </c>
      <c r="D1910" s="1" t="str">
        <f t="shared" si="27"/>
        <v/>
      </c>
    </row>
    <row r="1911" spans="1:4" x14ac:dyDescent="0.35">
      <c r="A1911" s="1">
        <v>1911</v>
      </c>
      <c r="B1911" s="1">
        <v>99870</v>
      </c>
      <c r="C1911" s="1" t="b" cm="1">
        <f t="array" ref="C1911">AND($B$142:$B$145=B1911:B1914)</f>
        <v>0</v>
      </c>
      <c r="D1911" s="1" t="str">
        <f t="shared" si="27"/>
        <v/>
      </c>
    </row>
    <row r="1912" spans="1:4" x14ac:dyDescent="0.35">
      <c r="A1912" s="1">
        <v>1912</v>
      </c>
      <c r="B1912" s="1">
        <v>99861</v>
      </c>
      <c r="C1912" s="1" t="b" cm="1">
        <f t="array" ref="C1912">AND($B$142:$B$145=B1912:B1915)</f>
        <v>0</v>
      </c>
      <c r="D1912" s="1" t="str">
        <f t="shared" si="27"/>
        <v/>
      </c>
    </row>
    <row r="1913" spans="1:4" x14ac:dyDescent="0.35">
      <c r="A1913" s="1">
        <v>1913</v>
      </c>
      <c r="B1913" s="1">
        <v>99853</v>
      </c>
      <c r="C1913" s="1" t="b" cm="1">
        <f t="array" ref="C1913">AND($B$142:$B$145=B1913:B1916)</f>
        <v>0</v>
      </c>
      <c r="D1913" s="1" t="str">
        <f t="shared" si="27"/>
        <v/>
      </c>
    </row>
    <row r="1914" spans="1:4" x14ac:dyDescent="0.35">
      <c r="A1914" s="1">
        <v>1914</v>
      </c>
      <c r="B1914" s="1">
        <v>99844</v>
      </c>
      <c r="C1914" s="1" t="b" cm="1">
        <f t="array" ref="C1914">AND($B$142:$B$145=B1914:B1917)</f>
        <v>0</v>
      </c>
      <c r="D1914" s="1" t="str">
        <f t="shared" si="27"/>
        <v/>
      </c>
    </row>
    <row r="1915" spans="1:4" x14ac:dyDescent="0.35">
      <c r="A1915" s="1">
        <v>1915</v>
      </c>
      <c r="B1915" s="1">
        <v>99862</v>
      </c>
      <c r="C1915" s="1" t="b" cm="1">
        <f t="array" ref="C1915">AND($B$142:$B$145=B1915:B1918)</f>
        <v>0</v>
      </c>
      <c r="D1915" s="1" t="str">
        <f t="shared" si="27"/>
        <v/>
      </c>
    </row>
    <row r="1916" spans="1:4" x14ac:dyDescent="0.35">
      <c r="A1916" s="1">
        <v>1916</v>
      </c>
      <c r="B1916" s="1">
        <v>99861</v>
      </c>
      <c r="C1916" s="1" t="b" cm="1">
        <f t="array" ref="C1916">AND($B$142:$B$145=B1916:B1919)</f>
        <v>0</v>
      </c>
      <c r="D1916" s="1" t="str">
        <f t="shared" si="27"/>
        <v/>
      </c>
    </row>
    <row r="1917" spans="1:4" x14ac:dyDescent="0.35">
      <c r="A1917" s="1">
        <v>1917</v>
      </c>
      <c r="B1917" s="1">
        <v>99873</v>
      </c>
      <c r="C1917" s="1" t="b" cm="1">
        <f t="array" ref="C1917">AND($B$142:$B$145=B1917:B1920)</f>
        <v>0</v>
      </c>
      <c r="D1917" s="1" t="str">
        <f t="shared" si="27"/>
        <v/>
      </c>
    </row>
    <row r="1918" spans="1:4" x14ac:dyDescent="0.35">
      <c r="A1918" s="1">
        <v>1918</v>
      </c>
      <c r="B1918" s="1">
        <v>99862</v>
      </c>
      <c r="C1918" s="1" t="b" cm="1">
        <f t="array" ref="C1918">AND($B$142:$B$145=B1918:B1921)</f>
        <v>0</v>
      </c>
      <c r="D1918" s="1" t="str">
        <f t="shared" si="27"/>
        <v/>
      </c>
    </row>
    <row r="1919" spans="1:4" x14ac:dyDescent="0.35">
      <c r="A1919" s="1">
        <v>1919</v>
      </c>
      <c r="B1919" s="1">
        <v>99862</v>
      </c>
      <c r="C1919" s="1" t="b" cm="1">
        <f t="array" ref="C1919">AND($B$142:$B$145=B1919:B1922)</f>
        <v>0</v>
      </c>
      <c r="D1919" s="1" t="str">
        <f t="shared" si="27"/>
        <v/>
      </c>
    </row>
    <row r="1920" spans="1:4" x14ac:dyDescent="0.35">
      <c r="A1920" s="1">
        <v>1920</v>
      </c>
      <c r="B1920" s="1">
        <v>99855</v>
      </c>
      <c r="C1920" s="1" t="b" cm="1">
        <f t="array" ref="C1920">AND($B$142:$B$145=B1920:B1923)</f>
        <v>0</v>
      </c>
      <c r="D1920" s="1" t="str">
        <f t="shared" si="27"/>
        <v/>
      </c>
    </row>
    <row r="1921" spans="1:4" x14ac:dyDescent="0.35">
      <c r="A1921" s="1">
        <v>1921</v>
      </c>
      <c r="B1921" s="1">
        <v>99849</v>
      </c>
      <c r="C1921" s="1" t="b" cm="1">
        <f t="array" ref="C1921">AND($B$142:$B$145=B1921:B1924)</f>
        <v>0</v>
      </c>
      <c r="D1921" s="1" t="str">
        <f t="shared" si="27"/>
        <v/>
      </c>
    </row>
    <row r="1922" spans="1:4" x14ac:dyDescent="0.35">
      <c r="A1922" s="1">
        <v>1922</v>
      </c>
      <c r="B1922" s="1">
        <v>99854</v>
      </c>
      <c r="C1922" s="1" t="b" cm="1">
        <f t="array" ref="C1922">AND($B$142:$B$145=B1922:B1925)</f>
        <v>0</v>
      </c>
      <c r="D1922" s="1" t="str">
        <f t="shared" si="27"/>
        <v/>
      </c>
    </row>
    <row r="1923" spans="1:4" x14ac:dyDescent="0.35">
      <c r="A1923" s="1">
        <v>1923</v>
      </c>
      <c r="B1923" s="1">
        <v>99862</v>
      </c>
      <c r="C1923" s="1" t="b" cm="1">
        <f t="array" ref="C1923">AND($B$142:$B$145=B1923:B1926)</f>
        <v>0</v>
      </c>
      <c r="D1923" s="1" t="str">
        <f t="shared" si="27"/>
        <v/>
      </c>
    </row>
    <row r="1924" spans="1:4" x14ac:dyDescent="0.35">
      <c r="A1924" s="1">
        <v>1924</v>
      </c>
      <c r="B1924" s="1">
        <v>99875</v>
      </c>
      <c r="C1924" s="1" t="b" cm="1">
        <f t="array" ref="C1924">AND($B$142:$B$145=B1924:B1927)</f>
        <v>0</v>
      </c>
      <c r="D1924" s="1" t="str">
        <f t="shared" si="27"/>
        <v/>
      </c>
    </row>
    <row r="1925" spans="1:4" x14ac:dyDescent="0.35">
      <c r="A1925" s="1">
        <v>1925</v>
      </c>
      <c r="B1925" s="1">
        <v>99867</v>
      </c>
      <c r="C1925" s="1" t="b" cm="1">
        <f t="array" ref="C1925">AND($B$142:$B$145=B1925:B1928)</f>
        <v>0</v>
      </c>
      <c r="D1925" s="1" t="str">
        <f t="shared" si="27"/>
        <v/>
      </c>
    </row>
    <row r="1926" spans="1:4" x14ac:dyDescent="0.35">
      <c r="A1926" s="1">
        <v>1926</v>
      </c>
      <c r="B1926" s="1">
        <v>99854</v>
      </c>
      <c r="C1926" s="1" t="b" cm="1">
        <f t="array" ref="C1926">AND($B$142:$B$145=B1926:B1929)</f>
        <v>0</v>
      </c>
      <c r="D1926" s="1" t="str">
        <f t="shared" si="27"/>
        <v/>
      </c>
    </row>
    <row r="1927" spans="1:4" x14ac:dyDescent="0.35">
      <c r="A1927" s="1">
        <v>1927</v>
      </c>
      <c r="B1927" s="1">
        <v>99856</v>
      </c>
      <c r="C1927" s="1" t="b" cm="1">
        <f t="array" ref="C1927">AND($B$142:$B$145=B1927:B1930)</f>
        <v>0</v>
      </c>
      <c r="D1927" s="1" t="str">
        <f t="shared" si="27"/>
        <v/>
      </c>
    </row>
    <row r="1928" spans="1:4" x14ac:dyDescent="0.35">
      <c r="A1928" s="1">
        <v>1928</v>
      </c>
      <c r="B1928" s="1">
        <v>99851</v>
      </c>
      <c r="C1928" s="1" t="b" cm="1">
        <f t="array" ref="C1928">AND($B$142:$B$145=B1928:B1931)</f>
        <v>0</v>
      </c>
      <c r="D1928" s="1" t="str">
        <f t="shared" si="27"/>
        <v/>
      </c>
    </row>
    <row r="1929" spans="1:4" x14ac:dyDescent="0.35">
      <c r="A1929" s="1">
        <v>1929</v>
      </c>
      <c r="B1929" s="1">
        <v>99859</v>
      </c>
      <c r="C1929" s="1" t="b" cm="1">
        <f t="array" ref="C1929">AND($B$142:$B$145=B1929:B1932)</f>
        <v>0</v>
      </c>
      <c r="D1929" s="1" t="str">
        <f t="shared" si="27"/>
        <v/>
      </c>
    </row>
    <row r="1930" spans="1:4" x14ac:dyDescent="0.35">
      <c r="A1930" s="1">
        <v>1930</v>
      </c>
      <c r="B1930" s="1">
        <v>99854</v>
      </c>
      <c r="C1930" s="1" t="b" cm="1">
        <f t="array" ref="C1930">AND($B$142:$B$145=B1930:B1933)</f>
        <v>0</v>
      </c>
      <c r="D1930" s="1" t="str">
        <f t="shared" si="27"/>
        <v/>
      </c>
    </row>
    <row r="1931" spans="1:4" x14ac:dyDescent="0.35">
      <c r="A1931" s="1">
        <v>1931</v>
      </c>
      <c r="B1931" s="1">
        <v>99876</v>
      </c>
      <c r="C1931" s="1" t="b" cm="1">
        <f t="array" ref="C1931">AND($B$142:$B$145=B1931:B1934)</f>
        <v>0</v>
      </c>
      <c r="D1931" s="1" t="str">
        <f t="shared" si="27"/>
        <v/>
      </c>
    </row>
    <row r="1932" spans="1:4" x14ac:dyDescent="0.35">
      <c r="A1932" s="1">
        <v>1932</v>
      </c>
      <c r="B1932" s="1">
        <v>99869</v>
      </c>
      <c r="C1932" s="1" t="b" cm="1">
        <f t="array" ref="C1932">AND($B$142:$B$145=B1932:B1935)</f>
        <v>0</v>
      </c>
      <c r="D1932" s="1" t="str">
        <f t="shared" si="27"/>
        <v/>
      </c>
    </row>
    <row r="1933" spans="1:4" x14ac:dyDescent="0.35">
      <c r="A1933" s="1">
        <v>1933</v>
      </c>
      <c r="B1933" s="1">
        <v>99859</v>
      </c>
      <c r="C1933" s="1" t="b" cm="1">
        <f t="array" ref="C1933">AND($B$142:$B$145=B1933:B1936)</f>
        <v>0</v>
      </c>
      <c r="D1933" s="1" t="str">
        <f t="shared" si="27"/>
        <v/>
      </c>
    </row>
    <row r="1934" spans="1:4" x14ac:dyDescent="0.35">
      <c r="A1934" s="1">
        <v>1934</v>
      </c>
      <c r="B1934" s="1">
        <v>99848</v>
      </c>
      <c r="C1934" s="1" t="b" cm="1">
        <f t="array" ref="C1934">AND($B$142:$B$145=B1934:B1937)</f>
        <v>1</v>
      </c>
      <c r="D1934" s="1">
        <f t="shared" si="27"/>
        <v>1934</v>
      </c>
    </row>
    <row r="1935" spans="1:4" x14ac:dyDescent="0.35">
      <c r="A1935" s="1">
        <v>1935</v>
      </c>
      <c r="B1935" s="1">
        <v>99852</v>
      </c>
      <c r="C1935" s="1" t="b" cm="1">
        <f t="array" ref="C1935">AND($B$142:$B$145=B1935:B1938)</f>
        <v>0</v>
      </c>
      <c r="D1935" s="1" t="str">
        <f t="shared" ref="D1935:D1998" si="28">IF(C1935,ROW(C1935),"")</f>
        <v/>
      </c>
    </row>
    <row r="1936" spans="1:4" x14ac:dyDescent="0.35">
      <c r="A1936" s="1">
        <v>1936</v>
      </c>
      <c r="B1936" s="1">
        <v>99861</v>
      </c>
      <c r="C1936" s="1" t="b" cm="1">
        <f t="array" ref="C1936">AND($B$142:$B$145=B1936:B1939)</f>
        <v>0</v>
      </c>
      <c r="D1936" s="1" t="str">
        <f t="shared" si="28"/>
        <v/>
      </c>
    </row>
    <row r="1937" spans="1:4" x14ac:dyDescent="0.35">
      <c r="A1937" s="1">
        <v>1937</v>
      </c>
      <c r="B1937" s="1">
        <v>99859</v>
      </c>
      <c r="C1937" s="1" t="b" cm="1">
        <f t="array" ref="C1937">AND($B$142:$B$145=B1937:B1940)</f>
        <v>0</v>
      </c>
      <c r="D1937" s="1" t="str">
        <f t="shared" si="28"/>
        <v/>
      </c>
    </row>
    <row r="1938" spans="1:4" x14ac:dyDescent="0.35">
      <c r="A1938" s="1">
        <v>1938</v>
      </c>
      <c r="B1938" s="1">
        <v>99868</v>
      </c>
      <c r="C1938" s="1" t="b" cm="1">
        <f t="array" ref="C1938">AND($B$142:$B$145=B1938:B1941)</f>
        <v>0</v>
      </c>
      <c r="D1938" s="1" t="str">
        <f t="shared" si="28"/>
        <v/>
      </c>
    </row>
    <row r="1939" spans="1:4" x14ac:dyDescent="0.35">
      <c r="A1939" s="1">
        <v>1939</v>
      </c>
      <c r="B1939" s="1">
        <v>99870</v>
      </c>
      <c r="C1939" s="1" t="b" cm="1">
        <f t="array" ref="C1939">AND($B$142:$B$145=B1939:B1942)</f>
        <v>0</v>
      </c>
      <c r="D1939" s="1" t="str">
        <f t="shared" si="28"/>
        <v/>
      </c>
    </row>
    <row r="1940" spans="1:4" x14ac:dyDescent="0.35">
      <c r="A1940" s="1">
        <v>1940</v>
      </c>
      <c r="B1940" s="1">
        <v>99861</v>
      </c>
      <c r="C1940" s="1" t="b" cm="1">
        <f t="array" ref="C1940">AND($B$142:$B$145=B1940:B1943)</f>
        <v>0</v>
      </c>
      <c r="D1940" s="1" t="str">
        <f t="shared" si="28"/>
        <v/>
      </c>
    </row>
    <row r="1941" spans="1:4" x14ac:dyDescent="0.35">
      <c r="A1941" s="1">
        <v>1941</v>
      </c>
      <c r="B1941" s="1">
        <v>99853</v>
      </c>
      <c r="C1941" s="1" t="b" cm="1">
        <f t="array" ref="C1941">AND($B$142:$B$145=B1941:B1944)</f>
        <v>0</v>
      </c>
      <c r="D1941" s="1" t="str">
        <f t="shared" si="28"/>
        <v/>
      </c>
    </row>
    <row r="1942" spans="1:4" x14ac:dyDescent="0.35">
      <c r="A1942" s="1">
        <v>1942</v>
      </c>
      <c r="B1942" s="1">
        <v>99844</v>
      </c>
      <c r="C1942" s="1" t="b" cm="1">
        <f t="array" ref="C1942">AND($B$142:$B$145=B1942:B1945)</f>
        <v>0</v>
      </c>
      <c r="D1942" s="1" t="str">
        <f t="shared" si="28"/>
        <v/>
      </c>
    </row>
    <row r="1943" spans="1:4" x14ac:dyDescent="0.35">
      <c r="A1943" s="1">
        <v>1943</v>
      </c>
      <c r="B1943" s="1">
        <v>99862</v>
      </c>
      <c r="C1943" s="1" t="b" cm="1">
        <f t="array" ref="C1943">AND($B$142:$B$145=B1943:B1946)</f>
        <v>0</v>
      </c>
      <c r="D1943" s="1" t="str">
        <f t="shared" si="28"/>
        <v/>
      </c>
    </row>
    <row r="1944" spans="1:4" x14ac:dyDescent="0.35">
      <c r="A1944" s="1">
        <v>1944</v>
      </c>
      <c r="B1944" s="1">
        <v>99861</v>
      </c>
      <c r="C1944" s="1" t="b" cm="1">
        <f t="array" ref="C1944">AND($B$142:$B$145=B1944:B1947)</f>
        <v>0</v>
      </c>
      <c r="D1944" s="1" t="str">
        <f t="shared" si="28"/>
        <v/>
      </c>
    </row>
    <row r="1945" spans="1:4" x14ac:dyDescent="0.35">
      <c r="A1945" s="1">
        <v>1945</v>
      </c>
      <c r="B1945" s="1">
        <v>99873</v>
      </c>
      <c r="C1945" s="1" t="b" cm="1">
        <f t="array" ref="C1945">AND($B$142:$B$145=B1945:B1948)</f>
        <v>0</v>
      </c>
      <c r="D1945" s="1" t="str">
        <f t="shared" si="28"/>
        <v/>
      </c>
    </row>
    <row r="1946" spans="1:4" x14ac:dyDescent="0.35">
      <c r="A1946" s="1">
        <v>1946</v>
      </c>
      <c r="B1946" s="1">
        <v>99862</v>
      </c>
      <c r="C1946" s="1" t="b" cm="1">
        <f t="array" ref="C1946">AND($B$142:$B$145=B1946:B1949)</f>
        <v>0</v>
      </c>
      <c r="D1946" s="1" t="str">
        <f t="shared" si="28"/>
        <v/>
      </c>
    </row>
    <row r="1947" spans="1:4" x14ac:dyDescent="0.35">
      <c r="A1947" s="1">
        <v>1947</v>
      </c>
      <c r="B1947" s="1">
        <v>99862</v>
      </c>
      <c r="C1947" s="1" t="b" cm="1">
        <f t="array" ref="C1947">AND($B$142:$B$145=B1947:B1950)</f>
        <v>0</v>
      </c>
      <c r="D1947" s="1" t="str">
        <f t="shared" si="28"/>
        <v/>
      </c>
    </row>
    <row r="1948" spans="1:4" x14ac:dyDescent="0.35">
      <c r="A1948" s="1">
        <v>1948</v>
      </c>
      <c r="B1948" s="1">
        <v>99855</v>
      </c>
      <c r="C1948" s="1" t="b" cm="1">
        <f t="array" ref="C1948">AND($B$142:$B$145=B1948:B1951)</f>
        <v>0</v>
      </c>
      <c r="D1948" s="1" t="str">
        <f t="shared" si="28"/>
        <v/>
      </c>
    </row>
    <row r="1949" spans="1:4" x14ac:dyDescent="0.35">
      <c r="A1949" s="1">
        <v>1949</v>
      </c>
      <c r="B1949" s="1">
        <v>99849</v>
      </c>
      <c r="C1949" s="1" t="b" cm="1">
        <f t="array" ref="C1949">AND($B$142:$B$145=B1949:B1952)</f>
        <v>0</v>
      </c>
      <c r="D1949" s="1" t="str">
        <f t="shared" si="28"/>
        <v/>
      </c>
    </row>
    <row r="1950" spans="1:4" x14ac:dyDescent="0.35">
      <c r="A1950" s="1">
        <v>1950</v>
      </c>
      <c r="B1950" s="1">
        <v>99854</v>
      </c>
      <c r="C1950" s="1" t="b" cm="1">
        <f t="array" ref="C1950">AND($B$142:$B$145=B1950:B1953)</f>
        <v>0</v>
      </c>
      <c r="D1950" s="1" t="str">
        <f t="shared" si="28"/>
        <v/>
      </c>
    </row>
    <row r="1951" spans="1:4" x14ac:dyDescent="0.35">
      <c r="A1951" s="1">
        <v>1951</v>
      </c>
      <c r="B1951" s="1">
        <v>99862</v>
      </c>
      <c r="C1951" s="1" t="b" cm="1">
        <f t="array" ref="C1951">AND($B$142:$B$145=B1951:B1954)</f>
        <v>0</v>
      </c>
      <c r="D1951" s="1" t="str">
        <f t="shared" si="28"/>
        <v/>
      </c>
    </row>
    <row r="1952" spans="1:4" x14ac:dyDescent="0.35">
      <c r="A1952" s="1">
        <v>1952</v>
      </c>
      <c r="B1952" s="1">
        <v>99875</v>
      </c>
      <c r="C1952" s="1" t="b" cm="1">
        <f t="array" ref="C1952">AND($B$142:$B$145=B1952:B1955)</f>
        <v>0</v>
      </c>
      <c r="D1952" s="1" t="str">
        <f t="shared" si="28"/>
        <v/>
      </c>
    </row>
    <row r="1953" spans="1:4" x14ac:dyDescent="0.35">
      <c r="A1953" s="1">
        <v>1953</v>
      </c>
      <c r="B1953" s="1">
        <v>99867</v>
      </c>
      <c r="C1953" s="1" t="b" cm="1">
        <f t="array" ref="C1953">AND($B$142:$B$145=B1953:B1956)</f>
        <v>0</v>
      </c>
      <c r="D1953" s="1" t="str">
        <f t="shared" si="28"/>
        <v/>
      </c>
    </row>
    <row r="1954" spans="1:4" x14ac:dyDescent="0.35">
      <c r="A1954" s="1">
        <v>1954</v>
      </c>
      <c r="B1954" s="1">
        <v>99854</v>
      </c>
      <c r="C1954" s="1" t="b" cm="1">
        <f t="array" ref="C1954">AND($B$142:$B$145=B1954:B1957)</f>
        <v>0</v>
      </c>
      <c r="D1954" s="1" t="str">
        <f t="shared" si="28"/>
        <v/>
      </c>
    </row>
    <row r="1955" spans="1:4" x14ac:dyDescent="0.35">
      <c r="A1955" s="1">
        <v>1955</v>
      </c>
      <c r="B1955" s="1">
        <v>99856</v>
      </c>
      <c r="C1955" s="1" t="b" cm="1">
        <f t="array" ref="C1955">AND($B$142:$B$145=B1955:B1958)</f>
        <v>0</v>
      </c>
      <c r="D1955" s="1" t="str">
        <f t="shared" si="28"/>
        <v/>
      </c>
    </row>
    <row r="1956" spans="1:4" x14ac:dyDescent="0.35">
      <c r="A1956" s="1">
        <v>1956</v>
      </c>
      <c r="B1956" s="1">
        <v>99851</v>
      </c>
      <c r="C1956" s="1" t="b" cm="1">
        <f t="array" ref="C1956">AND($B$142:$B$145=B1956:B1959)</f>
        <v>0</v>
      </c>
      <c r="D1956" s="1" t="str">
        <f t="shared" si="28"/>
        <v/>
      </c>
    </row>
    <row r="1957" spans="1:4" x14ac:dyDescent="0.35">
      <c r="A1957" s="1">
        <v>1957</v>
      </c>
      <c r="B1957" s="1">
        <v>99859</v>
      </c>
      <c r="C1957" s="1" t="b" cm="1">
        <f t="array" ref="C1957">AND($B$142:$B$145=B1957:B1960)</f>
        <v>0</v>
      </c>
      <c r="D1957" s="1" t="str">
        <f t="shared" si="28"/>
        <v/>
      </c>
    </row>
    <row r="1958" spans="1:4" x14ac:dyDescent="0.35">
      <c r="A1958" s="1">
        <v>1958</v>
      </c>
      <c r="B1958" s="1">
        <v>99854</v>
      </c>
      <c r="C1958" s="1" t="b" cm="1">
        <f t="array" ref="C1958">AND($B$142:$B$145=B1958:B1961)</f>
        <v>0</v>
      </c>
      <c r="D1958" s="1" t="str">
        <f t="shared" si="28"/>
        <v/>
      </c>
    </row>
    <row r="1959" spans="1:4" x14ac:dyDescent="0.35">
      <c r="A1959" s="1">
        <v>1959</v>
      </c>
      <c r="B1959" s="1">
        <v>99876</v>
      </c>
      <c r="C1959" s="1" t="b" cm="1">
        <f t="array" ref="C1959">AND($B$142:$B$145=B1959:B1962)</f>
        <v>0</v>
      </c>
      <c r="D1959" s="1" t="str">
        <f t="shared" si="28"/>
        <v/>
      </c>
    </row>
    <row r="1960" spans="1:4" x14ac:dyDescent="0.35">
      <c r="A1960" s="1">
        <v>1960</v>
      </c>
      <c r="B1960" s="1">
        <v>99869</v>
      </c>
      <c r="C1960" s="1" t="b" cm="1">
        <f t="array" ref="C1960">AND($B$142:$B$145=B1960:B1963)</f>
        <v>0</v>
      </c>
      <c r="D1960" s="1" t="str">
        <f t="shared" si="28"/>
        <v/>
      </c>
    </row>
    <row r="1961" spans="1:4" x14ac:dyDescent="0.35">
      <c r="A1961" s="1">
        <v>1961</v>
      </c>
      <c r="B1961" s="1">
        <v>99859</v>
      </c>
      <c r="C1961" s="1" t="b" cm="1">
        <f t="array" ref="C1961">AND($B$142:$B$145=B1961:B1964)</f>
        <v>0</v>
      </c>
      <c r="D1961" s="1" t="str">
        <f t="shared" si="28"/>
        <v/>
      </c>
    </row>
    <row r="1962" spans="1:4" x14ac:dyDescent="0.35">
      <c r="A1962" s="1">
        <v>1962</v>
      </c>
      <c r="B1962" s="1">
        <v>99848</v>
      </c>
      <c r="C1962" s="1" t="b" cm="1">
        <f t="array" ref="C1962">AND($B$142:$B$145=B1962:B1965)</f>
        <v>1</v>
      </c>
      <c r="D1962" s="1">
        <f t="shared" si="28"/>
        <v>1962</v>
      </c>
    </row>
    <row r="1963" spans="1:4" x14ac:dyDescent="0.35">
      <c r="A1963" s="1">
        <v>1963</v>
      </c>
      <c r="B1963" s="1">
        <v>99852</v>
      </c>
      <c r="C1963" s="1" t="b" cm="1">
        <f t="array" ref="C1963">AND($B$142:$B$145=B1963:B1966)</f>
        <v>0</v>
      </c>
      <c r="D1963" s="1" t="str">
        <f t="shared" si="28"/>
        <v/>
      </c>
    </row>
    <row r="1964" spans="1:4" x14ac:dyDescent="0.35">
      <c r="A1964" s="1">
        <v>1964</v>
      </c>
      <c r="B1964" s="1">
        <v>99861</v>
      </c>
      <c r="C1964" s="1" t="b" cm="1">
        <f t="array" ref="C1964">AND($B$142:$B$145=B1964:B1967)</f>
        <v>0</v>
      </c>
      <c r="D1964" s="1" t="str">
        <f t="shared" si="28"/>
        <v/>
      </c>
    </row>
    <row r="1965" spans="1:4" x14ac:dyDescent="0.35">
      <c r="A1965" s="1">
        <v>1965</v>
      </c>
      <c r="B1965" s="1">
        <v>99859</v>
      </c>
      <c r="C1965" s="1" t="b" cm="1">
        <f t="array" ref="C1965">AND($B$142:$B$145=B1965:B1968)</f>
        <v>0</v>
      </c>
      <c r="D1965" s="1" t="str">
        <f t="shared" si="28"/>
        <v/>
      </c>
    </row>
    <row r="1966" spans="1:4" x14ac:dyDescent="0.35">
      <c r="A1966" s="1">
        <v>1966</v>
      </c>
      <c r="B1966" s="1">
        <v>99868</v>
      </c>
      <c r="C1966" s="1" t="b" cm="1">
        <f t="array" ref="C1966">AND($B$142:$B$145=B1966:B1969)</f>
        <v>0</v>
      </c>
      <c r="D1966" s="1" t="str">
        <f t="shared" si="28"/>
        <v/>
      </c>
    </row>
    <row r="1967" spans="1:4" x14ac:dyDescent="0.35">
      <c r="A1967" s="1">
        <v>1967</v>
      </c>
      <c r="B1967" s="1">
        <v>99870</v>
      </c>
      <c r="C1967" s="1" t="b" cm="1">
        <f t="array" ref="C1967">AND($B$142:$B$145=B1967:B1970)</f>
        <v>0</v>
      </c>
      <c r="D1967" s="1" t="str">
        <f t="shared" si="28"/>
        <v/>
      </c>
    </row>
    <row r="1968" spans="1:4" x14ac:dyDescent="0.35">
      <c r="A1968" s="1">
        <v>1968</v>
      </c>
      <c r="B1968" s="1">
        <v>99861</v>
      </c>
      <c r="C1968" s="1" t="b" cm="1">
        <f t="array" ref="C1968">AND($B$142:$B$145=B1968:B1971)</f>
        <v>0</v>
      </c>
      <c r="D1968" s="1" t="str">
        <f t="shared" si="28"/>
        <v/>
      </c>
    </row>
    <row r="1969" spans="1:4" x14ac:dyDescent="0.35">
      <c r="A1969" s="1">
        <v>1969</v>
      </c>
      <c r="B1969" s="1">
        <v>99853</v>
      </c>
      <c r="C1969" s="1" t="b" cm="1">
        <f t="array" ref="C1969">AND($B$142:$B$145=B1969:B1972)</f>
        <v>0</v>
      </c>
      <c r="D1969" s="1" t="str">
        <f t="shared" si="28"/>
        <v/>
      </c>
    </row>
    <row r="1970" spans="1:4" x14ac:dyDescent="0.35">
      <c r="A1970" s="1">
        <v>1970</v>
      </c>
      <c r="B1970" s="1">
        <v>99844</v>
      </c>
      <c r="C1970" s="1" t="b" cm="1">
        <f t="array" ref="C1970">AND($B$142:$B$145=B1970:B1973)</f>
        <v>0</v>
      </c>
      <c r="D1970" s="1" t="str">
        <f t="shared" si="28"/>
        <v/>
      </c>
    </row>
    <row r="1971" spans="1:4" x14ac:dyDescent="0.35">
      <c r="A1971" s="1">
        <v>1971</v>
      </c>
      <c r="B1971" s="1">
        <v>99862</v>
      </c>
      <c r="C1971" s="1" t="b" cm="1">
        <f t="array" ref="C1971">AND($B$142:$B$145=B1971:B1974)</f>
        <v>0</v>
      </c>
      <c r="D1971" s="1" t="str">
        <f t="shared" si="28"/>
        <v/>
      </c>
    </row>
    <row r="1972" spans="1:4" x14ac:dyDescent="0.35">
      <c r="A1972" s="1">
        <v>1972</v>
      </c>
      <c r="B1972" s="1">
        <v>99861</v>
      </c>
      <c r="C1972" s="1" t="b" cm="1">
        <f t="array" ref="C1972">AND($B$142:$B$145=B1972:B1975)</f>
        <v>0</v>
      </c>
      <c r="D1972" s="1" t="str">
        <f t="shared" si="28"/>
        <v/>
      </c>
    </row>
    <row r="1973" spans="1:4" x14ac:dyDescent="0.35">
      <c r="A1973" s="1">
        <v>1973</v>
      </c>
      <c r="B1973" s="1">
        <v>99873</v>
      </c>
      <c r="C1973" s="1" t="b" cm="1">
        <f t="array" ref="C1973">AND($B$142:$B$145=B1973:B1976)</f>
        <v>0</v>
      </c>
      <c r="D1973" s="1" t="str">
        <f t="shared" si="28"/>
        <v/>
      </c>
    </row>
    <row r="1974" spans="1:4" x14ac:dyDescent="0.35">
      <c r="A1974" s="1">
        <v>1974</v>
      </c>
      <c r="B1974" s="1">
        <v>99862</v>
      </c>
      <c r="C1974" s="1" t="b" cm="1">
        <f t="array" ref="C1974">AND($B$142:$B$145=B1974:B1977)</f>
        <v>0</v>
      </c>
      <c r="D1974" s="1" t="str">
        <f t="shared" si="28"/>
        <v/>
      </c>
    </row>
    <row r="1975" spans="1:4" x14ac:dyDescent="0.35">
      <c r="A1975" s="1">
        <v>1975</v>
      </c>
      <c r="B1975" s="1">
        <v>99862</v>
      </c>
      <c r="C1975" s="1" t="b" cm="1">
        <f t="array" ref="C1975">AND($B$142:$B$145=B1975:B1978)</f>
        <v>0</v>
      </c>
      <c r="D1975" s="1" t="str">
        <f t="shared" si="28"/>
        <v/>
      </c>
    </row>
    <row r="1976" spans="1:4" x14ac:dyDescent="0.35">
      <c r="A1976" s="1">
        <v>1976</v>
      </c>
      <c r="B1976" s="1">
        <v>99855</v>
      </c>
      <c r="C1976" s="1" t="b" cm="1">
        <f t="array" ref="C1976">AND($B$142:$B$145=B1976:B1979)</f>
        <v>0</v>
      </c>
      <c r="D1976" s="1" t="str">
        <f t="shared" si="28"/>
        <v/>
      </c>
    </row>
    <row r="1977" spans="1:4" x14ac:dyDescent="0.35">
      <c r="A1977" s="1">
        <v>1977</v>
      </c>
      <c r="B1977" s="1">
        <v>99849</v>
      </c>
      <c r="C1977" s="1" t="b" cm="1">
        <f t="array" ref="C1977">AND($B$142:$B$145=B1977:B1980)</f>
        <v>0</v>
      </c>
      <c r="D1977" s="1" t="str">
        <f t="shared" si="28"/>
        <v/>
      </c>
    </row>
    <row r="1978" spans="1:4" x14ac:dyDescent="0.35">
      <c r="A1978" s="1">
        <v>1978</v>
      </c>
      <c r="B1978" s="1">
        <v>99854</v>
      </c>
      <c r="C1978" s="1" t="b" cm="1">
        <f t="array" ref="C1978">AND($B$142:$B$145=B1978:B1981)</f>
        <v>0</v>
      </c>
      <c r="D1978" s="1" t="str">
        <f t="shared" si="28"/>
        <v/>
      </c>
    </row>
    <row r="1979" spans="1:4" x14ac:dyDescent="0.35">
      <c r="A1979" s="1">
        <v>1979</v>
      </c>
      <c r="B1979" s="1">
        <v>99862</v>
      </c>
      <c r="C1979" s="1" t="b" cm="1">
        <f t="array" ref="C1979">AND($B$142:$B$145=B1979:B1982)</f>
        <v>0</v>
      </c>
      <c r="D1979" s="1" t="str">
        <f t="shared" si="28"/>
        <v/>
      </c>
    </row>
    <row r="1980" spans="1:4" x14ac:dyDescent="0.35">
      <c r="A1980" s="1">
        <v>1980</v>
      </c>
      <c r="B1980" s="1">
        <v>99875</v>
      </c>
      <c r="C1980" s="1" t="b" cm="1">
        <f t="array" ref="C1980">AND($B$142:$B$145=B1980:B1983)</f>
        <v>0</v>
      </c>
      <c r="D1980" s="1" t="str">
        <f t="shared" si="28"/>
        <v/>
      </c>
    </row>
    <row r="1981" spans="1:4" x14ac:dyDescent="0.35">
      <c r="A1981" s="1">
        <v>1981</v>
      </c>
      <c r="B1981" s="1">
        <v>99867</v>
      </c>
      <c r="C1981" s="1" t="b" cm="1">
        <f t="array" ref="C1981">AND($B$142:$B$145=B1981:B1984)</f>
        <v>0</v>
      </c>
      <c r="D1981" s="1" t="str">
        <f t="shared" si="28"/>
        <v/>
      </c>
    </row>
    <row r="1982" spans="1:4" x14ac:dyDescent="0.35">
      <c r="A1982" s="1">
        <v>1982</v>
      </c>
      <c r="B1982" s="1">
        <v>99854</v>
      </c>
      <c r="C1982" s="1" t="b" cm="1">
        <f t="array" ref="C1982">AND($B$142:$B$145=B1982:B1985)</f>
        <v>0</v>
      </c>
      <c r="D1982" s="1" t="str">
        <f t="shared" si="28"/>
        <v/>
      </c>
    </row>
    <row r="1983" spans="1:4" x14ac:dyDescent="0.35">
      <c r="A1983" s="1">
        <v>1983</v>
      </c>
      <c r="B1983" s="1">
        <v>99856</v>
      </c>
      <c r="C1983" s="1" t="b" cm="1">
        <f t="array" ref="C1983">AND($B$142:$B$145=B1983:B1986)</f>
        <v>0</v>
      </c>
      <c r="D1983" s="1" t="str">
        <f t="shared" si="28"/>
        <v/>
      </c>
    </row>
    <row r="1984" spans="1:4" x14ac:dyDescent="0.35">
      <c r="A1984" s="1">
        <v>1984</v>
      </c>
      <c r="B1984" s="1">
        <v>99851</v>
      </c>
      <c r="C1984" s="1" t="b" cm="1">
        <f t="array" ref="C1984">AND($B$142:$B$145=B1984:B1987)</f>
        <v>0</v>
      </c>
      <c r="D1984" s="1" t="str">
        <f t="shared" si="28"/>
        <v/>
      </c>
    </row>
    <row r="1985" spans="1:4" x14ac:dyDescent="0.35">
      <c r="A1985" s="1">
        <v>1985</v>
      </c>
      <c r="B1985" s="1">
        <v>99859</v>
      </c>
      <c r="C1985" s="1" t="b" cm="1">
        <f t="array" ref="C1985">AND($B$142:$B$145=B1985:B1988)</f>
        <v>0</v>
      </c>
      <c r="D1985" s="1" t="str">
        <f t="shared" si="28"/>
        <v/>
      </c>
    </row>
    <row r="1986" spans="1:4" x14ac:dyDescent="0.35">
      <c r="A1986" s="1">
        <v>1986</v>
      </c>
      <c r="B1986" s="1">
        <v>99854</v>
      </c>
      <c r="C1986" s="1" t="b" cm="1">
        <f t="array" ref="C1986">AND($B$142:$B$145=B1986:B1989)</f>
        <v>0</v>
      </c>
      <c r="D1986" s="1" t="str">
        <f t="shared" si="28"/>
        <v/>
      </c>
    </row>
    <row r="1987" spans="1:4" x14ac:dyDescent="0.35">
      <c r="A1987" s="1">
        <v>1987</v>
      </c>
      <c r="B1987" s="1">
        <v>99876</v>
      </c>
      <c r="C1987" s="1" t="b" cm="1">
        <f t="array" ref="C1987">AND($B$142:$B$145=B1987:B1990)</f>
        <v>0</v>
      </c>
      <c r="D1987" s="1" t="str">
        <f t="shared" si="28"/>
        <v/>
      </c>
    </row>
    <row r="1988" spans="1:4" x14ac:dyDescent="0.35">
      <c r="A1988" s="1">
        <v>1988</v>
      </c>
      <c r="B1988" s="1">
        <v>99869</v>
      </c>
      <c r="C1988" s="1" t="b" cm="1">
        <f t="array" ref="C1988">AND($B$142:$B$145=B1988:B1991)</f>
        <v>0</v>
      </c>
      <c r="D1988" s="1" t="str">
        <f t="shared" si="28"/>
        <v/>
      </c>
    </row>
    <row r="1989" spans="1:4" x14ac:dyDescent="0.35">
      <c r="A1989" s="1">
        <v>1989</v>
      </c>
      <c r="B1989" s="1">
        <v>99859</v>
      </c>
      <c r="C1989" s="1" t="b" cm="1">
        <f t="array" ref="C1989">AND($B$142:$B$145=B1989:B1992)</f>
        <v>0</v>
      </c>
      <c r="D1989" s="1" t="str">
        <f t="shared" si="28"/>
        <v/>
      </c>
    </row>
    <row r="1990" spans="1:4" x14ac:dyDescent="0.35">
      <c r="A1990" s="1">
        <v>1990</v>
      </c>
      <c r="B1990" s="1">
        <v>99848</v>
      </c>
      <c r="C1990" s="1" t="b" cm="1">
        <f t="array" ref="C1990">AND($B$142:$B$145=B1990:B1993)</f>
        <v>1</v>
      </c>
      <c r="D1990" s="1">
        <f t="shared" si="28"/>
        <v>1990</v>
      </c>
    </row>
    <row r="1991" spans="1:4" x14ac:dyDescent="0.35">
      <c r="A1991" s="1">
        <v>1991</v>
      </c>
      <c r="B1991" s="1">
        <v>99852</v>
      </c>
      <c r="C1991" s="1" t="b" cm="1">
        <f t="array" ref="C1991">AND($B$142:$B$145=B1991:B1994)</f>
        <v>0</v>
      </c>
      <c r="D1991" s="1" t="str">
        <f t="shared" si="28"/>
        <v/>
      </c>
    </row>
    <row r="1992" spans="1:4" x14ac:dyDescent="0.35">
      <c r="A1992" s="1">
        <v>1992</v>
      </c>
      <c r="B1992" s="1">
        <v>99861</v>
      </c>
      <c r="C1992" s="1" t="b" cm="1">
        <f t="array" ref="C1992">AND($B$142:$B$145=B1992:B1995)</f>
        <v>0</v>
      </c>
      <c r="D1992" s="1" t="str">
        <f t="shared" si="28"/>
        <v/>
      </c>
    </row>
    <row r="1993" spans="1:4" x14ac:dyDescent="0.35">
      <c r="A1993" s="1">
        <v>1993</v>
      </c>
      <c r="B1993" s="1">
        <v>99859</v>
      </c>
      <c r="C1993" s="1" t="b" cm="1">
        <f t="array" ref="C1993">AND($B$142:$B$145=B1993:B1996)</f>
        <v>0</v>
      </c>
      <c r="D1993" s="1" t="str">
        <f t="shared" si="28"/>
        <v/>
      </c>
    </row>
    <row r="1994" spans="1:4" x14ac:dyDescent="0.35">
      <c r="A1994" s="1">
        <v>1994</v>
      </c>
      <c r="B1994" s="1">
        <v>99868</v>
      </c>
      <c r="C1994" s="1" t="b" cm="1">
        <f t="array" ref="C1994">AND($B$142:$B$145=B1994:B1997)</f>
        <v>0</v>
      </c>
      <c r="D1994" s="1" t="str">
        <f t="shared" si="28"/>
        <v/>
      </c>
    </row>
    <row r="1995" spans="1:4" x14ac:dyDescent="0.35">
      <c r="A1995" s="1">
        <v>1995</v>
      </c>
      <c r="B1995" s="1">
        <v>99870</v>
      </c>
      <c r="C1995" s="1" t="b" cm="1">
        <f t="array" ref="C1995">AND($B$142:$B$145=B1995:B1998)</f>
        <v>0</v>
      </c>
      <c r="D1995" s="1" t="str">
        <f t="shared" si="28"/>
        <v/>
      </c>
    </row>
    <row r="1996" spans="1:4" x14ac:dyDescent="0.35">
      <c r="A1996" s="1">
        <v>1996</v>
      </c>
      <c r="B1996" s="1">
        <v>99861</v>
      </c>
      <c r="C1996" s="1" t="b" cm="1">
        <f t="array" ref="C1996">AND($B$142:$B$145=B1996:B1999)</f>
        <v>0</v>
      </c>
      <c r="D1996" s="1" t="str">
        <f t="shared" si="28"/>
        <v/>
      </c>
    </row>
    <row r="1997" spans="1:4" x14ac:dyDescent="0.35">
      <c r="A1997" s="1">
        <v>1997</v>
      </c>
      <c r="B1997" s="1">
        <v>99853</v>
      </c>
      <c r="C1997" s="1" t="b" cm="1">
        <f t="array" ref="C1997">AND($B$142:$B$145=B1997:B2000)</f>
        <v>0</v>
      </c>
      <c r="D1997" s="1" t="str">
        <f t="shared" si="28"/>
        <v/>
      </c>
    </row>
    <row r="1998" spans="1:4" x14ac:dyDescent="0.35">
      <c r="A1998" s="1">
        <v>1998</v>
      </c>
      <c r="B1998" s="1">
        <v>99844</v>
      </c>
      <c r="C1998" s="1" t="b" cm="1">
        <f t="array" ref="C1998">AND($B$142:$B$145=B1998:B2001)</f>
        <v>0</v>
      </c>
      <c r="D1998" s="1" t="str">
        <f t="shared" si="28"/>
        <v/>
      </c>
    </row>
    <row r="1999" spans="1:4" x14ac:dyDescent="0.35">
      <c r="A1999" s="1">
        <v>1999</v>
      </c>
      <c r="B1999" s="1">
        <v>99862</v>
      </c>
      <c r="C1999" s="1" t="b" cm="1">
        <f t="array" ref="C1999">AND($B$142:$B$145=B1999:B2002)</f>
        <v>0</v>
      </c>
      <c r="D1999" s="1" t="str">
        <f t="shared" ref="D1999:D2062" si="29">IF(C1999,ROW(C1999),"")</f>
        <v/>
      </c>
    </row>
    <row r="2000" spans="1:4" x14ac:dyDescent="0.35">
      <c r="A2000" s="1">
        <v>2000</v>
      </c>
      <c r="B2000" s="1">
        <v>99861</v>
      </c>
      <c r="C2000" s="1" t="b" cm="1">
        <f t="array" ref="C2000">AND($B$142:$B$145=B2000:B2003)</f>
        <v>0</v>
      </c>
      <c r="D2000" s="1" t="str">
        <f t="shared" si="29"/>
        <v/>
      </c>
    </row>
    <row r="2001" spans="1:4" x14ac:dyDescent="0.35">
      <c r="A2001" s="1">
        <v>2001</v>
      </c>
      <c r="B2001" s="1">
        <v>99873</v>
      </c>
      <c r="C2001" s="1" t="b" cm="1">
        <f t="array" ref="C2001">AND($B$142:$B$145=B2001:B2004)</f>
        <v>0</v>
      </c>
      <c r="D2001" s="1" t="str">
        <f t="shared" si="29"/>
        <v/>
      </c>
    </row>
    <row r="2002" spans="1:4" x14ac:dyDescent="0.35">
      <c r="A2002" s="1">
        <v>2002</v>
      </c>
      <c r="B2002" s="1">
        <v>99862</v>
      </c>
      <c r="C2002" s="1" t="b" cm="1">
        <f t="array" ref="C2002">AND($B$142:$B$145=B2002:B2005)</f>
        <v>0</v>
      </c>
      <c r="D2002" s="1" t="str">
        <f t="shared" si="29"/>
        <v/>
      </c>
    </row>
    <row r="2003" spans="1:4" x14ac:dyDescent="0.35">
      <c r="A2003" s="1">
        <v>2003</v>
      </c>
      <c r="B2003" s="1">
        <v>99862</v>
      </c>
      <c r="C2003" s="1" t="b" cm="1">
        <f t="array" ref="C2003">AND($B$142:$B$145=B2003:B2006)</f>
        <v>0</v>
      </c>
      <c r="D2003" s="1" t="str">
        <f t="shared" si="29"/>
        <v/>
      </c>
    </row>
    <row r="2004" spans="1:4" x14ac:dyDescent="0.35">
      <c r="A2004" s="1">
        <v>2004</v>
      </c>
      <c r="B2004" s="1">
        <v>99855</v>
      </c>
      <c r="C2004" s="1" t="b" cm="1">
        <f t="array" ref="C2004">AND($B$142:$B$145=B2004:B2007)</f>
        <v>0</v>
      </c>
      <c r="D2004" s="1" t="str">
        <f t="shared" si="29"/>
        <v/>
      </c>
    </row>
    <row r="2005" spans="1:4" x14ac:dyDescent="0.35">
      <c r="A2005" s="1">
        <v>2005</v>
      </c>
      <c r="B2005" s="1">
        <v>99849</v>
      </c>
      <c r="C2005" s="1" t="b" cm="1">
        <f t="array" ref="C2005">AND($B$142:$B$145=B2005:B2008)</f>
        <v>0</v>
      </c>
      <c r="D2005" s="1" t="str">
        <f t="shared" si="29"/>
        <v/>
      </c>
    </row>
    <row r="2006" spans="1:4" x14ac:dyDescent="0.35">
      <c r="A2006" s="1">
        <v>2006</v>
      </c>
      <c r="B2006" s="1">
        <v>99854</v>
      </c>
      <c r="C2006" s="1" t="b" cm="1">
        <f t="array" ref="C2006">AND($B$142:$B$145=B2006:B2009)</f>
        <v>0</v>
      </c>
      <c r="D2006" s="1" t="str">
        <f t="shared" si="29"/>
        <v/>
      </c>
    </row>
    <row r="2007" spans="1:4" x14ac:dyDescent="0.35">
      <c r="A2007" s="1">
        <v>2007</v>
      </c>
      <c r="B2007" s="1">
        <v>99862</v>
      </c>
      <c r="C2007" s="1" t="b" cm="1">
        <f t="array" ref="C2007">AND($B$142:$B$145=B2007:B2010)</f>
        <v>0</v>
      </c>
      <c r="D2007" s="1" t="str">
        <f t="shared" si="29"/>
        <v/>
      </c>
    </row>
    <row r="2008" spans="1:4" x14ac:dyDescent="0.35">
      <c r="A2008" s="1">
        <v>2008</v>
      </c>
      <c r="B2008" s="1">
        <v>99875</v>
      </c>
      <c r="C2008" s="1" t="b" cm="1">
        <f t="array" ref="C2008">AND($B$142:$B$145=B2008:B2011)</f>
        <v>0</v>
      </c>
      <c r="D2008" s="1" t="str">
        <f t="shared" si="29"/>
        <v/>
      </c>
    </row>
    <row r="2009" spans="1:4" x14ac:dyDescent="0.35">
      <c r="A2009" s="1">
        <v>2009</v>
      </c>
      <c r="B2009" s="1">
        <v>99867</v>
      </c>
      <c r="C2009" s="1" t="b" cm="1">
        <f t="array" ref="C2009">AND($B$142:$B$145=B2009:B2012)</f>
        <v>0</v>
      </c>
      <c r="D2009" s="1" t="str">
        <f t="shared" si="29"/>
        <v/>
      </c>
    </row>
    <row r="2010" spans="1:4" x14ac:dyDescent="0.35">
      <c r="A2010" s="1">
        <v>2010</v>
      </c>
      <c r="B2010" s="1">
        <v>99854</v>
      </c>
      <c r="C2010" s="1" t="b" cm="1">
        <f t="array" ref="C2010">AND($B$142:$B$145=B2010:B2013)</f>
        <v>0</v>
      </c>
      <c r="D2010" s="1" t="str">
        <f t="shared" si="29"/>
        <v/>
      </c>
    </row>
    <row r="2011" spans="1:4" x14ac:dyDescent="0.35">
      <c r="A2011" s="1">
        <v>2011</v>
      </c>
      <c r="B2011" s="1">
        <v>99856</v>
      </c>
      <c r="C2011" s="1" t="b" cm="1">
        <f t="array" ref="C2011">AND($B$142:$B$145=B2011:B2014)</f>
        <v>0</v>
      </c>
      <c r="D2011" s="1" t="str">
        <f t="shared" si="29"/>
        <v/>
      </c>
    </row>
    <row r="2012" spans="1:4" x14ac:dyDescent="0.35">
      <c r="A2012" s="1">
        <v>2012</v>
      </c>
      <c r="B2012" s="1">
        <v>99851</v>
      </c>
      <c r="C2012" s="1" t="b" cm="1">
        <f t="array" ref="C2012">AND($B$142:$B$145=B2012:B2015)</f>
        <v>0</v>
      </c>
      <c r="D2012" s="1" t="str">
        <f t="shared" si="29"/>
        <v/>
      </c>
    </row>
    <row r="2013" spans="1:4" x14ac:dyDescent="0.35">
      <c r="A2013" s="1">
        <v>2013</v>
      </c>
      <c r="B2013" s="1">
        <v>99859</v>
      </c>
      <c r="C2013" s="1" t="b" cm="1">
        <f t="array" ref="C2013">AND($B$142:$B$145=B2013:B2016)</f>
        <v>0</v>
      </c>
      <c r="D2013" s="1" t="str">
        <f t="shared" si="29"/>
        <v/>
      </c>
    </row>
    <row r="2014" spans="1:4" x14ac:dyDescent="0.35">
      <c r="A2014" s="1">
        <v>2014</v>
      </c>
      <c r="B2014" s="1">
        <v>99854</v>
      </c>
      <c r="C2014" s="1" t="b" cm="1">
        <f t="array" ref="C2014">AND($B$142:$B$145=B2014:B2017)</f>
        <v>0</v>
      </c>
      <c r="D2014" s="1" t="str">
        <f t="shared" si="29"/>
        <v/>
      </c>
    </row>
    <row r="2015" spans="1:4" x14ac:dyDescent="0.35">
      <c r="A2015" s="1">
        <v>2015</v>
      </c>
      <c r="B2015" s="1">
        <v>99876</v>
      </c>
      <c r="C2015" s="1" t="b" cm="1">
        <f t="array" ref="C2015">AND($B$142:$B$145=B2015:B2018)</f>
        <v>0</v>
      </c>
      <c r="D2015" s="1" t="str">
        <f t="shared" si="29"/>
        <v/>
      </c>
    </row>
    <row r="2016" spans="1:4" x14ac:dyDescent="0.35">
      <c r="A2016" s="1">
        <v>2016</v>
      </c>
      <c r="B2016" s="1">
        <v>99869</v>
      </c>
      <c r="C2016" s="1" t="b" cm="1">
        <f t="array" ref="C2016">AND($B$142:$B$145=B2016:B2019)</f>
        <v>0</v>
      </c>
      <c r="D2016" s="1" t="str">
        <f t="shared" si="29"/>
        <v/>
      </c>
    </row>
    <row r="2017" spans="1:4" x14ac:dyDescent="0.35">
      <c r="A2017" s="1">
        <v>2017</v>
      </c>
      <c r="B2017" s="1">
        <v>99859</v>
      </c>
      <c r="C2017" s="1" t="b" cm="1">
        <f t="array" ref="C2017">AND($B$142:$B$145=B2017:B2020)</f>
        <v>0</v>
      </c>
      <c r="D2017" s="1" t="str">
        <f t="shared" si="29"/>
        <v/>
      </c>
    </row>
    <row r="2018" spans="1:4" x14ac:dyDescent="0.35">
      <c r="A2018" s="1">
        <v>2018</v>
      </c>
      <c r="B2018" s="1">
        <v>99848</v>
      </c>
      <c r="C2018" s="1" t="b" cm="1">
        <f t="array" ref="C2018">AND($B$142:$B$145=B2018:B2021)</f>
        <v>1</v>
      </c>
      <c r="D2018" s="1">
        <f t="shared" si="29"/>
        <v>2018</v>
      </c>
    </row>
    <row r="2019" spans="1:4" x14ac:dyDescent="0.35">
      <c r="A2019" s="1">
        <v>2019</v>
      </c>
      <c r="B2019" s="1">
        <v>99852</v>
      </c>
      <c r="C2019" s="1" t="b" cm="1">
        <f t="array" ref="C2019">AND($B$142:$B$145=B2019:B2022)</f>
        <v>0</v>
      </c>
      <c r="D2019" s="1" t="str">
        <f t="shared" si="29"/>
        <v/>
      </c>
    </row>
    <row r="2020" spans="1:4" x14ac:dyDescent="0.35">
      <c r="A2020" s="1">
        <v>2020</v>
      </c>
      <c r="B2020" s="1">
        <v>99861</v>
      </c>
      <c r="C2020" s="1" t="b" cm="1">
        <f t="array" ref="C2020">AND($B$142:$B$145=B2020:B2023)</f>
        <v>0</v>
      </c>
      <c r="D2020" s="1" t="str">
        <f t="shared" si="29"/>
        <v/>
      </c>
    </row>
    <row r="2021" spans="1:4" x14ac:dyDescent="0.35">
      <c r="A2021" s="1">
        <v>2021</v>
      </c>
      <c r="B2021" s="1">
        <v>99859</v>
      </c>
      <c r="C2021" s="1" t="b" cm="1">
        <f t="array" ref="C2021">AND($B$142:$B$145=B2021:B2024)</f>
        <v>0</v>
      </c>
      <c r="D2021" s="1" t="str">
        <f t="shared" si="29"/>
        <v/>
      </c>
    </row>
    <row r="2022" spans="1:4" x14ac:dyDescent="0.35">
      <c r="A2022" s="1">
        <v>2022</v>
      </c>
      <c r="B2022" s="1">
        <v>99868</v>
      </c>
      <c r="C2022" s="1" t="b" cm="1">
        <f t="array" ref="C2022">AND($B$142:$B$145=B2022:B2025)</f>
        <v>0</v>
      </c>
      <c r="D2022" s="1" t="str">
        <f t="shared" si="29"/>
        <v/>
      </c>
    </row>
    <row r="2023" spans="1:4" x14ac:dyDescent="0.35">
      <c r="A2023" s="1">
        <v>2023</v>
      </c>
      <c r="B2023" s="1">
        <v>99870</v>
      </c>
      <c r="C2023" s="1" t="b" cm="1">
        <f t="array" ref="C2023">AND($B$142:$B$145=B2023:B2026)</f>
        <v>0</v>
      </c>
      <c r="D2023" s="1" t="str">
        <f t="shared" si="29"/>
        <v/>
      </c>
    </row>
    <row r="2024" spans="1:4" x14ac:dyDescent="0.35">
      <c r="A2024" s="1">
        <v>2024</v>
      </c>
      <c r="B2024" s="1">
        <v>99861</v>
      </c>
      <c r="C2024" s="1" t="b" cm="1">
        <f t="array" ref="C2024">AND($B$142:$B$145=B2024:B2027)</f>
        <v>0</v>
      </c>
      <c r="D2024" s="1" t="str">
        <f t="shared" si="29"/>
        <v/>
      </c>
    </row>
    <row r="2025" spans="1:4" x14ac:dyDescent="0.35">
      <c r="A2025" s="1">
        <v>2025</v>
      </c>
      <c r="B2025" s="1">
        <v>99853</v>
      </c>
      <c r="C2025" s="1" t="b" cm="1">
        <f t="array" ref="C2025">AND($B$142:$B$145=B2025:B2028)</f>
        <v>0</v>
      </c>
      <c r="D2025" s="1" t="str">
        <f t="shared" si="29"/>
        <v/>
      </c>
    </row>
    <row r="2026" spans="1:4" x14ac:dyDescent="0.35">
      <c r="A2026" s="1">
        <v>2026</v>
      </c>
      <c r="B2026" s="1">
        <v>99844</v>
      </c>
      <c r="C2026" s="1" t="b" cm="1">
        <f t="array" ref="C2026">AND($B$142:$B$145=B2026:B2029)</f>
        <v>0</v>
      </c>
      <c r="D2026" s="1" t="str">
        <f t="shared" si="29"/>
        <v/>
      </c>
    </row>
    <row r="2027" spans="1:4" x14ac:dyDescent="0.35">
      <c r="A2027" s="1">
        <v>2027</v>
      </c>
      <c r="B2027" s="1">
        <v>99862</v>
      </c>
      <c r="C2027" s="1" t="b" cm="1">
        <f t="array" ref="C2027">AND($B$142:$B$145=B2027:B2030)</f>
        <v>0</v>
      </c>
      <c r="D2027" s="1" t="str">
        <f t="shared" si="29"/>
        <v/>
      </c>
    </row>
    <row r="2028" spans="1:4" x14ac:dyDescent="0.35">
      <c r="A2028" s="1">
        <v>2028</v>
      </c>
      <c r="B2028" s="1">
        <v>99861</v>
      </c>
      <c r="C2028" s="1" t="b" cm="1">
        <f t="array" ref="C2028">AND($B$142:$B$145=B2028:B2031)</f>
        <v>0</v>
      </c>
      <c r="D2028" s="1" t="str">
        <f t="shared" si="29"/>
        <v/>
      </c>
    </row>
    <row r="2029" spans="1:4" x14ac:dyDescent="0.35">
      <c r="A2029" s="1">
        <v>2029</v>
      </c>
      <c r="B2029" s="1">
        <v>99873</v>
      </c>
      <c r="C2029" s="1" t="b" cm="1">
        <f t="array" ref="C2029">AND($B$142:$B$145=B2029:B2032)</f>
        <v>0</v>
      </c>
      <c r="D2029" s="1" t="str">
        <f t="shared" si="29"/>
        <v/>
      </c>
    </row>
    <row r="2030" spans="1:4" x14ac:dyDescent="0.35">
      <c r="A2030" s="1">
        <v>2030</v>
      </c>
      <c r="B2030" s="1">
        <v>99862</v>
      </c>
      <c r="C2030" s="1" t="b" cm="1">
        <f t="array" ref="C2030">AND($B$142:$B$145=B2030:B2033)</f>
        <v>0</v>
      </c>
      <c r="D2030" s="1" t="str">
        <f t="shared" si="29"/>
        <v/>
      </c>
    </row>
    <row r="2031" spans="1:4" x14ac:dyDescent="0.35">
      <c r="A2031" s="1">
        <v>2031</v>
      </c>
      <c r="B2031" s="1">
        <v>99862</v>
      </c>
      <c r="C2031" s="1" t="b" cm="1">
        <f t="array" ref="C2031">AND($B$142:$B$145=B2031:B2034)</f>
        <v>0</v>
      </c>
      <c r="D2031" s="1" t="str">
        <f t="shared" si="29"/>
        <v/>
      </c>
    </row>
    <row r="2032" spans="1:4" x14ac:dyDescent="0.35">
      <c r="A2032" s="1">
        <v>2032</v>
      </c>
      <c r="B2032" s="1">
        <v>99855</v>
      </c>
      <c r="C2032" s="1" t="b" cm="1">
        <f t="array" ref="C2032">AND($B$142:$B$145=B2032:B2035)</f>
        <v>0</v>
      </c>
      <c r="D2032" s="1" t="str">
        <f t="shared" si="29"/>
        <v/>
      </c>
    </row>
    <row r="2033" spans="1:4" x14ac:dyDescent="0.35">
      <c r="A2033" s="1">
        <v>2033</v>
      </c>
      <c r="B2033" s="1">
        <v>99849</v>
      </c>
      <c r="C2033" s="1" t="b" cm="1">
        <f t="array" ref="C2033">AND($B$142:$B$145=B2033:B2036)</f>
        <v>0</v>
      </c>
      <c r="D2033" s="1" t="str">
        <f t="shared" si="29"/>
        <v/>
      </c>
    </row>
    <row r="2034" spans="1:4" x14ac:dyDescent="0.35">
      <c r="A2034" s="1">
        <v>2034</v>
      </c>
      <c r="B2034" s="1">
        <v>99854</v>
      </c>
      <c r="C2034" s="1" t="b" cm="1">
        <f t="array" ref="C2034">AND($B$142:$B$145=B2034:B2037)</f>
        <v>0</v>
      </c>
      <c r="D2034" s="1" t="str">
        <f t="shared" si="29"/>
        <v/>
      </c>
    </row>
    <row r="2035" spans="1:4" x14ac:dyDescent="0.35">
      <c r="A2035" s="1">
        <v>2035</v>
      </c>
      <c r="B2035" s="1">
        <v>99862</v>
      </c>
      <c r="C2035" s="1" t="b" cm="1">
        <f t="array" ref="C2035">AND($B$142:$B$145=B2035:B2038)</f>
        <v>0</v>
      </c>
      <c r="D2035" s="1" t="str">
        <f t="shared" si="29"/>
        <v/>
      </c>
    </row>
    <row r="2036" spans="1:4" x14ac:dyDescent="0.35">
      <c r="A2036" s="1">
        <v>2036</v>
      </c>
      <c r="B2036" s="1">
        <v>99875</v>
      </c>
      <c r="C2036" s="1" t="b" cm="1">
        <f t="array" ref="C2036">AND($B$142:$B$145=B2036:B2039)</f>
        <v>0</v>
      </c>
      <c r="D2036" s="1" t="str">
        <f t="shared" si="29"/>
        <v/>
      </c>
    </row>
    <row r="2037" spans="1:4" x14ac:dyDescent="0.35">
      <c r="A2037" s="1">
        <v>2037</v>
      </c>
      <c r="B2037" s="1">
        <v>99867</v>
      </c>
      <c r="C2037" s="1" t="b" cm="1">
        <f t="array" ref="C2037">AND($B$142:$B$145=B2037:B2040)</f>
        <v>0</v>
      </c>
      <c r="D2037" s="1" t="str">
        <f t="shared" si="29"/>
        <v/>
      </c>
    </row>
    <row r="2038" spans="1:4" x14ac:dyDescent="0.35">
      <c r="A2038" s="1">
        <v>2038</v>
      </c>
      <c r="B2038" s="1">
        <v>99854</v>
      </c>
      <c r="C2038" s="1" t="b" cm="1">
        <f t="array" ref="C2038">AND($B$142:$B$145=B2038:B2041)</f>
        <v>0</v>
      </c>
      <c r="D2038" s="1" t="str">
        <f t="shared" si="29"/>
        <v/>
      </c>
    </row>
    <row r="2039" spans="1:4" x14ac:dyDescent="0.35">
      <c r="A2039" s="1">
        <v>2039</v>
      </c>
      <c r="B2039" s="1">
        <v>99856</v>
      </c>
      <c r="C2039" s="1" t="b" cm="1">
        <f t="array" ref="C2039">AND($B$142:$B$145=B2039:B2042)</f>
        <v>0</v>
      </c>
      <c r="D2039" s="1" t="str">
        <f t="shared" si="29"/>
        <v/>
      </c>
    </row>
    <row r="2040" spans="1:4" x14ac:dyDescent="0.35">
      <c r="A2040" s="1">
        <v>2040</v>
      </c>
      <c r="B2040" s="1">
        <v>99851</v>
      </c>
      <c r="C2040" s="1" t="b" cm="1">
        <f t="array" ref="C2040">AND($B$142:$B$145=B2040:B2043)</f>
        <v>0</v>
      </c>
      <c r="D2040" s="1" t="str">
        <f t="shared" si="29"/>
        <v/>
      </c>
    </row>
    <row r="2041" spans="1:4" x14ac:dyDescent="0.35">
      <c r="A2041" s="1">
        <v>2041</v>
      </c>
      <c r="B2041" s="1">
        <v>99859</v>
      </c>
      <c r="C2041" s="1" t="b" cm="1">
        <f t="array" ref="C2041">AND($B$142:$B$145=B2041:B2044)</f>
        <v>0</v>
      </c>
      <c r="D2041" s="1" t="str">
        <f t="shared" si="29"/>
        <v/>
      </c>
    </row>
    <row r="2042" spans="1:4" x14ac:dyDescent="0.35">
      <c r="A2042" s="1">
        <v>2042</v>
      </c>
      <c r="B2042" s="1">
        <v>99854</v>
      </c>
      <c r="C2042" s="1" t="b" cm="1">
        <f t="array" ref="C2042">AND($B$142:$B$145=B2042:B2045)</f>
        <v>0</v>
      </c>
      <c r="D2042" s="1" t="str">
        <f t="shared" si="29"/>
        <v/>
      </c>
    </row>
    <row r="2043" spans="1:4" x14ac:dyDescent="0.35">
      <c r="A2043" s="1">
        <v>2043</v>
      </c>
      <c r="B2043" s="1">
        <v>99876</v>
      </c>
      <c r="C2043" s="1" t="b" cm="1">
        <f t="array" ref="C2043">AND($B$142:$B$145=B2043:B2046)</f>
        <v>0</v>
      </c>
      <c r="D2043" s="1" t="str">
        <f t="shared" si="29"/>
        <v/>
      </c>
    </row>
    <row r="2044" spans="1:4" x14ac:dyDescent="0.35">
      <c r="A2044" s="1">
        <v>2044</v>
      </c>
      <c r="B2044" s="1">
        <v>99869</v>
      </c>
      <c r="C2044" s="1" t="b" cm="1">
        <f t="array" ref="C2044">AND($B$142:$B$145=B2044:B2047)</f>
        <v>0</v>
      </c>
      <c r="D2044" s="1" t="str">
        <f t="shared" si="29"/>
        <v/>
      </c>
    </row>
    <row r="2045" spans="1:4" x14ac:dyDescent="0.35">
      <c r="A2045" s="1">
        <v>2045</v>
      </c>
      <c r="B2045" s="1">
        <v>99859</v>
      </c>
      <c r="C2045" s="1" t="b" cm="1">
        <f t="array" ref="C2045">AND($B$142:$B$145=B2045:B2048)</f>
        <v>0</v>
      </c>
      <c r="D2045" s="1" t="str">
        <f t="shared" si="29"/>
        <v/>
      </c>
    </row>
    <row r="2046" spans="1:4" x14ac:dyDescent="0.35">
      <c r="A2046" s="1">
        <v>2046</v>
      </c>
      <c r="B2046" s="1">
        <v>99848</v>
      </c>
      <c r="C2046" s="1" t="b" cm="1">
        <f t="array" ref="C2046">AND($B$142:$B$145=B2046:B2049)</f>
        <v>1</v>
      </c>
      <c r="D2046" s="1">
        <f t="shared" si="29"/>
        <v>2046</v>
      </c>
    </row>
    <row r="2047" spans="1:4" x14ac:dyDescent="0.35">
      <c r="A2047" s="1">
        <v>2047</v>
      </c>
      <c r="B2047" s="1">
        <v>99852</v>
      </c>
      <c r="C2047" s="1" t="b" cm="1">
        <f t="array" ref="C2047">AND($B$142:$B$145=B2047:B2050)</f>
        <v>0</v>
      </c>
      <c r="D2047" s="1" t="str">
        <f t="shared" si="29"/>
        <v/>
      </c>
    </row>
    <row r="2048" spans="1:4" x14ac:dyDescent="0.35">
      <c r="A2048" s="1">
        <v>2048</v>
      </c>
      <c r="B2048" s="1">
        <v>99861</v>
      </c>
      <c r="C2048" s="1" t="b" cm="1">
        <f t="array" ref="C2048">AND($B$142:$B$145=B2048:B2051)</f>
        <v>0</v>
      </c>
      <c r="D2048" s="1" t="str">
        <f t="shared" si="29"/>
        <v/>
      </c>
    </row>
    <row r="2049" spans="1:4" x14ac:dyDescent="0.35">
      <c r="A2049" s="1">
        <v>2049</v>
      </c>
      <c r="B2049" s="1">
        <v>99859</v>
      </c>
      <c r="C2049" s="1" t="b" cm="1">
        <f t="array" ref="C2049">AND($B$142:$B$145=B2049:B2052)</f>
        <v>0</v>
      </c>
      <c r="D2049" s="1" t="str">
        <f t="shared" si="29"/>
        <v/>
      </c>
    </row>
    <row r="2050" spans="1:4" x14ac:dyDescent="0.35">
      <c r="A2050" s="1">
        <v>2050</v>
      </c>
      <c r="B2050" s="1">
        <v>99868</v>
      </c>
      <c r="C2050" s="1" t="b" cm="1">
        <f t="array" ref="C2050">AND($B$142:$B$145=B2050:B2053)</f>
        <v>0</v>
      </c>
      <c r="D2050" s="1" t="str">
        <f t="shared" si="29"/>
        <v/>
      </c>
    </row>
    <row r="2051" spans="1:4" x14ac:dyDescent="0.35">
      <c r="A2051" s="1">
        <v>2051</v>
      </c>
      <c r="B2051" s="1">
        <v>99870</v>
      </c>
      <c r="C2051" s="1" t="b" cm="1">
        <f t="array" ref="C2051">AND($B$142:$B$145=B2051:B2054)</f>
        <v>0</v>
      </c>
      <c r="D2051" s="1" t="str">
        <f t="shared" si="29"/>
        <v/>
      </c>
    </row>
    <row r="2052" spans="1:4" x14ac:dyDescent="0.35">
      <c r="A2052" s="1">
        <v>2052</v>
      </c>
      <c r="B2052" s="1">
        <v>99861</v>
      </c>
      <c r="C2052" s="1" t="b" cm="1">
        <f t="array" ref="C2052">AND($B$142:$B$145=B2052:B2055)</f>
        <v>0</v>
      </c>
      <c r="D2052" s="1" t="str">
        <f t="shared" si="29"/>
        <v/>
      </c>
    </row>
    <row r="2053" spans="1:4" x14ac:dyDescent="0.35">
      <c r="A2053" s="1">
        <v>2053</v>
      </c>
      <c r="B2053" s="1">
        <v>99853</v>
      </c>
      <c r="C2053" s="1" t="b" cm="1">
        <f t="array" ref="C2053">AND($B$142:$B$145=B2053:B2056)</f>
        <v>0</v>
      </c>
      <c r="D2053" s="1" t="str">
        <f t="shared" si="29"/>
        <v/>
      </c>
    </row>
    <row r="2054" spans="1:4" x14ac:dyDescent="0.35">
      <c r="A2054" s="1">
        <v>2054</v>
      </c>
      <c r="B2054" s="1">
        <v>99844</v>
      </c>
      <c r="C2054" s="1" t="b" cm="1">
        <f t="array" ref="C2054">AND($B$142:$B$145=B2054:B2057)</f>
        <v>0</v>
      </c>
      <c r="D2054" s="1" t="str">
        <f t="shared" si="29"/>
        <v/>
      </c>
    </row>
    <row r="2055" spans="1:4" x14ac:dyDescent="0.35">
      <c r="A2055" s="1">
        <v>2055</v>
      </c>
      <c r="B2055" s="1">
        <v>99862</v>
      </c>
      <c r="C2055" s="1" t="b" cm="1">
        <f t="array" ref="C2055">AND($B$142:$B$145=B2055:B2058)</f>
        <v>0</v>
      </c>
      <c r="D2055" s="1" t="str">
        <f t="shared" si="29"/>
        <v/>
      </c>
    </row>
    <row r="2056" spans="1:4" x14ac:dyDescent="0.35">
      <c r="A2056" s="1">
        <v>2056</v>
      </c>
      <c r="B2056" s="1">
        <v>99861</v>
      </c>
      <c r="C2056" s="1" t="b" cm="1">
        <f t="array" ref="C2056">AND($B$142:$B$145=B2056:B2059)</f>
        <v>0</v>
      </c>
      <c r="D2056" s="1" t="str">
        <f t="shared" si="29"/>
        <v/>
      </c>
    </row>
    <row r="2057" spans="1:4" x14ac:dyDescent="0.35">
      <c r="A2057" s="1">
        <v>2057</v>
      </c>
      <c r="B2057" s="1">
        <v>99873</v>
      </c>
      <c r="C2057" s="1" t="b" cm="1">
        <f t="array" ref="C2057">AND($B$142:$B$145=B2057:B2060)</f>
        <v>0</v>
      </c>
      <c r="D2057" s="1" t="str">
        <f t="shared" si="29"/>
        <v/>
      </c>
    </row>
    <row r="2058" spans="1:4" x14ac:dyDescent="0.35">
      <c r="A2058" s="1">
        <v>2058</v>
      </c>
      <c r="B2058" s="1">
        <v>99862</v>
      </c>
      <c r="C2058" s="1" t="b" cm="1">
        <f t="array" ref="C2058">AND($B$142:$B$145=B2058:B2061)</f>
        <v>0</v>
      </c>
      <c r="D2058" s="1" t="str">
        <f t="shared" si="29"/>
        <v/>
      </c>
    </row>
    <row r="2059" spans="1:4" x14ac:dyDescent="0.35">
      <c r="A2059" s="1">
        <v>2059</v>
      </c>
      <c r="B2059" s="1">
        <v>99862</v>
      </c>
      <c r="C2059" s="1" t="b" cm="1">
        <f t="array" ref="C2059">AND($B$142:$B$145=B2059:B2062)</f>
        <v>0</v>
      </c>
      <c r="D2059" s="1" t="str">
        <f t="shared" si="29"/>
        <v/>
      </c>
    </row>
    <row r="2060" spans="1:4" x14ac:dyDescent="0.35">
      <c r="A2060" s="1">
        <v>2060</v>
      </c>
      <c r="B2060" s="1">
        <v>99855</v>
      </c>
      <c r="C2060" s="1" t="b" cm="1">
        <f t="array" ref="C2060">AND($B$142:$B$145=B2060:B2063)</f>
        <v>0</v>
      </c>
      <c r="D2060" s="1" t="str">
        <f t="shared" si="29"/>
        <v/>
      </c>
    </row>
    <row r="2061" spans="1:4" x14ac:dyDescent="0.35">
      <c r="A2061" s="1">
        <v>2061</v>
      </c>
      <c r="B2061" s="1">
        <v>99849</v>
      </c>
      <c r="C2061" s="1" t="b" cm="1">
        <f t="array" ref="C2061">AND($B$142:$B$145=B2061:B2064)</f>
        <v>0</v>
      </c>
      <c r="D2061" s="1" t="str">
        <f t="shared" si="29"/>
        <v/>
      </c>
    </row>
    <row r="2062" spans="1:4" x14ac:dyDescent="0.35">
      <c r="A2062" s="1">
        <v>2062</v>
      </c>
      <c r="B2062" s="1">
        <v>99854</v>
      </c>
      <c r="C2062" s="1" t="b" cm="1">
        <f t="array" ref="C2062">AND($B$142:$B$145=B2062:B2065)</f>
        <v>0</v>
      </c>
      <c r="D2062" s="1" t="str">
        <f t="shared" si="29"/>
        <v/>
      </c>
    </row>
    <row r="2063" spans="1:4" x14ac:dyDescent="0.35">
      <c r="A2063" s="1">
        <v>2063</v>
      </c>
      <c r="B2063" s="1">
        <v>99862</v>
      </c>
      <c r="C2063" s="1" t="b" cm="1">
        <f t="array" ref="C2063">AND($B$142:$B$145=B2063:B2066)</f>
        <v>0</v>
      </c>
      <c r="D2063" s="1" t="str">
        <f t="shared" ref="D2063:D2126" si="30">IF(C2063,ROW(C2063),"")</f>
        <v/>
      </c>
    </row>
    <row r="2064" spans="1:4" x14ac:dyDescent="0.35">
      <c r="A2064" s="1">
        <v>2064</v>
      </c>
      <c r="B2064" s="1">
        <v>99875</v>
      </c>
      <c r="C2064" s="1" t="b" cm="1">
        <f t="array" ref="C2064">AND($B$142:$B$145=B2064:B2067)</f>
        <v>0</v>
      </c>
      <c r="D2064" s="1" t="str">
        <f t="shared" si="30"/>
        <v/>
      </c>
    </row>
    <row r="2065" spans="1:4" x14ac:dyDescent="0.35">
      <c r="A2065" s="1">
        <v>2065</v>
      </c>
      <c r="B2065" s="1">
        <v>99867</v>
      </c>
      <c r="C2065" s="1" t="b" cm="1">
        <f t="array" ref="C2065">AND($B$142:$B$145=B2065:B2068)</f>
        <v>0</v>
      </c>
      <c r="D2065" s="1" t="str">
        <f t="shared" si="30"/>
        <v/>
      </c>
    </row>
    <row r="2066" spans="1:4" x14ac:dyDescent="0.35">
      <c r="A2066" s="1">
        <v>2066</v>
      </c>
      <c r="B2066" s="1">
        <v>99854</v>
      </c>
      <c r="C2066" s="1" t="b" cm="1">
        <f t="array" ref="C2066">AND($B$142:$B$145=B2066:B2069)</f>
        <v>0</v>
      </c>
      <c r="D2066" s="1" t="str">
        <f t="shared" si="30"/>
        <v/>
      </c>
    </row>
    <row r="2067" spans="1:4" x14ac:dyDescent="0.35">
      <c r="A2067" s="1">
        <v>2067</v>
      </c>
      <c r="B2067" s="1">
        <v>99856</v>
      </c>
      <c r="C2067" s="1" t="b" cm="1">
        <f t="array" ref="C2067">AND($B$142:$B$145=B2067:B2070)</f>
        <v>0</v>
      </c>
      <c r="D2067" s="1" t="str">
        <f t="shared" si="30"/>
        <v/>
      </c>
    </row>
    <row r="2068" spans="1:4" x14ac:dyDescent="0.35">
      <c r="A2068" s="1">
        <v>2068</v>
      </c>
      <c r="B2068" s="1">
        <v>99851</v>
      </c>
      <c r="C2068" s="1" t="b" cm="1">
        <f t="array" ref="C2068">AND($B$142:$B$145=B2068:B2071)</f>
        <v>0</v>
      </c>
      <c r="D2068" s="1" t="str">
        <f t="shared" si="30"/>
        <v/>
      </c>
    </row>
    <row r="2069" spans="1:4" x14ac:dyDescent="0.35">
      <c r="A2069" s="1">
        <v>2069</v>
      </c>
      <c r="B2069" s="1">
        <v>99859</v>
      </c>
      <c r="C2069" s="1" t="b" cm="1">
        <f t="array" ref="C2069">AND($B$142:$B$145=B2069:B2072)</f>
        <v>0</v>
      </c>
      <c r="D2069" s="1" t="str">
        <f t="shared" si="30"/>
        <v/>
      </c>
    </row>
    <row r="2070" spans="1:4" x14ac:dyDescent="0.35">
      <c r="A2070" s="1">
        <v>2070</v>
      </c>
      <c r="B2070" s="1">
        <v>99854</v>
      </c>
      <c r="C2070" s="1" t="b" cm="1">
        <f t="array" ref="C2070">AND($B$142:$B$145=B2070:B2073)</f>
        <v>0</v>
      </c>
      <c r="D2070" s="1" t="str">
        <f t="shared" si="30"/>
        <v/>
      </c>
    </row>
    <row r="2071" spans="1:4" x14ac:dyDescent="0.35">
      <c r="A2071" s="1">
        <v>2071</v>
      </c>
      <c r="B2071" s="1">
        <v>99876</v>
      </c>
      <c r="C2071" s="1" t="b" cm="1">
        <f t="array" ref="C2071">AND($B$142:$B$145=B2071:B2074)</f>
        <v>0</v>
      </c>
      <c r="D2071" s="1" t="str">
        <f t="shared" si="30"/>
        <v/>
      </c>
    </row>
    <row r="2072" spans="1:4" x14ac:dyDescent="0.35">
      <c r="A2072" s="1">
        <v>2072</v>
      </c>
      <c r="B2072" s="1">
        <v>99869</v>
      </c>
      <c r="C2072" s="1" t="b" cm="1">
        <f t="array" ref="C2072">AND($B$142:$B$145=B2072:B2075)</f>
        <v>0</v>
      </c>
      <c r="D2072" s="1" t="str">
        <f t="shared" si="30"/>
        <v/>
      </c>
    </row>
    <row r="2073" spans="1:4" x14ac:dyDescent="0.35">
      <c r="A2073" s="1">
        <v>2073</v>
      </c>
      <c r="B2073" s="1">
        <v>99859</v>
      </c>
      <c r="C2073" s="1" t="b" cm="1">
        <f t="array" ref="C2073">AND($B$142:$B$145=B2073:B2076)</f>
        <v>0</v>
      </c>
      <c r="D2073" s="1" t="str">
        <f t="shared" si="30"/>
        <v/>
      </c>
    </row>
    <row r="2074" spans="1:4" x14ac:dyDescent="0.35">
      <c r="A2074" s="1">
        <v>2074</v>
      </c>
      <c r="B2074" s="1">
        <v>99848</v>
      </c>
      <c r="C2074" s="1" t="b" cm="1">
        <f t="array" ref="C2074">AND($B$142:$B$145=B2074:B2077)</f>
        <v>1</v>
      </c>
      <c r="D2074" s="1">
        <f t="shared" si="30"/>
        <v>2074</v>
      </c>
    </row>
    <row r="2075" spans="1:4" x14ac:dyDescent="0.35">
      <c r="A2075" s="1">
        <v>2075</v>
      </c>
      <c r="B2075" s="1">
        <v>99852</v>
      </c>
      <c r="C2075" s="1" t="b" cm="1">
        <f t="array" ref="C2075">AND($B$142:$B$145=B2075:B2078)</f>
        <v>0</v>
      </c>
      <c r="D2075" s="1" t="str">
        <f t="shared" si="30"/>
        <v/>
      </c>
    </row>
    <row r="2076" spans="1:4" x14ac:dyDescent="0.35">
      <c r="A2076" s="1">
        <v>2076</v>
      </c>
      <c r="B2076" s="1">
        <v>99861</v>
      </c>
      <c r="C2076" s="1" t="b" cm="1">
        <f t="array" ref="C2076">AND($B$142:$B$145=B2076:B2079)</f>
        <v>0</v>
      </c>
      <c r="D2076" s="1" t="str">
        <f t="shared" si="30"/>
        <v/>
      </c>
    </row>
    <row r="2077" spans="1:4" x14ac:dyDescent="0.35">
      <c r="A2077" s="1">
        <v>2077</v>
      </c>
      <c r="B2077" s="1">
        <v>99859</v>
      </c>
      <c r="C2077" s="1" t="b" cm="1">
        <f t="array" ref="C2077">AND($B$142:$B$145=B2077:B2080)</f>
        <v>0</v>
      </c>
      <c r="D2077" s="1" t="str">
        <f t="shared" si="30"/>
        <v/>
      </c>
    </row>
    <row r="2078" spans="1:4" x14ac:dyDescent="0.35">
      <c r="A2078" s="1">
        <v>2078</v>
      </c>
      <c r="B2078" s="1">
        <v>99868</v>
      </c>
      <c r="C2078" s="1" t="b" cm="1">
        <f t="array" ref="C2078">AND($B$142:$B$145=B2078:B2081)</f>
        <v>0</v>
      </c>
      <c r="D2078" s="1" t="str">
        <f t="shared" si="30"/>
        <v/>
      </c>
    </row>
    <row r="2079" spans="1:4" x14ac:dyDescent="0.35">
      <c r="A2079" s="1">
        <v>2079</v>
      </c>
      <c r="B2079" s="1">
        <v>99870</v>
      </c>
      <c r="C2079" s="1" t="b" cm="1">
        <f t="array" ref="C2079">AND($B$142:$B$145=B2079:B2082)</f>
        <v>0</v>
      </c>
      <c r="D2079" s="1" t="str">
        <f t="shared" si="30"/>
        <v/>
      </c>
    </row>
    <row r="2080" spans="1:4" x14ac:dyDescent="0.35">
      <c r="A2080" s="1">
        <v>2080</v>
      </c>
      <c r="B2080" s="1">
        <v>99861</v>
      </c>
      <c r="C2080" s="1" t="b" cm="1">
        <f t="array" ref="C2080">AND($B$142:$B$145=B2080:B2083)</f>
        <v>0</v>
      </c>
      <c r="D2080" s="1" t="str">
        <f t="shared" si="30"/>
        <v/>
      </c>
    </row>
    <row r="2081" spans="1:4" x14ac:dyDescent="0.35">
      <c r="A2081" s="1">
        <v>2081</v>
      </c>
      <c r="B2081" s="1">
        <v>99853</v>
      </c>
      <c r="C2081" s="1" t="b" cm="1">
        <f t="array" ref="C2081">AND($B$142:$B$145=B2081:B2084)</f>
        <v>0</v>
      </c>
      <c r="D2081" s="1" t="str">
        <f t="shared" si="30"/>
        <v/>
      </c>
    </row>
    <row r="2082" spans="1:4" x14ac:dyDescent="0.35">
      <c r="A2082" s="1">
        <v>2082</v>
      </c>
      <c r="B2082" s="1">
        <v>99844</v>
      </c>
      <c r="C2082" s="1" t="b" cm="1">
        <f t="array" ref="C2082">AND($B$142:$B$145=B2082:B2085)</f>
        <v>0</v>
      </c>
      <c r="D2082" s="1" t="str">
        <f t="shared" si="30"/>
        <v/>
      </c>
    </row>
    <row r="2083" spans="1:4" x14ac:dyDescent="0.35">
      <c r="A2083" s="1">
        <v>2083</v>
      </c>
      <c r="B2083" s="1">
        <v>99862</v>
      </c>
      <c r="C2083" s="1" t="b" cm="1">
        <f t="array" ref="C2083">AND($B$142:$B$145=B2083:B2086)</f>
        <v>0</v>
      </c>
      <c r="D2083" s="1" t="str">
        <f t="shared" si="30"/>
        <v/>
      </c>
    </row>
    <row r="2084" spans="1:4" x14ac:dyDescent="0.35">
      <c r="A2084" s="1">
        <v>2084</v>
      </c>
      <c r="B2084" s="1">
        <v>99861</v>
      </c>
      <c r="C2084" s="1" t="b" cm="1">
        <f t="array" ref="C2084">AND($B$142:$B$145=B2084:B2087)</f>
        <v>0</v>
      </c>
      <c r="D2084" s="1" t="str">
        <f t="shared" si="30"/>
        <v/>
      </c>
    </row>
    <row r="2085" spans="1:4" x14ac:dyDescent="0.35">
      <c r="A2085" s="1">
        <v>2085</v>
      </c>
      <c r="B2085" s="1">
        <v>99873</v>
      </c>
      <c r="C2085" s="1" t="b" cm="1">
        <f t="array" ref="C2085">AND($B$142:$B$145=B2085:B2088)</f>
        <v>0</v>
      </c>
      <c r="D2085" s="1" t="str">
        <f t="shared" si="30"/>
        <v/>
      </c>
    </row>
    <row r="2086" spans="1:4" x14ac:dyDescent="0.35">
      <c r="A2086" s="1">
        <v>2086</v>
      </c>
      <c r="B2086" s="1">
        <v>99862</v>
      </c>
      <c r="C2086" s="1" t="b" cm="1">
        <f t="array" ref="C2086">AND($B$142:$B$145=B2086:B2089)</f>
        <v>0</v>
      </c>
      <c r="D2086" s="1" t="str">
        <f t="shared" si="30"/>
        <v/>
      </c>
    </row>
    <row r="2087" spans="1:4" x14ac:dyDescent="0.35">
      <c r="A2087" s="1">
        <v>2087</v>
      </c>
      <c r="B2087" s="1">
        <v>99862</v>
      </c>
      <c r="C2087" s="1" t="b" cm="1">
        <f t="array" ref="C2087">AND($B$142:$B$145=B2087:B2090)</f>
        <v>0</v>
      </c>
      <c r="D2087" s="1" t="str">
        <f t="shared" si="30"/>
        <v/>
      </c>
    </row>
    <row r="2088" spans="1:4" x14ac:dyDescent="0.35">
      <c r="A2088" s="1">
        <v>2088</v>
      </c>
      <c r="B2088" s="1">
        <v>99855</v>
      </c>
      <c r="C2088" s="1" t="b" cm="1">
        <f t="array" ref="C2088">AND($B$142:$B$145=B2088:B2091)</f>
        <v>0</v>
      </c>
      <c r="D2088" s="1" t="str">
        <f t="shared" si="30"/>
        <v/>
      </c>
    </row>
    <row r="2089" spans="1:4" x14ac:dyDescent="0.35">
      <c r="A2089" s="1">
        <v>2089</v>
      </c>
      <c r="B2089" s="1">
        <v>99849</v>
      </c>
      <c r="C2089" s="1" t="b" cm="1">
        <f t="array" ref="C2089">AND($B$142:$B$145=B2089:B2092)</f>
        <v>0</v>
      </c>
      <c r="D2089" s="1" t="str">
        <f t="shared" si="30"/>
        <v/>
      </c>
    </row>
    <row r="2090" spans="1:4" x14ac:dyDescent="0.35">
      <c r="A2090" s="1">
        <v>2090</v>
      </c>
      <c r="B2090" s="1">
        <v>99854</v>
      </c>
      <c r="C2090" s="1" t="b" cm="1">
        <f t="array" ref="C2090">AND($B$142:$B$145=B2090:B2093)</f>
        <v>0</v>
      </c>
      <c r="D2090" s="1" t="str">
        <f t="shared" si="30"/>
        <v/>
      </c>
    </row>
    <row r="2091" spans="1:4" x14ac:dyDescent="0.35">
      <c r="A2091" s="1">
        <v>2091</v>
      </c>
      <c r="B2091" s="1">
        <v>99862</v>
      </c>
      <c r="C2091" s="1" t="b" cm="1">
        <f t="array" ref="C2091">AND($B$142:$B$145=B2091:B2094)</f>
        <v>0</v>
      </c>
      <c r="D2091" s="1" t="str">
        <f t="shared" si="30"/>
        <v/>
      </c>
    </row>
    <row r="2092" spans="1:4" x14ac:dyDescent="0.35">
      <c r="A2092" s="1">
        <v>2092</v>
      </c>
      <c r="B2092" s="1">
        <v>99875</v>
      </c>
      <c r="C2092" s="1" t="b" cm="1">
        <f t="array" ref="C2092">AND($B$142:$B$145=B2092:B2095)</f>
        <v>0</v>
      </c>
      <c r="D2092" s="1" t="str">
        <f t="shared" si="30"/>
        <v/>
      </c>
    </row>
    <row r="2093" spans="1:4" x14ac:dyDescent="0.35">
      <c r="A2093" s="1">
        <v>2093</v>
      </c>
      <c r="B2093" s="1">
        <v>99867</v>
      </c>
      <c r="C2093" s="1" t="b" cm="1">
        <f t="array" ref="C2093">AND($B$142:$B$145=B2093:B2096)</f>
        <v>0</v>
      </c>
      <c r="D2093" s="1" t="str">
        <f t="shared" si="30"/>
        <v/>
      </c>
    </row>
    <row r="2094" spans="1:4" x14ac:dyDescent="0.35">
      <c r="A2094" s="1">
        <v>2094</v>
      </c>
      <c r="B2094" s="1">
        <v>99854</v>
      </c>
      <c r="C2094" s="1" t="b" cm="1">
        <f t="array" ref="C2094">AND($B$142:$B$145=B2094:B2097)</f>
        <v>0</v>
      </c>
      <c r="D2094" s="1" t="str">
        <f t="shared" si="30"/>
        <v/>
      </c>
    </row>
    <row r="2095" spans="1:4" x14ac:dyDescent="0.35">
      <c r="A2095" s="1">
        <v>2095</v>
      </c>
      <c r="B2095" s="1">
        <v>99856</v>
      </c>
      <c r="C2095" s="1" t="b" cm="1">
        <f t="array" ref="C2095">AND($B$142:$B$145=B2095:B2098)</f>
        <v>0</v>
      </c>
      <c r="D2095" s="1" t="str">
        <f t="shared" si="30"/>
        <v/>
      </c>
    </row>
    <row r="2096" spans="1:4" x14ac:dyDescent="0.35">
      <c r="A2096" s="1">
        <v>2096</v>
      </c>
      <c r="B2096" s="1">
        <v>99851</v>
      </c>
      <c r="C2096" s="1" t="b" cm="1">
        <f t="array" ref="C2096">AND($B$142:$B$145=B2096:B2099)</f>
        <v>0</v>
      </c>
      <c r="D2096" s="1" t="str">
        <f t="shared" si="30"/>
        <v/>
      </c>
    </row>
    <row r="2097" spans="1:4" x14ac:dyDescent="0.35">
      <c r="A2097" s="1">
        <v>2097</v>
      </c>
      <c r="B2097" s="1">
        <v>99859</v>
      </c>
      <c r="C2097" s="1" t="b" cm="1">
        <f t="array" ref="C2097">AND($B$142:$B$145=B2097:B2100)</f>
        <v>0</v>
      </c>
      <c r="D2097" s="1" t="str">
        <f t="shared" si="30"/>
        <v/>
      </c>
    </row>
    <row r="2098" spans="1:4" x14ac:dyDescent="0.35">
      <c r="A2098" s="1">
        <v>2098</v>
      </c>
      <c r="B2098" s="1">
        <v>99854</v>
      </c>
      <c r="C2098" s="1" t="b" cm="1">
        <f t="array" ref="C2098">AND($B$142:$B$145=B2098:B2101)</f>
        <v>0</v>
      </c>
      <c r="D2098" s="1" t="str">
        <f t="shared" si="30"/>
        <v/>
      </c>
    </row>
    <row r="2099" spans="1:4" x14ac:dyDescent="0.35">
      <c r="A2099" s="1">
        <v>2099</v>
      </c>
      <c r="B2099" s="1">
        <v>99876</v>
      </c>
      <c r="C2099" s="1" t="b" cm="1">
        <f t="array" ref="C2099">AND($B$142:$B$145=B2099:B2102)</f>
        <v>0</v>
      </c>
      <c r="D2099" s="1" t="str">
        <f t="shared" si="30"/>
        <v/>
      </c>
    </row>
    <row r="2100" spans="1:4" x14ac:dyDescent="0.35">
      <c r="A2100" s="1">
        <v>2100</v>
      </c>
      <c r="B2100" s="1">
        <v>99869</v>
      </c>
      <c r="C2100" s="1" t="b" cm="1">
        <f t="array" ref="C2100">AND($B$142:$B$145=B2100:B2103)</f>
        <v>0</v>
      </c>
      <c r="D2100" s="1" t="str">
        <f t="shared" si="30"/>
        <v/>
      </c>
    </row>
    <row r="2101" spans="1:4" x14ac:dyDescent="0.35">
      <c r="A2101" s="1">
        <v>2101</v>
      </c>
      <c r="B2101" s="1">
        <v>99859</v>
      </c>
      <c r="C2101" s="1" t="b" cm="1">
        <f t="array" ref="C2101">AND($B$142:$B$145=B2101:B2104)</f>
        <v>0</v>
      </c>
      <c r="D2101" s="1" t="str">
        <f t="shared" si="30"/>
        <v/>
      </c>
    </row>
    <row r="2102" spans="1:4" x14ac:dyDescent="0.35">
      <c r="A2102" s="1">
        <v>2102</v>
      </c>
      <c r="B2102" s="1">
        <v>99848</v>
      </c>
      <c r="C2102" s="1" t="b" cm="1">
        <f t="array" ref="C2102">AND($B$142:$B$145=B2102:B2105)</f>
        <v>1</v>
      </c>
      <c r="D2102" s="1">
        <f t="shared" si="30"/>
        <v>2102</v>
      </c>
    </row>
    <row r="2103" spans="1:4" x14ac:dyDescent="0.35">
      <c r="A2103" s="1">
        <v>2103</v>
      </c>
      <c r="B2103" s="1">
        <v>99852</v>
      </c>
      <c r="C2103" s="1" t="b" cm="1">
        <f t="array" ref="C2103">AND($B$142:$B$145=B2103:B2106)</f>
        <v>0</v>
      </c>
      <c r="D2103" s="1" t="str">
        <f t="shared" si="30"/>
        <v/>
      </c>
    </row>
    <row r="2104" spans="1:4" x14ac:dyDescent="0.35">
      <c r="A2104" s="1">
        <v>2104</v>
      </c>
      <c r="B2104" s="1">
        <v>99861</v>
      </c>
      <c r="C2104" s="1" t="b" cm="1">
        <f t="array" ref="C2104">AND($B$142:$B$145=B2104:B2107)</f>
        <v>0</v>
      </c>
      <c r="D2104" s="1" t="str">
        <f t="shared" si="30"/>
        <v/>
      </c>
    </row>
    <row r="2105" spans="1:4" x14ac:dyDescent="0.35">
      <c r="A2105" s="1">
        <v>2105</v>
      </c>
      <c r="B2105" s="1">
        <v>99859</v>
      </c>
      <c r="C2105" s="1" t="b" cm="1">
        <f t="array" ref="C2105">AND($B$142:$B$145=B2105:B2108)</f>
        <v>0</v>
      </c>
      <c r="D2105" s="1" t="str">
        <f t="shared" si="30"/>
        <v/>
      </c>
    </row>
    <row r="2106" spans="1:4" x14ac:dyDescent="0.35">
      <c r="A2106" s="1">
        <v>2106</v>
      </c>
      <c r="B2106" s="1">
        <v>99868</v>
      </c>
      <c r="C2106" s="1" t="b" cm="1">
        <f t="array" ref="C2106">AND($B$142:$B$145=B2106:B2109)</f>
        <v>0</v>
      </c>
      <c r="D2106" s="1" t="str">
        <f t="shared" si="30"/>
        <v/>
      </c>
    </row>
    <row r="2107" spans="1:4" x14ac:dyDescent="0.35">
      <c r="A2107" s="1">
        <v>2107</v>
      </c>
      <c r="B2107" s="1">
        <v>99870</v>
      </c>
      <c r="C2107" s="1" t="b" cm="1">
        <f t="array" ref="C2107">AND($B$142:$B$145=B2107:B2110)</f>
        <v>0</v>
      </c>
      <c r="D2107" s="1" t="str">
        <f t="shared" si="30"/>
        <v/>
      </c>
    </row>
    <row r="2108" spans="1:4" x14ac:dyDescent="0.35">
      <c r="A2108" s="1">
        <v>2108</v>
      </c>
      <c r="B2108" s="1">
        <v>99861</v>
      </c>
      <c r="C2108" s="1" t="b" cm="1">
        <f t="array" ref="C2108">AND($B$142:$B$145=B2108:B2111)</f>
        <v>0</v>
      </c>
      <c r="D2108" s="1" t="str">
        <f t="shared" si="30"/>
        <v/>
      </c>
    </row>
    <row r="2109" spans="1:4" x14ac:dyDescent="0.35">
      <c r="A2109" s="1">
        <v>2109</v>
      </c>
      <c r="B2109" s="1">
        <v>99853</v>
      </c>
      <c r="C2109" s="1" t="b" cm="1">
        <f t="array" ref="C2109">AND($B$142:$B$145=B2109:B2112)</f>
        <v>0</v>
      </c>
      <c r="D2109" s="1" t="str">
        <f t="shared" si="30"/>
        <v/>
      </c>
    </row>
    <row r="2110" spans="1:4" x14ac:dyDescent="0.35">
      <c r="A2110" s="1">
        <v>2110</v>
      </c>
      <c r="B2110" s="1">
        <v>99844</v>
      </c>
      <c r="C2110" s="1" t="b" cm="1">
        <f t="array" ref="C2110">AND($B$142:$B$145=B2110:B2113)</f>
        <v>0</v>
      </c>
      <c r="D2110" s="1" t="str">
        <f t="shared" si="30"/>
        <v/>
      </c>
    </row>
    <row r="2111" spans="1:4" x14ac:dyDescent="0.35">
      <c r="A2111" s="1">
        <v>2111</v>
      </c>
      <c r="B2111" s="1">
        <v>99862</v>
      </c>
      <c r="C2111" s="1" t="b" cm="1">
        <f t="array" ref="C2111">AND($B$142:$B$145=B2111:B2114)</f>
        <v>0</v>
      </c>
      <c r="D2111" s="1" t="str">
        <f t="shared" si="30"/>
        <v/>
      </c>
    </row>
    <row r="2112" spans="1:4" x14ac:dyDescent="0.35">
      <c r="A2112" s="1">
        <v>2112</v>
      </c>
      <c r="B2112" s="1">
        <v>99861</v>
      </c>
      <c r="C2112" s="1" t="b" cm="1">
        <f t="array" ref="C2112">AND($B$142:$B$145=B2112:B2115)</f>
        <v>0</v>
      </c>
      <c r="D2112" s="1" t="str">
        <f t="shared" si="30"/>
        <v/>
      </c>
    </row>
    <row r="2113" spans="1:4" x14ac:dyDescent="0.35">
      <c r="A2113" s="1">
        <v>2113</v>
      </c>
      <c r="B2113" s="1">
        <v>99873</v>
      </c>
      <c r="C2113" s="1" t="b" cm="1">
        <f t="array" ref="C2113">AND($B$142:$B$145=B2113:B2116)</f>
        <v>0</v>
      </c>
      <c r="D2113" s="1" t="str">
        <f t="shared" si="30"/>
        <v/>
      </c>
    </row>
    <row r="2114" spans="1:4" x14ac:dyDescent="0.35">
      <c r="A2114" s="1">
        <v>2114</v>
      </c>
      <c r="B2114" s="1">
        <v>99862</v>
      </c>
      <c r="C2114" s="1" t="b" cm="1">
        <f t="array" ref="C2114">AND($B$142:$B$145=B2114:B2117)</f>
        <v>0</v>
      </c>
      <c r="D2114" s="1" t="str">
        <f t="shared" si="30"/>
        <v/>
      </c>
    </row>
    <row r="2115" spans="1:4" x14ac:dyDescent="0.35">
      <c r="A2115" s="1">
        <v>2115</v>
      </c>
      <c r="B2115" s="1">
        <v>99862</v>
      </c>
      <c r="C2115" s="1" t="b" cm="1">
        <f t="array" ref="C2115">AND($B$142:$B$145=B2115:B2118)</f>
        <v>0</v>
      </c>
      <c r="D2115" s="1" t="str">
        <f t="shared" si="30"/>
        <v/>
      </c>
    </row>
    <row r="2116" spans="1:4" x14ac:dyDescent="0.35">
      <c r="A2116" s="1">
        <v>2116</v>
      </c>
      <c r="B2116" s="1">
        <v>99855</v>
      </c>
      <c r="C2116" s="1" t="b" cm="1">
        <f t="array" ref="C2116">AND($B$142:$B$145=B2116:B2119)</f>
        <v>0</v>
      </c>
      <c r="D2116" s="1" t="str">
        <f t="shared" si="30"/>
        <v/>
      </c>
    </row>
    <row r="2117" spans="1:4" x14ac:dyDescent="0.35">
      <c r="A2117" s="1">
        <v>2117</v>
      </c>
      <c r="B2117" s="1">
        <v>99849</v>
      </c>
      <c r="C2117" s="1" t="b" cm="1">
        <f t="array" ref="C2117">AND($B$142:$B$145=B2117:B2120)</f>
        <v>0</v>
      </c>
      <c r="D2117" s="1" t="str">
        <f t="shared" si="30"/>
        <v/>
      </c>
    </row>
    <row r="2118" spans="1:4" x14ac:dyDescent="0.35">
      <c r="A2118" s="1">
        <v>2118</v>
      </c>
      <c r="B2118" s="1">
        <v>99854</v>
      </c>
      <c r="C2118" s="1" t="b" cm="1">
        <f t="array" ref="C2118">AND($B$142:$B$145=B2118:B2121)</f>
        <v>0</v>
      </c>
      <c r="D2118" s="1" t="str">
        <f t="shared" si="30"/>
        <v/>
      </c>
    </row>
    <row r="2119" spans="1:4" x14ac:dyDescent="0.35">
      <c r="A2119" s="1">
        <v>2119</v>
      </c>
      <c r="B2119" s="1">
        <v>99862</v>
      </c>
      <c r="C2119" s="1" t="b" cm="1">
        <f t="array" ref="C2119">AND($B$142:$B$145=B2119:B2122)</f>
        <v>0</v>
      </c>
      <c r="D2119" s="1" t="str">
        <f t="shared" si="30"/>
        <v/>
      </c>
    </row>
    <row r="2120" spans="1:4" x14ac:dyDescent="0.35">
      <c r="A2120" s="1">
        <v>2120</v>
      </c>
      <c r="B2120" s="1">
        <v>99875</v>
      </c>
      <c r="C2120" s="1" t="b" cm="1">
        <f t="array" ref="C2120">AND($B$142:$B$145=B2120:B2123)</f>
        <v>0</v>
      </c>
      <c r="D2120" s="1" t="str">
        <f t="shared" si="30"/>
        <v/>
      </c>
    </row>
    <row r="2121" spans="1:4" x14ac:dyDescent="0.35">
      <c r="A2121" s="1">
        <v>2121</v>
      </c>
      <c r="B2121" s="1">
        <v>99867</v>
      </c>
      <c r="C2121" s="1" t="b" cm="1">
        <f t="array" ref="C2121">AND($B$142:$B$145=B2121:B2124)</f>
        <v>0</v>
      </c>
      <c r="D2121" s="1" t="str">
        <f t="shared" si="30"/>
        <v/>
      </c>
    </row>
    <row r="2122" spans="1:4" x14ac:dyDescent="0.35">
      <c r="A2122" s="1">
        <v>2122</v>
      </c>
      <c r="B2122" s="1">
        <v>99854</v>
      </c>
      <c r="C2122" s="1" t="b" cm="1">
        <f t="array" ref="C2122">AND($B$142:$B$145=B2122:B2125)</f>
        <v>0</v>
      </c>
      <c r="D2122" s="1" t="str">
        <f t="shared" si="30"/>
        <v/>
      </c>
    </row>
    <row r="2123" spans="1:4" x14ac:dyDescent="0.35">
      <c r="A2123" s="1">
        <v>2123</v>
      </c>
      <c r="B2123" s="1">
        <v>99856</v>
      </c>
      <c r="C2123" s="1" t="b" cm="1">
        <f t="array" ref="C2123">AND($B$142:$B$145=B2123:B2126)</f>
        <v>0</v>
      </c>
      <c r="D2123" s="1" t="str">
        <f t="shared" si="30"/>
        <v/>
      </c>
    </row>
    <row r="2124" spans="1:4" x14ac:dyDescent="0.35">
      <c r="A2124" s="1">
        <v>2124</v>
      </c>
      <c r="B2124" s="1">
        <v>99851</v>
      </c>
      <c r="C2124" s="1" t="b" cm="1">
        <f t="array" ref="C2124">AND($B$142:$B$145=B2124:B2127)</f>
        <v>0</v>
      </c>
      <c r="D2124" s="1" t="str">
        <f t="shared" si="30"/>
        <v/>
      </c>
    </row>
    <row r="2125" spans="1:4" x14ac:dyDescent="0.35">
      <c r="A2125" s="1">
        <v>2125</v>
      </c>
      <c r="B2125" s="1">
        <v>99859</v>
      </c>
      <c r="C2125" s="1" t="b" cm="1">
        <f t="array" ref="C2125">AND($B$142:$B$145=B2125:B2128)</f>
        <v>0</v>
      </c>
      <c r="D2125" s="1" t="str">
        <f t="shared" si="30"/>
        <v/>
      </c>
    </row>
    <row r="2126" spans="1:4" x14ac:dyDescent="0.35">
      <c r="A2126" s="1">
        <v>2126</v>
      </c>
      <c r="B2126" s="1">
        <v>99854</v>
      </c>
      <c r="C2126" s="1" t="b" cm="1">
        <f t="array" ref="C2126">AND($B$142:$B$145=B2126:B2129)</f>
        <v>0</v>
      </c>
      <c r="D2126" s="1" t="str">
        <f t="shared" si="30"/>
        <v/>
      </c>
    </row>
    <row r="2127" spans="1:4" x14ac:dyDescent="0.35">
      <c r="A2127" s="1">
        <v>2127</v>
      </c>
      <c r="B2127" s="1">
        <v>99876</v>
      </c>
      <c r="C2127" s="1" t="b" cm="1">
        <f t="array" ref="C2127">AND($B$142:$B$145=B2127:B2130)</f>
        <v>0</v>
      </c>
      <c r="D2127" s="1" t="str">
        <f t="shared" ref="D2127:D2190" si="31">IF(C2127,ROW(C2127),"")</f>
        <v/>
      </c>
    </row>
    <row r="2128" spans="1:4" x14ac:dyDescent="0.35">
      <c r="A2128" s="1">
        <v>2128</v>
      </c>
      <c r="B2128" s="1">
        <v>99869</v>
      </c>
      <c r="C2128" s="1" t="b" cm="1">
        <f t="array" ref="C2128">AND($B$142:$B$145=B2128:B2131)</f>
        <v>0</v>
      </c>
      <c r="D2128" s="1" t="str">
        <f t="shared" si="31"/>
        <v/>
      </c>
    </row>
    <row r="2129" spans="1:4" x14ac:dyDescent="0.35">
      <c r="A2129" s="1">
        <v>2129</v>
      </c>
      <c r="B2129" s="1">
        <v>99859</v>
      </c>
      <c r="C2129" s="1" t="b" cm="1">
        <f t="array" ref="C2129">AND($B$142:$B$145=B2129:B2132)</f>
        <v>0</v>
      </c>
      <c r="D2129" s="1" t="str">
        <f t="shared" si="31"/>
        <v/>
      </c>
    </row>
    <row r="2130" spans="1:4" x14ac:dyDescent="0.35">
      <c r="A2130" s="1">
        <v>2130</v>
      </c>
      <c r="B2130" s="1">
        <v>99848</v>
      </c>
      <c r="C2130" s="1" t="b" cm="1">
        <f t="array" ref="C2130">AND($B$142:$B$145=B2130:B2133)</f>
        <v>1</v>
      </c>
      <c r="D2130" s="1">
        <f t="shared" si="31"/>
        <v>2130</v>
      </c>
    </row>
    <row r="2131" spans="1:4" x14ac:dyDescent="0.35">
      <c r="A2131" s="1">
        <v>2131</v>
      </c>
      <c r="B2131" s="1">
        <v>99852</v>
      </c>
      <c r="C2131" s="1" t="b" cm="1">
        <f t="array" ref="C2131">AND($B$142:$B$145=B2131:B2134)</f>
        <v>0</v>
      </c>
      <c r="D2131" s="1" t="str">
        <f t="shared" si="31"/>
        <v/>
      </c>
    </row>
    <row r="2132" spans="1:4" x14ac:dyDescent="0.35">
      <c r="A2132" s="1">
        <v>2132</v>
      </c>
      <c r="B2132" s="1">
        <v>99861</v>
      </c>
      <c r="C2132" s="1" t="b" cm="1">
        <f t="array" ref="C2132">AND($B$142:$B$145=B2132:B2135)</f>
        <v>0</v>
      </c>
      <c r="D2132" s="1" t="str">
        <f t="shared" si="31"/>
        <v/>
      </c>
    </row>
    <row r="2133" spans="1:4" x14ac:dyDescent="0.35">
      <c r="A2133" s="1">
        <v>2133</v>
      </c>
      <c r="B2133" s="1">
        <v>99859</v>
      </c>
      <c r="C2133" s="1" t="b" cm="1">
        <f t="array" ref="C2133">AND($B$142:$B$145=B2133:B2136)</f>
        <v>0</v>
      </c>
      <c r="D2133" s="1" t="str">
        <f t="shared" si="31"/>
        <v/>
      </c>
    </row>
    <row r="2134" spans="1:4" x14ac:dyDescent="0.35">
      <c r="A2134" s="1">
        <v>2134</v>
      </c>
      <c r="B2134" s="1">
        <v>99868</v>
      </c>
      <c r="C2134" s="1" t="b" cm="1">
        <f t="array" ref="C2134">AND($B$142:$B$145=B2134:B2137)</f>
        <v>0</v>
      </c>
      <c r="D2134" s="1" t="str">
        <f t="shared" si="31"/>
        <v/>
      </c>
    </row>
    <row r="2135" spans="1:4" x14ac:dyDescent="0.35">
      <c r="A2135" s="1">
        <v>2135</v>
      </c>
      <c r="B2135" s="1">
        <v>99870</v>
      </c>
      <c r="C2135" s="1" t="b" cm="1">
        <f t="array" ref="C2135">AND($B$142:$B$145=B2135:B2138)</f>
        <v>0</v>
      </c>
      <c r="D2135" s="1" t="str">
        <f t="shared" si="31"/>
        <v/>
      </c>
    </row>
    <row r="2136" spans="1:4" x14ac:dyDescent="0.35">
      <c r="A2136" s="1">
        <v>2136</v>
      </c>
      <c r="B2136" s="1">
        <v>99861</v>
      </c>
      <c r="C2136" s="1" t="b" cm="1">
        <f t="array" ref="C2136">AND($B$142:$B$145=B2136:B2139)</f>
        <v>0</v>
      </c>
      <c r="D2136" s="1" t="str">
        <f t="shared" si="31"/>
        <v/>
      </c>
    </row>
    <row r="2137" spans="1:4" x14ac:dyDescent="0.35">
      <c r="A2137" s="1">
        <v>2137</v>
      </c>
      <c r="B2137" s="1">
        <v>99853</v>
      </c>
      <c r="C2137" s="1" t="b" cm="1">
        <f t="array" ref="C2137">AND($B$142:$B$145=B2137:B2140)</f>
        <v>0</v>
      </c>
      <c r="D2137" s="1" t="str">
        <f t="shared" si="31"/>
        <v/>
      </c>
    </row>
    <row r="2138" spans="1:4" x14ac:dyDescent="0.35">
      <c r="A2138" s="1">
        <v>2138</v>
      </c>
      <c r="B2138" s="1">
        <v>99844</v>
      </c>
      <c r="C2138" s="1" t="b" cm="1">
        <f t="array" ref="C2138">AND($B$142:$B$145=B2138:B2141)</f>
        <v>0</v>
      </c>
      <c r="D2138" s="1" t="str">
        <f t="shared" si="31"/>
        <v/>
      </c>
    </row>
    <row r="2139" spans="1:4" x14ac:dyDescent="0.35">
      <c r="A2139" s="1">
        <v>2139</v>
      </c>
      <c r="B2139" s="1">
        <v>99862</v>
      </c>
      <c r="C2139" s="1" t="b" cm="1">
        <f t="array" ref="C2139">AND($B$142:$B$145=B2139:B2142)</f>
        <v>0</v>
      </c>
      <c r="D2139" s="1" t="str">
        <f t="shared" si="31"/>
        <v/>
      </c>
    </row>
    <row r="2140" spans="1:4" x14ac:dyDescent="0.35">
      <c r="A2140" s="1">
        <v>2140</v>
      </c>
      <c r="B2140" s="1">
        <v>99861</v>
      </c>
      <c r="C2140" s="1" t="b" cm="1">
        <f t="array" ref="C2140">AND($B$142:$B$145=B2140:B2143)</f>
        <v>0</v>
      </c>
      <c r="D2140" s="1" t="str">
        <f t="shared" si="31"/>
        <v/>
      </c>
    </row>
    <row r="2141" spans="1:4" x14ac:dyDescent="0.35">
      <c r="A2141" s="1">
        <v>2141</v>
      </c>
      <c r="B2141" s="1">
        <v>99873</v>
      </c>
      <c r="C2141" s="1" t="b" cm="1">
        <f t="array" ref="C2141">AND($B$142:$B$145=B2141:B2144)</f>
        <v>0</v>
      </c>
      <c r="D2141" s="1" t="str">
        <f t="shared" si="31"/>
        <v/>
      </c>
    </row>
    <row r="2142" spans="1:4" x14ac:dyDescent="0.35">
      <c r="A2142" s="1">
        <v>2142</v>
      </c>
      <c r="B2142" s="1">
        <v>99862</v>
      </c>
      <c r="C2142" s="1" t="b" cm="1">
        <f t="array" ref="C2142">AND($B$142:$B$145=B2142:B2145)</f>
        <v>0</v>
      </c>
      <c r="D2142" s="1" t="str">
        <f t="shared" si="31"/>
        <v/>
      </c>
    </row>
    <row r="2143" spans="1:4" x14ac:dyDescent="0.35">
      <c r="A2143" s="1">
        <v>2143</v>
      </c>
      <c r="B2143" s="1">
        <v>99862</v>
      </c>
      <c r="C2143" s="1" t="b" cm="1">
        <f t="array" ref="C2143">AND($B$142:$B$145=B2143:B2146)</f>
        <v>0</v>
      </c>
      <c r="D2143" s="1" t="str">
        <f t="shared" si="31"/>
        <v/>
      </c>
    </row>
    <row r="2144" spans="1:4" x14ac:dyDescent="0.35">
      <c r="A2144" s="1">
        <v>2144</v>
      </c>
      <c r="B2144" s="1">
        <v>99855</v>
      </c>
      <c r="C2144" s="1" t="b" cm="1">
        <f t="array" ref="C2144">AND($B$142:$B$145=B2144:B2147)</f>
        <v>0</v>
      </c>
      <c r="D2144" s="1" t="str">
        <f t="shared" si="31"/>
        <v/>
      </c>
    </row>
    <row r="2145" spans="1:4" x14ac:dyDescent="0.35">
      <c r="A2145" s="1">
        <v>2145</v>
      </c>
      <c r="B2145" s="1">
        <v>99849</v>
      </c>
      <c r="C2145" s="1" t="b" cm="1">
        <f t="array" ref="C2145">AND($B$142:$B$145=B2145:B2148)</f>
        <v>0</v>
      </c>
      <c r="D2145" s="1" t="str">
        <f t="shared" si="31"/>
        <v/>
      </c>
    </row>
    <row r="2146" spans="1:4" x14ac:dyDescent="0.35">
      <c r="A2146" s="1">
        <v>2146</v>
      </c>
      <c r="B2146" s="1">
        <v>99854</v>
      </c>
      <c r="C2146" s="1" t="b" cm="1">
        <f t="array" ref="C2146">AND($B$142:$B$145=B2146:B2149)</f>
        <v>0</v>
      </c>
      <c r="D2146" s="1" t="str">
        <f t="shared" si="31"/>
        <v/>
      </c>
    </row>
    <row r="2147" spans="1:4" x14ac:dyDescent="0.35">
      <c r="A2147" s="1">
        <v>2147</v>
      </c>
      <c r="B2147" s="1">
        <v>99862</v>
      </c>
      <c r="C2147" s="1" t="b" cm="1">
        <f t="array" ref="C2147">AND($B$142:$B$145=B2147:B2150)</f>
        <v>0</v>
      </c>
      <c r="D2147" s="1" t="str">
        <f t="shared" si="31"/>
        <v/>
      </c>
    </row>
    <row r="2148" spans="1:4" x14ac:dyDescent="0.35">
      <c r="A2148" s="1">
        <v>2148</v>
      </c>
      <c r="B2148" s="1">
        <v>99875</v>
      </c>
      <c r="C2148" s="1" t="b" cm="1">
        <f t="array" ref="C2148">AND($B$142:$B$145=B2148:B2151)</f>
        <v>0</v>
      </c>
      <c r="D2148" s="1" t="str">
        <f t="shared" si="31"/>
        <v/>
      </c>
    </row>
    <row r="2149" spans="1:4" x14ac:dyDescent="0.35">
      <c r="A2149" s="1">
        <v>2149</v>
      </c>
      <c r="B2149" s="1">
        <v>99867</v>
      </c>
      <c r="C2149" s="1" t="b" cm="1">
        <f t="array" ref="C2149">AND($B$142:$B$145=B2149:B2152)</f>
        <v>0</v>
      </c>
      <c r="D2149" s="1" t="str">
        <f t="shared" si="31"/>
        <v/>
      </c>
    </row>
    <row r="2150" spans="1:4" x14ac:dyDescent="0.35">
      <c r="A2150" s="1">
        <v>2150</v>
      </c>
      <c r="B2150" s="1">
        <v>99854</v>
      </c>
      <c r="C2150" s="1" t="b" cm="1">
        <f t="array" ref="C2150">AND($B$142:$B$145=B2150:B2153)</f>
        <v>0</v>
      </c>
      <c r="D2150" s="1" t="str">
        <f t="shared" si="31"/>
        <v/>
      </c>
    </row>
    <row r="2151" spans="1:4" x14ac:dyDescent="0.35">
      <c r="A2151" s="1">
        <v>2151</v>
      </c>
      <c r="B2151" s="1">
        <v>99856</v>
      </c>
      <c r="C2151" s="1" t="b" cm="1">
        <f t="array" ref="C2151">AND($B$142:$B$145=B2151:B2154)</f>
        <v>0</v>
      </c>
      <c r="D2151" s="1" t="str">
        <f t="shared" si="31"/>
        <v/>
      </c>
    </row>
    <row r="2152" spans="1:4" x14ac:dyDescent="0.35">
      <c r="A2152" s="1">
        <v>2152</v>
      </c>
      <c r="B2152" s="1">
        <v>99851</v>
      </c>
      <c r="C2152" s="1" t="b" cm="1">
        <f t="array" ref="C2152">AND($B$142:$B$145=B2152:B2155)</f>
        <v>0</v>
      </c>
      <c r="D2152" s="1" t="str">
        <f t="shared" si="31"/>
        <v/>
      </c>
    </row>
    <row r="2153" spans="1:4" x14ac:dyDescent="0.35">
      <c r="A2153" s="1">
        <v>2153</v>
      </c>
      <c r="B2153" s="1">
        <v>99859</v>
      </c>
      <c r="C2153" s="1" t="b" cm="1">
        <f t="array" ref="C2153">AND($B$142:$B$145=B2153:B2156)</f>
        <v>0</v>
      </c>
      <c r="D2153" s="1" t="str">
        <f t="shared" si="31"/>
        <v/>
      </c>
    </row>
    <row r="2154" spans="1:4" x14ac:dyDescent="0.35">
      <c r="A2154" s="1">
        <v>2154</v>
      </c>
      <c r="B2154" s="1">
        <v>99854</v>
      </c>
      <c r="C2154" s="1" t="b" cm="1">
        <f t="array" ref="C2154">AND($B$142:$B$145=B2154:B2157)</f>
        <v>0</v>
      </c>
      <c r="D2154" s="1" t="str">
        <f t="shared" si="31"/>
        <v/>
      </c>
    </row>
    <row r="2155" spans="1:4" x14ac:dyDescent="0.35">
      <c r="A2155" s="1">
        <v>2155</v>
      </c>
      <c r="B2155" s="1">
        <v>99876</v>
      </c>
      <c r="C2155" s="1" t="b" cm="1">
        <f t="array" ref="C2155">AND($B$142:$B$145=B2155:B2158)</f>
        <v>0</v>
      </c>
      <c r="D2155" s="1" t="str">
        <f t="shared" si="31"/>
        <v/>
      </c>
    </row>
    <row r="2156" spans="1:4" x14ac:dyDescent="0.35">
      <c r="A2156" s="1">
        <v>2156</v>
      </c>
      <c r="B2156" s="1">
        <v>99869</v>
      </c>
      <c r="C2156" s="1" t="b" cm="1">
        <f t="array" ref="C2156">AND($B$142:$B$145=B2156:B2159)</f>
        <v>0</v>
      </c>
      <c r="D2156" s="1" t="str">
        <f t="shared" si="31"/>
        <v/>
      </c>
    </row>
    <row r="2157" spans="1:4" x14ac:dyDescent="0.35">
      <c r="A2157" s="1">
        <v>2157</v>
      </c>
      <c r="B2157" s="1">
        <v>99859</v>
      </c>
      <c r="C2157" s="1" t="b" cm="1">
        <f t="array" ref="C2157">AND($B$142:$B$145=B2157:B2160)</f>
        <v>0</v>
      </c>
      <c r="D2157" s="1" t="str">
        <f t="shared" si="31"/>
        <v/>
      </c>
    </row>
    <row r="2158" spans="1:4" x14ac:dyDescent="0.35">
      <c r="A2158" s="1">
        <v>2158</v>
      </c>
      <c r="B2158" s="1">
        <v>99848</v>
      </c>
      <c r="C2158" s="1" t="b" cm="1">
        <f t="array" ref="C2158">AND($B$142:$B$145=B2158:B2161)</f>
        <v>1</v>
      </c>
      <c r="D2158" s="1">
        <f t="shared" si="31"/>
        <v>2158</v>
      </c>
    </row>
    <row r="2159" spans="1:4" x14ac:dyDescent="0.35">
      <c r="A2159" s="1">
        <v>2159</v>
      </c>
      <c r="B2159" s="1">
        <v>99852</v>
      </c>
      <c r="C2159" s="1" t="b" cm="1">
        <f t="array" ref="C2159">AND($B$142:$B$145=B2159:B2162)</f>
        <v>0</v>
      </c>
      <c r="D2159" s="1" t="str">
        <f t="shared" si="31"/>
        <v/>
      </c>
    </row>
    <row r="2160" spans="1:4" x14ac:dyDescent="0.35">
      <c r="A2160" s="1">
        <v>2160</v>
      </c>
      <c r="B2160" s="1">
        <v>99861</v>
      </c>
      <c r="C2160" s="1" t="b" cm="1">
        <f t="array" ref="C2160">AND($B$142:$B$145=B2160:B2163)</f>
        <v>0</v>
      </c>
      <c r="D2160" s="1" t="str">
        <f t="shared" si="31"/>
        <v/>
      </c>
    </row>
    <row r="2161" spans="1:4" x14ac:dyDescent="0.35">
      <c r="A2161" s="1">
        <v>2161</v>
      </c>
      <c r="B2161" s="1">
        <v>99859</v>
      </c>
      <c r="C2161" s="1" t="b" cm="1">
        <f t="array" ref="C2161">AND($B$142:$B$145=B2161:B2164)</f>
        <v>0</v>
      </c>
      <c r="D2161" s="1" t="str">
        <f t="shared" si="31"/>
        <v/>
      </c>
    </row>
    <row r="2162" spans="1:4" x14ac:dyDescent="0.35">
      <c r="A2162" s="1">
        <v>2162</v>
      </c>
      <c r="B2162" s="1">
        <v>99868</v>
      </c>
      <c r="C2162" s="1" t="b" cm="1">
        <f t="array" ref="C2162">AND($B$142:$B$145=B2162:B2165)</f>
        <v>0</v>
      </c>
      <c r="D2162" s="1" t="str">
        <f t="shared" si="31"/>
        <v/>
      </c>
    </row>
    <row r="2163" spans="1:4" x14ac:dyDescent="0.35">
      <c r="A2163" s="1">
        <v>2163</v>
      </c>
      <c r="B2163" s="1">
        <v>99870</v>
      </c>
      <c r="C2163" s="1" t="b" cm="1">
        <f t="array" ref="C2163">AND($B$142:$B$145=B2163:B2166)</f>
        <v>0</v>
      </c>
      <c r="D2163" s="1" t="str">
        <f t="shared" si="31"/>
        <v/>
      </c>
    </row>
    <row r="2164" spans="1:4" x14ac:dyDescent="0.35">
      <c r="A2164" s="1">
        <v>2164</v>
      </c>
      <c r="B2164" s="1">
        <v>99861</v>
      </c>
      <c r="C2164" s="1" t="b" cm="1">
        <f t="array" ref="C2164">AND($B$142:$B$145=B2164:B2167)</f>
        <v>0</v>
      </c>
      <c r="D2164" s="1" t="str">
        <f t="shared" si="31"/>
        <v/>
      </c>
    </row>
    <row r="2165" spans="1:4" x14ac:dyDescent="0.35">
      <c r="A2165" s="1">
        <v>2165</v>
      </c>
      <c r="B2165" s="1">
        <v>99853</v>
      </c>
      <c r="C2165" s="1" t="b" cm="1">
        <f t="array" ref="C2165">AND($B$142:$B$145=B2165:B2168)</f>
        <v>0</v>
      </c>
      <c r="D2165" s="1" t="str">
        <f t="shared" si="31"/>
        <v/>
      </c>
    </row>
    <row r="2166" spans="1:4" x14ac:dyDescent="0.35">
      <c r="A2166" s="1">
        <v>2166</v>
      </c>
      <c r="B2166" s="1">
        <v>99844</v>
      </c>
      <c r="C2166" s="1" t="b" cm="1">
        <f t="array" ref="C2166">AND($B$142:$B$145=B2166:B2169)</f>
        <v>0</v>
      </c>
      <c r="D2166" s="1" t="str">
        <f t="shared" si="31"/>
        <v/>
      </c>
    </row>
    <row r="2167" spans="1:4" x14ac:dyDescent="0.35">
      <c r="A2167" s="1">
        <v>2167</v>
      </c>
      <c r="B2167" s="1">
        <v>99862</v>
      </c>
      <c r="C2167" s="1" t="b" cm="1">
        <f t="array" ref="C2167">AND($B$142:$B$145=B2167:B2170)</f>
        <v>0</v>
      </c>
      <c r="D2167" s="1" t="str">
        <f t="shared" si="31"/>
        <v/>
      </c>
    </row>
    <row r="2168" spans="1:4" x14ac:dyDescent="0.35">
      <c r="A2168" s="1">
        <v>2168</v>
      </c>
      <c r="B2168" s="1">
        <v>99861</v>
      </c>
      <c r="C2168" s="1" t="b" cm="1">
        <f t="array" ref="C2168">AND($B$142:$B$145=B2168:B2171)</f>
        <v>0</v>
      </c>
      <c r="D2168" s="1" t="str">
        <f t="shared" si="31"/>
        <v/>
      </c>
    </row>
    <row r="2169" spans="1:4" x14ac:dyDescent="0.35">
      <c r="A2169" s="1">
        <v>2169</v>
      </c>
      <c r="B2169" s="1">
        <v>99873</v>
      </c>
      <c r="C2169" s="1" t="b" cm="1">
        <f t="array" ref="C2169">AND($B$142:$B$145=B2169:B2172)</f>
        <v>0</v>
      </c>
      <c r="D2169" s="1" t="str">
        <f t="shared" si="31"/>
        <v/>
      </c>
    </row>
    <row r="2170" spans="1:4" x14ac:dyDescent="0.35">
      <c r="A2170" s="1">
        <v>2170</v>
      </c>
      <c r="B2170" s="1">
        <v>99862</v>
      </c>
      <c r="C2170" s="1" t="b" cm="1">
        <f t="array" ref="C2170">AND($B$142:$B$145=B2170:B2173)</f>
        <v>0</v>
      </c>
      <c r="D2170" s="1" t="str">
        <f t="shared" si="31"/>
        <v/>
      </c>
    </row>
    <row r="2171" spans="1:4" x14ac:dyDescent="0.35">
      <c r="A2171" s="1">
        <v>2171</v>
      </c>
      <c r="B2171" s="1">
        <v>99862</v>
      </c>
      <c r="C2171" s="1" t="b" cm="1">
        <f t="array" ref="C2171">AND($B$142:$B$145=B2171:B2174)</f>
        <v>0</v>
      </c>
      <c r="D2171" s="1" t="str">
        <f t="shared" si="31"/>
        <v/>
      </c>
    </row>
    <row r="2172" spans="1:4" x14ac:dyDescent="0.35">
      <c r="A2172" s="1">
        <v>2172</v>
      </c>
      <c r="B2172" s="1">
        <v>99855</v>
      </c>
      <c r="C2172" s="1" t="b" cm="1">
        <f t="array" ref="C2172">AND($B$142:$B$145=B2172:B2175)</f>
        <v>0</v>
      </c>
      <c r="D2172" s="1" t="str">
        <f t="shared" si="31"/>
        <v/>
      </c>
    </row>
    <row r="2173" spans="1:4" x14ac:dyDescent="0.35">
      <c r="A2173" s="1">
        <v>2173</v>
      </c>
      <c r="B2173" s="1">
        <v>99849</v>
      </c>
      <c r="C2173" s="1" t="b" cm="1">
        <f t="array" ref="C2173">AND($B$142:$B$145=B2173:B2176)</f>
        <v>0</v>
      </c>
      <c r="D2173" s="1" t="str">
        <f t="shared" si="31"/>
        <v/>
      </c>
    </row>
    <row r="2174" spans="1:4" x14ac:dyDescent="0.35">
      <c r="A2174" s="1">
        <v>2174</v>
      </c>
      <c r="B2174" s="1">
        <v>99854</v>
      </c>
      <c r="C2174" s="1" t="b" cm="1">
        <f t="array" ref="C2174">AND($B$142:$B$145=B2174:B2177)</f>
        <v>0</v>
      </c>
      <c r="D2174" s="1" t="str">
        <f t="shared" si="31"/>
        <v/>
      </c>
    </row>
    <row r="2175" spans="1:4" x14ac:dyDescent="0.35">
      <c r="A2175" s="1">
        <v>2175</v>
      </c>
      <c r="B2175" s="1">
        <v>99862</v>
      </c>
      <c r="C2175" s="1" t="b" cm="1">
        <f t="array" ref="C2175">AND($B$142:$B$145=B2175:B2178)</f>
        <v>0</v>
      </c>
      <c r="D2175" s="1" t="str">
        <f t="shared" si="31"/>
        <v/>
      </c>
    </row>
    <row r="2176" spans="1:4" x14ac:dyDescent="0.35">
      <c r="A2176" s="1">
        <v>2176</v>
      </c>
      <c r="B2176" s="1">
        <v>99875</v>
      </c>
      <c r="C2176" s="1" t="b" cm="1">
        <f t="array" ref="C2176">AND($B$142:$B$145=B2176:B2179)</f>
        <v>0</v>
      </c>
      <c r="D2176" s="1" t="str">
        <f t="shared" si="31"/>
        <v/>
      </c>
    </row>
    <row r="2177" spans="1:4" x14ac:dyDescent="0.35">
      <c r="A2177" s="1">
        <v>2177</v>
      </c>
      <c r="B2177" s="1">
        <v>99867</v>
      </c>
      <c r="C2177" s="1" t="b" cm="1">
        <f t="array" ref="C2177">AND($B$142:$B$145=B2177:B2180)</f>
        <v>0</v>
      </c>
      <c r="D2177" s="1" t="str">
        <f t="shared" si="31"/>
        <v/>
      </c>
    </row>
    <row r="2178" spans="1:4" x14ac:dyDescent="0.35">
      <c r="A2178" s="1">
        <v>2178</v>
      </c>
      <c r="B2178" s="1">
        <v>99854</v>
      </c>
      <c r="C2178" s="1" t="b" cm="1">
        <f t="array" ref="C2178">AND($B$142:$B$145=B2178:B2181)</f>
        <v>0</v>
      </c>
      <c r="D2178" s="1" t="str">
        <f t="shared" si="31"/>
        <v/>
      </c>
    </row>
    <row r="2179" spans="1:4" x14ac:dyDescent="0.35">
      <c r="A2179" s="1">
        <v>2179</v>
      </c>
      <c r="B2179" s="1">
        <v>99856</v>
      </c>
      <c r="C2179" s="1" t="b" cm="1">
        <f t="array" ref="C2179">AND($B$142:$B$145=B2179:B2182)</f>
        <v>0</v>
      </c>
      <c r="D2179" s="1" t="str">
        <f t="shared" si="31"/>
        <v/>
      </c>
    </row>
    <row r="2180" spans="1:4" x14ac:dyDescent="0.35">
      <c r="A2180" s="1">
        <v>2180</v>
      </c>
      <c r="B2180" s="1">
        <v>99851</v>
      </c>
      <c r="C2180" s="1" t="b" cm="1">
        <f t="array" ref="C2180">AND($B$142:$B$145=B2180:B2183)</f>
        <v>0</v>
      </c>
      <c r="D2180" s="1" t="str">
        <f t="shared" si="31"/>
        <v/>
      </c>
    </row>
    <row r="2181" spans="1:4" x14ac:dyDescent="0.35">
      <c r="A2181" s="1">
        <v>2181</v>
      </c>
      <c r="B2181" s="1">
        <v>99859</v>
      </c>
      <c r="C2181" s="1" t="b" cm="1">
        <f t="array" ref="C2181">AND($B$142:$B$145=B2181:B2184)</f>
        <v>0</v>
      </c>
      <c r="D2181" s="1" t="str">
        <f t="shared" si="31"/>
        <v/>
      </c>
    </row>
    <row r="2182" spans="1:4" x14ac:dyDescent="0.35">
      <c r="A2182" s="1">
        <v>2182</v>
      </c>
      <c r="B2182" s="1">
        <v>99854</v>
      </c>
      <c r="C2182" s="1" t="b" cm="1">
        <f t="array" ref="C2182">AND($B$142:$B$145=B2182:B2185)</f>
        <v>0</v>
      </c>
      <c r="D2182" s="1" t="str">
        <f t="shared" si="31"/>
        <v/>
      </c>
    </row>
    <row r="2183" spans="1:4" x14ac:dyDescent="0.35">
      <c r="A2183" s="1">
        <v>2183</v>
      </c>
      <c r="B2183" s="1">
        <v>99876</v>
      </c>
      <c r="C2183" s="1" t="b" cm="1">
        <f t="array" ref="C2183">AND($B$142:$B$145=B2183:B2186)</f>
        <v>0</v>
      </c>
      <c r="D2183" s="1" t="str">
        <f t="shared" si="31"/>
        <v/>
      </c>
    </row>
    <row r="2184" spans="1:4" x14ac:dyDescent="0.35">
      <c r="A2184" s="1">
        <v>2184</v>
      </c>
      <c r="B2184" s="1">
        <v>99869</v>
      </c>
      <c r="C2184" s="1" t="b" cm="1">
        <f t="array" ref="C2184">AND($B$142:$B$145=B2184:B2187)</f>
        <v>0</v>
      </c>
      <c r="D2184" s="1" t="str">
        <f t="shared" si="31"/>
        <v/>
      </c>
    </row>
    <row r="2185" spans="1:4" x14ac:dyDescent="0.35">
      <c r="A2185" s="1">
        <v>2185</v>
      </c>
      <c r="B2185" s="1">
        <v>99859</v>
      </c>
      <c r="C2185" s="1" t="b" cm="1">
        <f t="array" ref="C2185">AND($B$142:$B$145=B2185:B2188)</f>
        <v>0</v>
      </c>
      <c r="D2185" s="1" t="str">
        <f t="shared" si="31"/>
        <v/>
      </c>
    </row>
    <row r="2186" spans="1:4" x14ac:dyDescent="0.35">
      <c r="A2186" s="1">
        <v>2186</v>
      </c>
      <c r="B2186" s="1">
        <v>99848</v>
      </c>
      <c r="C2186" s="1" t="b" cm="1">
        <f t="array" ref="C2186">AND($B$142:$B$145=B2186:B2189)</f>
        <v>1</v>
      </c>
      <c r="D2186" s="1">
        <f t="shared" si="31"/>
        <v>2186</v>
      </c>
    </row>
    <row r="2187" spans="1:4" x14ac:dyDescent="0.35">
      <c r="A2187" s="1">
        <v>2187</v>
      </c>
      <c r="B2187" s="1">
        <v>99852</v>
      </c>
      <c r="C2187" s="1" t="b" cm="1">
        <f t="array" ref="C2187">AND($B$142:$B$145=B2187:B2190)</f>
        <v>0</v>
      </c>
      <c r="D2187" s="1" t="str">
        <f t="shared" si="31"/>
        <v/>
      </c>
    </row>
    <row r="2188" spans="1:4" x14ac:dyDescent="0.35">
      <c r="A2188" s="1">
        <v>2188</v>
      </c>
      <c r="B2188" s="1">
        <v>99861</v>
      </c>
      <c r="C2188" s="1" t="b" cm="1">
        <f t="array" ref="C2188">AND($B$142:$B$145=B2188:B2191)</f>
        <v>0</v>
      </c>
      <c r="D2188" s="1" t="str">
        <f t="shared" si="31"/>
        <v/>
      </c>
    </row>
    <row r="2189" spans="1:4" x14ac:dyDescent="0.35">
      <c r="A2189" s="1">
        <v>2189</v>
      </c>
      <c r="B2189" s="1">
        <v>99859</v>
      </c>
      <c r="C2189" s="1" t="b" cm="1">
        <f t="array" ref="C2189">AND($B$142:$B$145=B2189:B2192)</f>
        <v>0</v>
      </c>
      <c r="D2189" s="1" t="str">
        <f t="shared" si="31"/>
        <v/>
      </c>
    </row>
    <row r="2190" spans="1:4" x14ac:dyDescent="0.35">
      <c r="A2190" s="1">
        <v>2190</v>
      </c>
      <c r="B2190" s="1">
        <v>99868</v>
      </c>
      <c r="C2190" s="1" t="b" cm="1">
        <f t="array" ref="C2190">AND($B$142:$B$145=B2190:B2193)</f>
        <v>0</v>
      </c>
      <c r="D2190" s="1" t="str">
        <f t="shared" si="31"/>
        <v/>
      </c>
    </row>
    <row r="2191" spans="1:4" x14ac:dyDescent="0.35">
      <c r="A2191" s="1">
        <v>2191</v>
      </c>
      <c r="B2191" s="1">
        <v>99870</v>
      </c>
      <c r="C2191" s="1" t="b" cm="1">
        <f t="array" ref="C2191">AND($B$142:$B$145=B2191:B2194)</f>
        <v>0</v>
      </c>
      <c r="D2191" s="1" t="str">
        <f t="shared" ref="D2191:D2254" si="32">IF(C2191,ROW(C2191),"")</f>
        <v/>
      </c>
    </row>
    <row r="2192" spans="1:4" x14ac:dyDescent="0.35">
      <c r="A2192" s="1">
        <v>2192</v>
      </c>
      <c r="B2192" s="1">
        <v>99861</v>
      </c>
      <c r="C2192" s="1" t="b" cm="1">
        <f t="array" ref="C2192">AND($B$142:$B$145=B2192:B2195)</f>
        <v>0</v>
      </c>
      <c r="D2192" s="1" t="str">
        <f t="shared" si="32"/>
        <v/>
      </c>
    </row>
    <row r="2193" spans="1:4" x14ac:dyDescent="0.35">
      <c r="A2193" s="1">
        <v>2193</v>
      </c>
      <c r="B2193" s="1">
        <v>99853</v>
      </c>
      <c r="C2193" s="1" t="b" cm="1">
        <f t="array" ref="C2193">AND($B$142:$B$145=B2193:B2196)</f>
        <v>0</v>
      </c>
      <c r="D2193" s="1" t="str">
        <f t="shared" si="32"/>
        <v/>
      </c>
    </row>
    <row r="2194" spans="1:4" x14ac:dyDescent="0.35">
      <c r="A2194" s="1">
        <v>2194</v>
      </c>
      <c r="B2194" s="1">
        <v>99844</v>
      </c>
      <c r="C2194" s="1" t="b" cm="1">
        <f t="array" ref="C2194">AND($B$142:$B$145=B2194:B2197)</f>
        <v>0</v>
      </c>
      <c r="D2194" s="1" t="str">
        <f t="shared" si="32"/>
        <v/>
      </c>
    </row>
    <row r="2195" spans="1:4" x14ac:dyDescent="0.35">
      <c r="A2195" s="1">
        <v>2195</v>
      </c>
      <c r="B2195" s="1">
        <v>99862</v>
      </c>
      <c r="C2195" s="1" t="b" cm="1">
        <f t="array" ref="C2195">AND($B$142:$B$145=B2195:B2198)</f>
        <v>0</v>
      </c>
      <c r="D2195" s="1" t="str">
        <f t="shared" si="32"/>
        <v/>
      </c>
    </row>
    <row r="2196" spans="1:4" x14ac:dyDescent="0.35">
      <c r="A2196" s="1">
        <v>2196</v>
      </c>
      <c r="B2196" s="1">
        <v>99861</v>
      </c>
      <c r="C2196" s="1" t="b" cm="1">
        <f t="array" ref="C2196">AND($B$142:$B$145=B2196:B2199)</f>
        <v>0</v>
      </c>
      <c r="D2196" s="1" t="str">
        <f t="shared" si="32"/>
        <v/>
      </c>
    </row>
    <row r="2197" spans="1:4" x14ac:dyDescent="0.35">
      <c r="A2197" s="1">
        <v>2197</v>
      </c>
      <c r="B2197" s="1">
        <v>99873</v>
      </c>
      <c r="C2197" s="1" t="b" cm="1">
        <f t="array" ref="C2197">AND($B$142:$B$145=B2197:B2200)</f>
        <v>0</v>
      </c>
      <c r="D2197" s="1" t="str">
        <f t="shared" si="32"/>
        <v/>
      </c>
    </row>
    <row r="2198" spans="1:4" x14ac:dyDescent="0.35">
      <c r="A2198" s="1">
        <v>2198</v>
      </c>
      <c r="B2198" s="1">
        <v>99862</v>
      </c>
      <c r="C2198" s="1" t="b" cm="1">
        <f t="array" ref="C2198">AND($B$142:$B$145=B2198:B2201)</f>
        <v>0</v>
      </c>
      <c r="D2198" s="1" t="str">
        <f t="shared" si="32"/>
        <v/>
      </c>
    </row>
    <row r="2199" spans="1:4" x14ac:dyDescent="0.35">
      <c r="A2199" s="1">
        <v>2199</v>
      </c>
      <c r="B2199" s="1">
        <v>99862</v>
      </c>
      <c r="C2199" s="1" t="b" cm="1">
        <f t="array" ref="C2199">AND($B$142:$B$145=B2199:B2202)</f>
        <v>0</v>
      </c>
      <c r="D2199" s="1" t="str">
        <f t="shared" si="32"/>
        <v/>
      </c>
    </row>
    <row r="2200" spans="1:4" x14ac:dyDescent="0.35">
      <c r="A2200" s="1">
        <v>2200</v>
      </c>
      <c r="B2200" s="1">
        <v>99855</v>
      </c>
      <c r="C2200" s="1" t="b" cm="1">
        <f t="array" ref="C2200">AND($B$142:$B$145=B2200:B2203)</f>
        <v>0</v>
      </c>
      <c r="D2200" s="1" t="str">
        <f t="shared" si="32"/>
        <v/>
      </c>
    </row>
    <row r="2201" spans="1:4" x14ac:dyDescent="0.35">
      <c r="A2201" s="1">
        <v>2201</v>
      </c>
      <c r="B2201" s="1">
        <v>99849</v>
      </c>
      <c r="C2201" s="1" t="b" cm="1">
        <f t="array" ref="C2201">AND($B$142:$B$145=B2201:B2204)</f>
        <v>0</v>
      </c>
      <c r="D2201" s="1" t="str">
        <f t="shared" si="32"/>
        <v/>
      </c>
    </row>
    <row r="2202" spans="1:4" x14ac:dyDescent="0.35">
      <c r="A2202" s="1">
        <v>2202</v>
      </c>
      <c r="B2202" s="1">
        <v>99854</v>
      </c>
      <c r="C2202" s="1" t="b" cm="1">
        <f t="array" ref="C2202">AND($B$142:$B$145=B2202:B2205)</f>
        <v>0</v>
      </c>
      <c r="D2202" s="1" t="str">
        <f t="shared" si="32"/>
        <v/>
      </c>
    </row>
    <row r="2203" spans="1:4" x14ac:dyDescent="0.35">
      <c r="A2203" s="1">
        <v>2203</v>
      </c>
      <c r="B2203" s="1">
        <v>99862</v>
      </c>
      <c r="C2203" s="1" t="b" cm="1">
        <f t="array" ref="C2203">AND($B$142:$B$145=B2203:B2206)</f>
        <v>0</v>
      </c>
      <c r="D2203" s="1" t="str">
        <f t="shared" si="32"/>
        <v/>
      </c>
    </row>
    <row r="2204" spans="1:4" x14ac:dyDescent="0.35">
      <c r="A2204" s="1">
        <v>2204</v>
      </c>
      <c r="B2204" s="1">
        <v>99875</v>
      </c>
      <c r="C2204" s="1" t="b" cm="1">
        <f t="array" ref="C2204">AND($B$142:$B$145=B2204:B2207)</f>
        <v>0</v>
      </c>
      <c r="D2204" s="1" t="str">
        <f t="shared" si="32"/>
        <v/>
      </c>
    </row>
    <row r="2205" spans="1:4" x14ac:dyDescent="0.35">
      <c r="A2205" s="1">
        <v>2205</v>
      </c>
      <c r="B2205" s="1">
        <v>99867</v>
      </c>
      <c r="C2205" s="1" t="b" cm="1">
        <f t="array" ref="C2205">AND($B$142:$B$145=B2205:B2208)</f>
        <v>0</v>
      </c>
      <c r="D2205" s="1" t="str">
        <f t="shared" si="32"/>
        <v/>
      </c>
    </row>
    <row r="2206" spans="1:4" x14ac:dyDescent="0.35">
      <c r="A2206" s="1">
        <v>2206</v>
      </c>
      <c r="B2206" s="1">
        <v>99854</v>
      </c>
      <c r="C2206" s="1" t="b" cm="1">
        <f t="array" ref="C2206">AND($B$142:$B$145=B2206:B2209)</f>
        <v>0</v>
      </c>
      <c r="D2206" s="1" t="str">
        <f t="shared" si="32"/>
        <v/>
      </c>
    </row>
    <row r="2207" spans="1:4" x14ac:dyDescent="0.35">
      <c r="A2207" s="1">
        <v>2207</v>
      </c>
      <c r="B2207" s="1">
        <v>99856</v>
      </c>
      <c r="C2207" s="1" t="b" cm="1">
        <f t="array" ref="C2207">AND($B$142:$B$145=B2207:B2210)</f>
        <v>0</v>
      </c>
      <c r="D2207" s="1" t="str">
        <f t="shared" si="32"/>
        <v/>
      </c>
    </row>
    <row r="2208" spans="1:4" x14ac:dyDescent="0.35">
      <c r="A2208" s="1">
        <v>2208</v>
      </c>
      <c r="B2208" s="1">
        <v>99851</v>
      </c>
      <c r="C2208" s="1" t="b" cm="1">
        <f t="array" ref="C2208">AND($B$142:$B$145=B2208:B2211)</f>
        <v>0</v>
      </c>
      <c r="D2208" s="1" t="str">
        <f t="shared" si="32"/>
        <v/>
      </c>
    </row>
    <row r="2209" spans="1:4" x14ac:dyDescent="0.35">
      <c r="A2209" s="1">
        <v>2209</v>
      </c>
      <c r="B2209" s="1">
        <v>99859</v>
      </c>
      <c r="C2209" s="1" t="b" cm="1">
        <f t="array" ref="C2209">AND($B$142:$B$145=B2209:B2212)</f>
        <v>0</v>
      </c>
      <c r="D2209" s="1" t="str">
        <f t="shared" si="32"/>
        <v/>
      </c>
    </row>
    <row r="2210" spans="1:4" x14ac:dyDescent="0.35">
      <c r="A2210" s="1">
        <v>2210</v>
      </c>
      <c r="B2210" s="1">
        <v>99854</v>
      </c>
      <c r="C2210" s="1" t="b" cm="1">
        <f t="array" ref="C2210">AND($B$142:$B$145=B2210:B2213)</f>
        <v>0</v>
      </c>
      <c r="D2210" s="1" t="str">
        <f t="shared" si="32"/>
        <v/>
      </c>
    </row>
    <row r="2211" spans="1:4" x14ac:dyDescent="0.35">
      <c r="A2211" s="1">
        <v>2211</v>
      </c>
      <c r="B2211" s="1">
        <v>99876</v>
      </c>
      <c r="C2211" s="1" t="b" cm="1">
        <f t="array" ref="C2211">AND($B$142:$B$145=B2211:B2214)</f>
        <v>0</v>
      </c>
      <c r="D2211" s="1" t="str">
        <f t="shared" si="32"/>
        <v/>
      </c>
    </row>
    <row r="2212" spans="1:4" x14ac:dyDescent="0.35">
      <c r="A2212" s="1">
        <v>2212</v>
      </c>
      <c r="B2212" s="1">
        <v>99869</v>
      </c>
      <c r="C2212" s="1" t="b" cm="1">
        <f t="array" ref="C2212">AND($B$142:$B$145=B2212:B2215)</f>
        <v>0</v>
      </c>
      <c r="D2212" s="1" t="str">
        <f t="shared" si="32"/>
        <v/>
      </c>
    </row>
    <row r="2213" spans="1:4" x14ac:dyDescent="0.35">
      <c r="A2213" s="1">
        <v>2213</v>
      </c>
      <c r="B2213" s="1">
        <v>99859</v>
      </c>
      <c r="C2213" s="1" t="b" cm="1">
        <f t="array" ref="C2213">AND($B$142:$B$145=B2213:B2216)</f>
        <v>0</v>
      </c>
      <c r="D2213" s="1" t="str">
        <f t="shared" si="32"/>
        <v/>
      </c>
    </row>
    <row r="2214" spans="1:4" x14ac:dyDescent="0.35">
      <c r="A2214" s="1">
        <v>2214</v>
      </c>
      <c r="B2214" s="1">
        <v>99848</v>
      </c>
      <c r="C2214" s="1" t="b" cm="1">
        <f t="array" ref="C2214">AND($B$142:$B$145=B2214:B2217)</f>
        <v>1</v>
      </c>
      <c r="D2214" s="1">
        <f t="shared" si="32"/>
        <v>2214</v>
      </c>
    </row>
    <row r="2215" spans="1:4" x14ac:dyDescent="0.35">
      <c r="A2215" s="1">
        <v>2215</v>
      </c>
      <c r="B2215" s="1">
        <v>99852</v>
      </c>
      <c r="C2215" s="1" t="b" cm="1">
        <f t="array" ref="C2215">AND($B$142:$B$145=B2215:B2218)</f>
        <v>0</v>
      </c>
      <c r="D2215" s="1" t="str">
        <f t="shared" si="32"/>
        <v/>
      </c>
    </row>
    <row r="2216" spans="1:4" x14ac:dyDescent="0.35">
      <c r="A2216" s="1">
        <v>2216</v>
      </c>
      <c r="B2216" s="1">
        <v>99861</v>
      </c>
      <c r="C2216" s="1" t="b" cm="1">
        <f t="array" ref="C2216">AND($B$142:$B$145=B2216:B2219)</f>
        <v>0</v>
      </c>
      <c r="D2216" s="1" t="str">
        <f t="shared" si="32"/>
        <v/>
      </c>
    </row>
    <row r="2217" spans="1:4" x14ac:dyDescent="0.35">
      <c r="A2217" s="1">
        <v>2217</v>
      </c>
      <c r="B2217" s="1">
        <v>99859</v>
      </c>
      <c r="C2217" s="1" t="b" cm="1">
        <f t="array" ref="C2217">AND($B$142:$B$145=B2217:B2220)</f>
        <v>0</v>
      </c>
      <c r="D2217" s="1" t="str">
        <f t="shared" si="32"/>
        <v/>
      </c>
    </row>
    <row r="2218" spans="1:4" x14ac:dyDescent="0.35">
      <c r="A2218" s="1">
        <v>2218</v>
      </c>
      <c r="B2218" s="1">
        <v>99868</v>
      </c>
      <c r="C2218" s="1" t="b" cm="1">
        <f t="array" ref="C2218">AND($B$142:$B$145=B2218:B2221)</f>
        <v>0</v>
      </c>
      <c r="D2218" s="1" t="str">
        <f t="shared" si="32"/>
        <v/>
      </c>
    </row>
    <row r="2219" spans="1:4" x14ac:dyDescent="0.35">
      <c r="A2219" s="1">
        <v>2219</v>
      </c>
      <c r="B2219" s="1">
        <v>99870</v>
      </c>
      <c r="C2219" s="1" t="b" cm="1">
        <f t="array" ref="C2219">AND($B$142:$B$145=B2219:B2222)</f>
        <v>0</v>
      </c>
      <c r="D2219" s="1" t="str">
        <f t="shared" si="32"/>
        <v/>
      </c>
    </row>
    <row r="2220" spans="1:4" x14ac:dyDescent="0.35">
      <c r="A2220" s="1">
        <v>2220</v>
      </c>
      <c r="B2220" s="1">
        <v>99861</v>
      </c>
      <c r="C2220" s="1" t="b" cm="1">
        <f t="array" ref="C2220">AND($B$142:$B$145=B2220:B2223)</f>
        <v>0</v>
      </c>
      <c r="D2220" s="1" t="str">
        <f t="shared" si="32"/>
        <v/>
      </c>
    </row>
    <row r="2221" spans="1:4" x14ac:dyDescent="0.35">
      <c r="A2221" s="1">
        <v>2221</v>
      </c>
      <c r="B2221" s="1">
        <v>99853</v>
      </c>
      <c r="C2221" s="1" t="b" cm="1">
        <f t="array" ref="C2221">AND($B$142:$B$145=B2221:B2224)</f>
        <v>0</v>
      </c>
      <c r="D2221" s="1" t="str">
        <f t="shared" si="32"/>
        <v/>
      </c>
    </row>
    <row r="2222" spans="1:4" x14ac:dyDescent="0.35">
      <c r="A2222" s="1">
        <v>2222</v>
      </c>
      <c r="B2222" s="1">
        <v>99844</v>
      </c>
      <c r="C2222" s="1" t="b" cm="1">
        <f t="array" ref="C2222">AND($B$142:$B$145=B2222:B2225)</f>
        <v>0</v>
      </c>
      <c r="D2222" s="1" t="str">
        <f t="shared" si="32"/>
        <v/>
      </c>
    </row>
    <row r="2223" spans="1:4" x14ac:dyDescent="0.35">
      <c r="A2223" s="1">
        <v>2223</v>
      </c>
      <c r="B2223" s="1">
        <v>99862</v>
      </c>
      <c r="C2223" s="1" t="b" cm="1">
        <f t="array" ref="C2223">AND($B$142:$B$145=B2223:B2226)</f>
        <v>0</v>
      </c>
      <c r="D2223" s="1" t="str">
        <f t="shared" si="32"/>
        <v/>
      </c>
    </row>
    <row r="2224" spans="1:4" x14ac:dyDescent="0.35">
      <c r="A2224" s="1">
        <v>2224</v>
      </c>
      <c r="B2224" s="1">
        <v>99861</v>
      </c>
      <c r="C2224" s="1" t="b" cm="1">
        <f t="array" ref="C2224">AND($B$142:$B$145=B2224:B2227)</f>
        <v>0</v>
      </c>
      <c r="D2224" s="1" t="str">
        <f t="shared" si="32"/>
        <v/>
      </c>
    </row>
    <row r="2225" spans="1:4" x14ac:dyDescent="0.35">
      <c r="A2225" s="1">
        <v>2225</v>
      </c>
      <c r="B2225" s="1">
        <v>99873</v>
      </c>
      <c r="C2225" s="1" t="b" cm="1">
        <f t="array" ref="C2225">AND($B$142:$B$145=B2225:B2228)</f>
        <v>0</v>
      </c>
      <c r="D2225" s="1" t="str">
        <f t="shared" si="32"/>
        <v/>
      </c>
    </row>
    <row r="2226" spans="1:4" x14ac:dyDescent="0.35">
      <c r="A2226" s="1">
        <v>2226</v>
      </c>
      <c r="B2226" s="1">
        <v>99862</v>
      </c>
      <c r="C2226" s="1" t="b" cm="1">
        <f t="array" ref="C2226">AND($B$142:$B$145=B2226:B2229)</f>
        <v>0</v>
      </c>
      <c r="D2226" s="1" t="str">
        <f t="shared" si="32"/>
        <v/>
      </c>
    </row>
    <row r="2227" spans="1:4" x14ac:dyDescent="0.35">
      <c r="A2227" s="1">
        <v>2227</v>
      </c>
      <c r="B2227" s="1">
        <v>99862</v>
      </c>
      <c r="C2227" s="1" t="b" cm="1">
        <f t="array" ref="C2227">AND($B$142:$B$145=B2227:B2230)</f>
        <v>0</v>
      </c>
      <c r="D2227" s="1" t="str">
        <f t="shared" si="32"/>
        <v/>
      </c>
    </row>
    <row r="2228" spans="1:4" x14ac:dyDescent="0.35">
      <c r="A2228" s="1">
        <v>2228</v>
      </c>
      <c r="B2228" s="1">
        <v>99855</v>
      </c>
      <c r="C2228" s="1" t="b" cm="1">
        <f t="array" ref="C2228">AND($B$142:$B$145=B2228:B2231)</f>
        <v>0</v>
      </c>
      <c r="D2228" s="1" t="str">
        <f t="shared" si="32"/>
        <v/>
      </c>
    </row>
    <row r="2229" spans="1:4" x14ac:dyDescent="0.35">
      <c r="A2229" s="1">
        <v>2229</v>
      </c>
      <c r="B2229" s="1">
        <v>99849</v>
      </c>
      <c r="C2229" s="1" t="b" cm="1">
        <f t="array" ref="C2229">AND($B$142:$B$145=B2229:B2232)</f>
        <v>0</v>
      </c>
      <c r="D2229" s="1" t="str">
        <f t="shared" si="32"/>
        <v/>
      </c>
    </row>
    <row r="2230" spans="1:4" x14ac:dyDescent="0.35">
      <c r="A2230" s="1">
        <v>2230</v>
      </c>
      <c r="B2230" s="1">
        <v>99854</v>
      </c>
      <c r="C2230" s="1" t="b" cm="1">
        <f t="array" ref="C2230">AND($B$142:$B$145=B2230:B2233)</f>
        <v>0</v>
      </c>
      <c r="D2230" s="1" t="str">
        <f t="shared" si="32"/>
        <v/>
      </c>
    </row>
    <row r="2231" spans="1:4" x14ac:dyDescent="0.35">
      <c r="A2231" s="1">
        <v>2231</v>
      </c>
      <c r="B2231" s="1">
        <v>99862</v>
      </c>
      <c r="C2231" s="1" t="b" cm="1">
        <f t="array" ref="C2231">AND($B$142:$B$145=B2231:B2234)</f>
        <v>0</v>
      </c>
      <c r="D2231" s="1" t="str">
        <f t="shared" si="32"/>
        <v/>
      </c>
    </row>
    <row r="2232" spans="1:4" x14ac:dyDescent="0.35">
      <c r="A2232" s="1">
        <v>2232</v>
      </c>
      <c r="B2232" s="1">
        <v>99875</v>
      </c>
      <c r="C2232" s="1" t="b" cm="1">
        <f t="array" ref="C2232">AND($B$142:$B$145=B2232:B2235)</f>
        <v>0</v>
      </c>
      <c r="D2232" s="1" t="str">
        <f t="shared" si="32"/>
        <v/>
      </c>
    </row>
    <row r="2233" spans="1:4" x14ac:dyDescent="0.35">
      <c r="A2233" s="1">
        <v>2233</v>
      </c>
      <c r="B2233" s="1">
        <v>99867</v>
      </c>
      <c r="C2233" s="1" t="b" cm="1">
        <f t="array" ref="C2233">AND($B$142:$B$145=B2233:B2236)</f>
        <v>0</v>
      </c>
      <c r="D2233" s="1" t="str">
        <f t="shared" si="32"/>
        <v/>
      </c>
    </row>
    <row r="2234" spans="1:4" x14ac:dyDescent="0.35">
      <c r="A2234" s="1">
        <v>2234</v>
      </c>
      <c r="B2234" s="1">
        <v>99854</v>
      </c>
      <c r="C2234" s="1" t="b" cm="1">
        <f t="array" ref="C2234">AND($B$142:$B$145=B2234:B2237)</f>
        <v>0</v>
      </c>
      <c r="D2234" s="1" t="str">
        <f t="shared" si="32"/>
        <v/>
      </c>
    </row>
    <row r="2235" spans="1:4" x14ac:dyDescent="0.35">
      <c r="A2235" s="1">
        <v>2235</v>
      </c>
      <c r="B2235" s="1">
        <v>99856</v>
      </c>
      <c r="C2235" s="1" t="b" cm="1">
        <f t="array" ref="C2235">AND($B$142:$B$145=B2235:B2238)</f>
        <v>0</v>
      </c>
      <c r="D2235" s="1" t="str">
        <f t="shared" si="32"/>
        <v/>
      </c>
    </row>
    <row r="2236" spans="1:4" x14ac:dyDescent="0.35">
      <c r="A2236" s="1">
        <v>2236</v>
      </c>
      <c r="B2236" s="1">
        <v>99851</v>
      </c>
      <c r="C2236" s="1" t="b" cm="1">
        <f t="array" ref="C2236">AND($B$142:$B$145=B2236:B2239)</f>
        <v>0</v>
      </c>
      <c r="D2236" s="1" t="str">
        <f t="shared" si="32"/>
        <v/>
      </c>
    </row>
    <row r="2237" spans="1:4" x14ac:dyDescent="0.35">
      <c r="A2237" s="1">
        <v>2237</v>
      </c>
      <c r="B2237" s="1">
        <v>99859</v>
      </c>
      <c r="C2237" s="1" t="b" cm="1">
        <f t="array" ref="C2237">AND($B$142:$B$145=B2237:B2240)</f>
        <v>0</v>
      </c>
      <c r="D2237" s="1" t="str">
        <f t="shared" si="32"/>
        <v/>
      </c>
    </row>
    <row r="2238" spans="1:4" x14ac:dyDescent="0.35">
      <c r="A2238" s="1">
        <v>2238</v>
      </c>
      <c r="B2238" s="1">
        <v>99854</v>
      </c>
      <c r="C2238" s="1" t="b" cm="1">
        <f t="array" ref="C2238">AND($B$142:$B$145=B2238:B2241)</f>
        <v>0</v>
      </c>
      <c r="D2238" s="1" t="str">
        <f t="shared" si="32"/>
        <v/>
      </c>
    </row>
    <row r="2239" spans="1:4" x14ac:dyDescent="0.35">
      <c r="A2239" s="1">
        <v>2239</v>
      </c>
      <c r="B2239" s="1">
        <v>99876</v>
      </c>
      <c r="C2239" s="1" t="b" cm="1">
        <f t="array" ref="C2239">AND($B$142:$B$145=B2239:B2242)</f>
        <v>0</v>
      </c>
      <c r="D2239" s="1" t="str">
        <f t="shared" si="32"/>
        <v/>
      </c>
    </row>
    <row r="2240" spans="1:4" x14ac:dyDescent="0.35">
      <c r="A2240" s="1">
        <v>2240</v>
      </c>
      <c r="B2240" s="1">
        <v>99869</v>
      </c>
      <c r="C2240" s="1" t="b" cm="1">
        <f t="array" ref="C2240">AND($B$142:$B$145=B2240:B2243)</f>
        <v>0</v>
      </c>
      <c r="D2240" s="1" t="str">
        <f t="shared" si="32"/>
        <v/>
      </c>
    </row>
    <row r="2241" spans="1:4" x14ac:dyDescent="0.35">
      <c r="A2241" s="1">
        <v>2241</v>
      </c>
      <c r="B2241" s="1">
        <v>99859</v>
      </c>
      <c r="C2241" s="1" t="b" cm="1">
        <f t="array" ref="C2241">AND($B$142:$B$145=B2241:B2244)</f>
        <v>0</v>
      </c>
      <c r="D2241" s="1" t="str">
        <f t="shared" si="32"/>
        <v/>
      </c>
    </row>
    <row r="2242" spans="1:4" x14ac:dyDescent="0.35">
      <c r="A2242" s="1">
        <v>2242</v>
      </c>
      <c r="B2242" s="1">
        <v>99848</v>
      </c>
      <c r="C2242" s="1" t="b" cm="1">
        <f t="array" ref="C2242">AND($B$142:$B$145=B2242:B2245)</f>
        <v>1</v>
      </c>
      <c r="D2242" s="1">
        <f t="shared" si="32"/>
        <v>2242</v>
      </c>
    </row>
    <row r="2243" spans="1:4" x14ac:dyDescent="0.35">
      <c r="A2243" s="1">
        <v>2243</v>
      </c>
      <c r="B2243" s="1">
        <v>99852</v>
      </c>
      <c r="C2243" s="1" t="b" cm="1">
        <f t="array" ref="C2243">AND($B$142:$B$145=B2243:B2246)</f>
        <v>0</v>
      </c>
      <c r="D2243" s="1" t="str">
        <f t="shared" si="32"/>
        <v/>
      </c>
    </row>
    <row r="2244" spans="1:4" x14ac:dyDescent="0.35">
      <c r="A2244" s="1">
        <v>2244</v>
      </c>
      <c r="B2244" s="1">
        <v>99861</v>
      </c>
      <c r="C2244" s="1" t="b" cm="1">
        <f t="array" ref="C2244">AND($B$142:$B$145=B2244:B2247)</f>
        <v>0</v>
      </c>
      <c r="D2244" s="1" t="str">
        <f t="shared" si="32"/>
        <v/>
      </c>
    </row>
    <row r="2245" spans="1:4" x14ac:dyDescent="0.35">
      <c r="A2245" s="1">
        <v>2245</v>
      </c>
      <c r="B2245" s="1">
        <v>99859</v>
      </c>
      <c r="C2245" s="1" t="b" cm="1">
        <f t="array" ref="C2245">AND($B$142:$B$145=B2245:B2248)</f>
        <v>0</v>
      </c>
      <c r="D2245" s="1" t="str">
        <f t="shared" si="32"/>
        <v/>
      </c>
    </row>
    <row r="2246" spans="1:4" x14ac:dyDescent="0.35">
      <c r="A2246" s="1">
        <v>2246</v>
      </c>
      <c r="B2246" s="1">
        <v>99868</v>
      </c>
      <c r="C2246" s="1" t="b" cm="1">
        <f t="array" ref="C2246">AND($B$142:$B$145=B2246:B2249)</f>
        <v>0</v>
      </c>
      <c r="D2246" s="1" t="str">
        <f t="shared" si="32"/>
        <v/>
      </c>
    </row>
    <row r="2247" spans="1:4" x14ac:dyDescent="0.35">
      <c r="A2247" s="1">
        <v>2247</v>
      </c>
      <c r="B2247" s="1">
        <v>99870</v>
      </c>
      <c r="C2247" s="1" t="b" cm="1">
        <f t="array" ref="C2247">AND($B$142:$B$145=B2247:B2250)</f>
        <v>0</v>
      </c>
      <c r="D2247" s="1" t="str">
        <f t="shared" si="32"/>
        <v/>
      </c>
    </row>
    <row r="2248" spans="1:4" x14ac:dyDescent="0.35">
      <c r="A2248" s="1">
        <v>2248</v>
      </c>
      <c r="B2248" s="1">
        <v>99861</v>
      </c>
      <c r="C2248" s="1" t="b" cm="1">
        <f t="array" ref="C2248">AND($B$142:$B$145=B2248:B2251)</f>
        <v>0</v>
      </c>
      <c r="D2248" s="1" t="str">
        <f t="shared" si="32"/>
        <v/>
      </c>
    </row>
    <row r="2249" spans="1:4" x14ac:dyDescent="0.35">
      <c r="A2249" s="1">
        <v>2249</v>
      </c>
      <c r="B2249" s="1">
        <v>99853</v>
      </c>
      <c r="C2249" s="1" t="b" cm="1">
        <f t="array" ref="C2249">AND($B$142:$B$145=B2249:B2252)</f>
        <v>0</v>
      </c>
      <c r="D2249" s="1" t="str">
        <f t="shared" si="32"/>
        <v/>
      </c>
    </row>
    <row r="2250" spans="1:4" x14ac:dyDescent="0.35">
      <c r="A2250" s="1">
        <v>2250</v>
      </c>
      <c r="B2250" s="1">
        <v>99844</v>
      </c>
      <c r="C2250" s="1" t="b" cm="1">
        <f t="array" ref="C2250">AND($B$142:$B$145=B2250:B2253)</f>
        <v>0</v>
      </c>
      <c r="D2250" s="1" t="str">
        <f t="shared" si="32"/>
        <v/>
      </c>
    </row>
    <row r="2251" spans="1:4" x14ac:dyDescent="0.35">
      <c r="A2251" s="1">
        <v>2251</v>
      </c>
      <c r="B2251" s="1">
        <v>99862</v>
      </c>
      <c r="C2251" s="1" t="b" cm="1">
        <f t="array" ref="C2251">AND($B$142:$B$145=B2251:B2254)</f>
        <v>0</v>
      </c>
      <c r="D2251" s="1" t="str">
        <f t="shared" si="32"/>
        <v/>
      </c>
    </row>
    <row r="2252" spans="1:4" x14ac:dyDescent="0.35">
      <c r="A2252" s="1">
        <v>2252</v>
      </c>
      <c r="B2252" s="1">
        <v>99861</v>
      </c>
      <c r="C2252" s="1" t="b" cm="1">
        <f t="array" ref="C2252">AND($B$142:$B$145=B2252:B2255)</f>
        <v>0</v>
      </c>
      <c r="D2252" s="1" t="str">
        <f t="shared" si="32"/>
        <v/>
      </c>
    </row>
    <row r="2253" spans="1:4" x14ac:dyDescent="0.35">
      <c r="A2253" s="1">
        <v>2253</v>
      </c>
      <c r="B2253" s="1">
        <v>99873</v>
      </c>
      <c r="C2253" s="1" t="b" cm="1">
        <f t="array" ref="C2253">AND($B$142:$B$145=B2253:B2256)</f>
        <v>0</v>
      </c>
      <c r="D2253" s="1" t="str">
        <f t="shared" si="32"/>
        <v/>
      </c>
    </row>
    <row r="2254" spans="1:4" x14ac:dyDescent="0.35">
      <c r="A2254" s="1">
        <v>2254</v>
      </c>
      <c r="B2254" s="1">
        <v>99862</v>
      </c>
      <c r="C2254" s="1" t="b" cm="1">
        <f t="array" ref="C2254">AND($B$142:$B$145=B2254:B2257)</f>
        <v>0</v>
      </c>
      <c r="D2254" s="1" t="str">
        <f t="shared" si="32"/>
        <v/>
      </c>
    </row>
    <row r="2255" spans="1:4" x14ac:dyDescent="0.35">
      <c r="A2255" s="1">
        <v>2255</v>
      </c>
      <c r="B2255" s="1">
        <v>99862</v>
      </c>
      <c r="C2255" s="1" t="b" cm="1">
        <f t="array" ref="C2255">AND($B$142:$B$145=B2255:B2258)</f>
        <v>0</v>
      </c>
      <c r="D2255" s="1" t="str">
        <f t="shared" ref="D2255:D2318" si="33">IF(C2255,ROW(C2255),"")</f>
        <v/>
      </c>
    </row>
    <row r="2256" spans="1:4" x14ac:dyDescent="0.35">
      <c r="A2256" s="1">
        <v>2256</v>
      </c>
      <c r="B2256" s="1">
        <v>99855</v>
      </c>
      <c r="C2256" s="1" t="b" cm="1">
        <f t="array" ref="C2256">AND($B$142:$B$145=B2256:B2259)</f>
        <v>0</v>
      </c>
      <c r="D2256" s="1" t="str">
        <f t="shared" si="33"/>
        <v/>
      </c>
    </row>
    <row r="2257" spans="1:4" x14ac:dyDescent="0.35">
      <c r="A2257" s="1">
        <v>2257</v>
      </c>
      <c r="B2257" s="1">
        <v>99849</v>
      </c>
      <c r="C2257" s="1" t="b" cm="1">
        <f t="array" ref="C2257">AND($B$142:$B$145=B2257:B2260)</f>
        <v>0</v>
      </c>
      <c r="D2257" s="1" t="str">
        <f t="shared" si="33"/>
        <v/>
      </c>
    </row>
    <row r="2258" spans="1:4" x14ac:dyDescent="0.35">
      <c r="A2258" s="1">
        <v>2258</v>
      </c>
      <c r="B2258" s="1">
        <v>99854</v>
      </c>
      <c r="C2258" s="1" t="b" cm="1">
        <f t="array" ref="C2258">AND($B$142:$B$145=B2258:B2261)</f>
        <v>0</v>
      </c>
      <c r="D2258" s="1" t="str">
        <f t="shared" si="33"/>
        <v/>
      </c>
    </row>
    <row r="2259" spans="1:4" x14ac:dyDescent="0.35">
      <c r="A2259" s="1">
        <v>2259</v>
      </c>
      <c r="B2259" s="1">
        <v>99862</v>
      </c>
      <c r="C2259" s="1" t="b" cm="1">
        <f t="array" ref="C2259">AND($B$142:$B$145=B2259:B2262)</f>
        <v>0</v>
      </c>
      <c r="D2259" s="1" t="str">
        <f t="shared" si="33"/>
        <v/>
      </c>
    </row>
    <row r="2260" spans="1:4" x14ac:dyDescent="0.35">
      <c r="A2260" s="1">
        <v>2260</v>
      </c>
      <c r="B2260" s="1">
        <v>99875</v>
      </c>
      <c r="C2260" s="1" t="b" cm="1">
        <f t="array" ref="C2260">AND($B$142:$B$145=B2260:B2263)</f>
        <v>0</v>
      </c>
      <c r="D2260" s="1" t="str">
        <f t="shared" si="33"/>
        <v/>
      </c>
    </row>
    <row r="2261" spans="1:4" x14ac:dyDescent="0.35">
      <c r="A2261" s="1">
        <v>2261</v>
      </c>
      <c r="B2261" s="1">
        <v>99867</v>
      </c>
      <c r="C2261" s="1" t="b" cm="1">
        <f t="array" ref="C2261">AND($B$142:$B$145=B2261:B2264)</f>
        <v>0</v>
      </c>
      <c r="D2261" s="1" t="str">
        <f t="shared" si="33"/>
        <v/>
      </c>
    </row>
    <row r="2262" spans="1:4" x14ac:dyDescent="0.35">
      <c r="A2262" s="1">
        <v>2262</v>
      </c>
      <c r="B2262" s="1">
        <v>99854</v>
      </c>
      <c r="C2262" s="1" t="b" cm="1">
        <f t="array" ref="C2262">AND($B$142:$B$145=B2262:B2265)</f>
        <v>0</v>
      </c>
      <c r="D2262" s="1" t="str">
        <f t="shared" si="33"/>
        <v/>
      </c>
    </row>
    <row r="2263" spans="1:4" x14ac:dyDescent="0.35">
      <c r="A2263" s="1">
        <v>2263</v>
      </c>
      <c r="B2263" s="1">
        <v>99856</v>
      </c>
      <c r="C2263" s="1" t="b" cm="1">
        <f t="array" ref="C2263">AND($B$142:$B$145=B2263:B2266)</f>
        <v>0</v>
      </c>
      <c r="D2263" s="1" t="str">
        <f t="shared" si="33"/>
        <v/>
      </c>
    </row>
    <row r="2264" spans="1:4" x14ac:dyDescent="0.35">
      <c r="A2264" s="1">
        <v>2264</v>
      </c>
      <c r="B2264" s="1">
        <v>99851</v>
      </c>
      <c r="C2264" s="1" t="b" cm="1">
        <f t="array" ref="C2264">AND($B$142:$B$145=B2264:B2267)</f>
        <v>0</v>
      </c>
      <c r="D2264" s="1" t="str">
        <f t="shared" si="33"/>
        <v/>
      </c>
    </row>
    <row r="2265" spans="1:4" x14ac:dyDescent="0.35">
      <c r="A2265" s="1">
        <v>2265</v>
      </c>
      <c r="B2265" s="1">
        <v>99859</v>
      </c>
      <c r="C2265" s="1" t="b" cm="1">
        <f t="array" ref="C2265">AND($B$142:$B$145=B2265:B2268)</f>
        <v>0</v>
      </c>
      <c r="D2265" s="1" t="str">
        <f t="shared" si="33"/>
        <v/>
      </c>
    </row>
    <row r="2266" spans="1:4" x14ac:dyDescent="0.35">
      <c r="A2266" s="1">
        <v>2266</v>
      </c>
      <c r="B2266" s="1">
        <v>99854</v>
      </c>
      <c r="C2266" s="1" t="b" cm="1">
        <f t="array" ref="C2266">AND($B$142:$B$145=B2266:B2269)</f>
        <v>0</v>
      </c>
      <c r="D2266" s="1" t="str">
        <f t="shared" si="33"/>
        <v/>
      </c>
    </row>
    <row r="2267" spans="1:4" x14ac:dyDescent="0.35">
      <c r="A2267" s="1">
        <v>2267</v>
      </c>
      <c r="B2267" s="1">
        <v>99876</v>
      </c>
      <c r="C2267" s="1" t="b" cm="1">
        <f t="array" ref="C2267">AND($B$142:$B$145=B2267:B2270)</f>
        <v>0</v>
      </c>
      <c r="D2267" s="1" t="str">
        <f t="shared" si="33"/>
        <v/>
      </c>
    </row>
    <row r="2268" spans="1:4" x14ac:dyDescent="0.35">
      <c r="A2268" s="1">
        <v>2268</v>
      </c>
      <c r="B2268" s="1">
        <v>99869</v>
      </c>
      <c r="C2268" s="1" t="b" cm="1">
        <f t="array" ref="C2268">AND($B$142:$B$145=B2268:B2271)</f>
        <v>0</v>
      </c>
      <c r="D2268" s="1" t="str">
        <f t="shared" si="33"/>
        <v/>
      </c>
    </row>
    <row r="2269" spans="1:4" x14ac:dyDescent="0.35">
      <c r="A2269" s="1">
        <v>2269</v>
      </c>
      <c r="B2269" s="1">
        <v>99859</v>
      </c>
      <c r="C2269" s="1" t="b" cm="1">
        <f t="array" ref="C2269">AND($B$142:$B$145=B2269:B2272)</f>
        <v>0</v>
      </c>
      <c r="D2269" s="1" t="str">
        <f t="shared" si="33"/>
        <v/>
      </c>
    </row>
    <row r="2270" spans="1:4" x14ac:dyDescent="0.35">
      <c r="A2270" s="1">
        <v>2270</v>
      </c>
      <c r="B2270" s="1">
        <v>99848</v>
      </c>
      <c r="C2270" s="1" t="b" cm="1">
        <f t="array" ref="C2270">AND($B$142:$B$145=B2270:B2273)</f>
        <v>1</v>
      </c>
      <c r="D2270" s="1">
        <f t="shared" si="33"/>
        <v>2270</v>
      </c>
    </row>
    <row r="2271" spans="1:4" x14ac:dyDescent="0.35">
      <c r="A2271" s="1">
        <v>2271</v>
      </c>
      <c r="B2271" s="1">
        <v>99852</v>
      </c>
      <c r="C2271" s="1" t="b" cm="1">
        <f t="array" ref="C2271">AND($B$142:$B$145=B2271:B2274)</f>
        <v>0</v>
      </c>
      <c r="D2271" s="1" t="str">
        <f t="shared" si="33"/>
        <v/>
      </c>
    </row>
    <row r="2272" spans="1:4" x14ac:dyDescent="0.35">
      <c r="A2272" s="1">
        <v>2272</v>
      </c>
      <c r="B2272" s="1">
        <v>99861</v>
      </c>
      <c r="C2272" s="1" t="b" cm="1">
        <f t="array" ref="C2272">AND($B$142:$B$145=B2272:B2275)</f>
        <v>0</v>
      </c>
      <c r="D2272" s="1" t="str">
        <f t="shared" si="33"/>
        <v/>
      </c>
    </row>
    <row r="2273" spans="1:4" x14ac:dyDescent="0.35">
      <c r="A2273" s="1">
        <v>2273</v>
      </c>
      <c r="B2273" s="1">
        <v>99859</v>
      </c>
      <c r="C2273" s="1" t="b" cm="1">
        <f t="array" ref="C2273">AND($B$142:$B$145=B2273:B2276)</f>
        <v>0</v>
      </c>
      <c r="D2273" s="1" t="str">
        <f t="shared" si="33"/>
        <v/>
      </c>
    </row>
    <row r="2274" spans="1:4" x14ac:dyDescent="0.35">
      <c r="A2274" s="1">
        <v>2274</v>
      </c>
      <c r="B2274" s="1">
        <v>99868</v>
      </c>
      <c r="C2274" s="1" t="b" cm="1">
        <f t="array" ref="C2274">AND($B$142:$B$145=B2274:B2277)</f>
        <v>0</v>
      </c>
      <c r="D2274" s="1" t="str">
        <f t="shared" si="33"/>
        <v/>
      </c>
    </row>
    <row r="2275" spans="1:4" x14ac:dyDescent="0.35">
      <c r="A2275" s="1">
        <v>2275</v>
      </c>
      <c r="B2275" s="1">
        <v>99870</v>
      </c>
      <c r="C2275" s="1" t="b" cm="1">
        <f t="array" ref="C2275">AND($B$142:$B$145=B2275:B2278)</f>
        <v>0</v>
      </c>
      <c r="D2275" s="1" t="str">
        <f t="shared" si="33"/>
        <v/>
      </c>
    </row>
    <row r="2276" spans="1:4" x14ac:dyDescent="0.35">
      <c r="A2276" s="1">
        <v>2276</v>
      </c>
      <c r="B2276" s="1">
        <v>99861</v>
      </c>
      <c r="C2276" s="1" t="b" cm="1">
        <f t="array" ref="C2276">AND($B$142:$B$145=B2276:B2279)</f>
        <v>0</v>
      </c>
      <c r="D2276" s="1" t="str">
        <f t="shared" si="33"/>
        <v/>
      </c>
    </row>
    <row r="2277" spans="1:4" x14ac:dyDescent="0.35">
      <c r="A2277" s="1">
        <v>2277</v>
      </c>
      <c r="B2277" s="1">
        <v>99853</v>
      </c>
      <c r="C2277" s="1" t="b" cm="1">
        <f t="array" ref="C2277">AND($B$142:$B$145=B2277:B2280)</f>
        <v>0</v>
      </c>
      <c r="D2277" s="1" t="str">
        <f t="shared" si="33"/>
        <v/>
      </c>
    </row>
    <row r="2278" spans="1:4" x14ac:dyDescent="0.35">
      <c r="A2278" s="1">
        <v>2278</v>
      </c>
      <c r="B2278" s="1">
        <v>99844</v>
      </c>
      <c r="C2278" s="1" t="b" cm="1">
        <f t="array" ref="C2278">AND($B$142:$B$145=B2278:B2281)</f>
        <v>0</v>
      </c>
      <c r="D2278" s="1" t="str">
        <f t="shared" si="33"/>
        <v/>
      </c>
    </row>
    <row r="2279" spans="1:4" x14ac:dyDescent="0.35">
      <c r="A2279" s="1">
        <v>2279</v>
      </c>
      <c r="B2279" s="1">
        <v>99862</v>
      </c>
      <c r="C2279" s="1" t="b" cm="1">
        <f t="array" ref="C2279">AND($B$142:$B$145=B2279:B2282)</f>
        <v>0</v>
      </c>
      <c r="D2279" s="1" t="str">
        <f t="shared" si="33"/>
        <v/>
      </c>
    </row>
    <row r="2280" spans="1:4" x14ac:dyDescent="0.35">
      <c r="A2280" s="1">
        <v>2280</v>
      </c>
      <c r="B2280" s="1">
        <v>99861</v>
      </c>
      <c r="C2280" s="1" t="b" cm="1">
        <f t="array" ref="C2280">AND($B$142:$B$145=B2280:B2283)</f>
        <v>0</v>
      </c>
      <c r="D2280" s="1" t="str">
        <f t="shared" si="33"/>
        <v/>
      </c>
    </row>
    <row r="2281" spans="1:4" x14ac:dyDescent="0.35">
      <c r="A2281" s="1">
        <v>2281</v>
      </c>
      <c r="B2281" s="1">
        <v>99873</v>
      </c>
      <c r="C2281" s="1" t="b" cm="1">
        <f t="array" ref="C2281">AND($B$142:$B$145=B2281:B2284)</f>
        <v>0</v>
      </c>
      <c r="D2281" s="1" t="str">
        <f t="shared" si="33"/>
        <v/>
      </c>
    </row>
    <row r="2282" spans="1:4" x14ac:dyDescent="0.35">
      <c r="A2282" s="1">
        <v>2282</v>
      </c>
      <c r="B2282" s="1">
        <v>99862</v>
      </c>
      <c r="C2282" s="1" t="b" cm="1">
        <f t="array" ref="C2282">AND($B$142:$B$145=B2282:B2285)</f>
        <v>0</v>
      </c>
      <c r="D2282" s="1" t="str">
        <f t="shared" si="33"/>
        <v/>
      </c>
    </row>
    <row r="2283" spans="1:4" x14ac:dyDescent="0.35">
      <c r="A2283" s="1">
        <v>2283</v>
      </c>
      <c r="B2283" s="1">
        <v>99862</v>
      </c>
      <c r="C2283" s="1" t="b" cm="1">
        <f t="array" ref="C2283">AND($B$142:$B$145=B2283:B2286)</f>
        <v>0</v>
      </c>
      <c r="D2283" s="1" t="str">
        <f t="shared" si="33"/>
        <v/>
      </c>
    </row>
    <row r="2284" spans="1:4" x14ac:dyDescent="0.35">
      <c r="A2284" s="1">
        <v>2284</v>
      </c>
      <c r="B2284" s="1">
        <v>99855</v>
      </c>
      <c r="C2284" s="1" t="b" cm="1">
        <f t="array" ref="C2284">AND($B$142:$B$145=B2284:B2287)</f>
        <v>0</v>
      </c>
      <c r="D2284" s="1" t="str">
        <f t="shared" si="33"/>
        <v/>
      </c>
    </row>
    <row r="2285" spans="1:4" x14ac:dyDescent="0.35">
      <c r="A2285" s="1">
        <v>2285</v>
      </c>
      <c r="B2285" s="1">
        <v>99849</v>
      </c>
      <c r="C2285" s="1" t="b" cm="1">
        <f t="array" ref="C2285">AND($B$142:$B$145=B2285:B2288)</f>
        <v>0</v>
      </c>
      <c r="D2285" s="1" t="str">
        <f t="shared" si="33"/>
        <v/>
      </c>
    </row>
    <row r="2286" spans="1:4" x14ac:dyDescent="0.35">
      <c r="A2286" s="1">
        <v>2286</v>
      </c>
      <c r="B2286" s="1">
        <v>99854</v>
      </c>
      <c r="C2286" s="1" t="b" cm="1">
        <f t="array" ref="C2286">AND($B$142:$B$145=B2286:B2289)</f>
        <v>0</v>
      </c>
      <c r="D2286" s="1" t="str">
        <f t="shared" si="33"/>
        <v/>
      </c>
    </row>
    <row r="2287" spans="1:4" x14ac:dyDescent="0.35">
      <c r="A2287" s="1">
        <v>2287</v>
      </c>
      <c r="B2287" s="1">
        <v>99862</v>
      </c>
      <c r="C2287" s="1" t="b" cm="1">
        <f t="array" ref="C2287">AND($B$142:$B$145=B2287:B2290)</f>
        <v>0</v>
      </c>
      <c r="D2287" s="1" t="str">
        <f t="shared" si="33"/>
        <v/>
      </c>
    </row>
    <row r="2288" spans="1:4" x14ac:dyDescent="0.35">
      <c r="A2288" s="1">
        <v>2288</v>
      </c>
      <c r="B2288" s="1">
        <v>99875</v>
      </c>
      <c r="C2288" s="1" t="b" cm="1">
        <f t="array" ref="C2288">AND($B$142:$B$145=B2288:B2291)</f>
        <v>0</v>
      </c>
      <c r="D2288" s="1" t="str">
        <f t="shared" si="33"/>
        <v/>
      </c>
    </row>
    <row r="2289" spans="1:4" x14ac:dyDescent="0.35">
      <c r="A2289" s="1">
        <v>2289</v>
      </c>
      <c r="B2289" s="1">
        <v>99867</v>
      </c>
      <c r="C2289" s="1" t="b" cm="1">
        <f t="array" ref="C2289">AND($B$142:$B$145=B2289:B2292)</f>
        <v>0</v>
      </c>
      <c r="D2289" s="1" t="str">
        <f t="shared" si="33"/>
        <v/>
      </c>
    </row>
    <row r="2290" spans="1:4" x14ac:dyDescent="0.35">
      <c r="A2290" s="1">
        <v>2290</v>
      </c>
      <c r="B2290" s="1">
        <v>99854</v>
      </c>
      <c r="C2290" s="1" t="b" cm="1">
        <f t="array" ref="C2290">AND($B$142:$B$145=B2290:B2293)</f>
        <v>0</v>
      </c>
      <c r="D2290" s="1" t="str">
        <f t="shared" si="33"/>
        <v/>
      </c>
    </row>
    <row r="2291" spans="1:4" x14ac:dyDescent="0.35">
      <c r="A2291" s="1">
        <v>2291</v>
      </c>
      <c r="B2291" s="1">
        <v>99856</v>
      </c>
      <c r="C2291" s="1" t="b" cm="1">
        <f t="array" ref="C2291">AND($B$142:$B$145=B2291:B2294)</f>
        <v>0</v>
      </c>
      <c r="D2291" s="1" t="str">
        <f t="shared" si="33"/>
        <v/>
      </c>
    </row>
    <row r="2292" spans="1:4" x14ac:dyDescent="0.35">
      <c r="A2292" s="1">
        <v>2292</v>
      </c>
      <c r="B2292" s="1">
        <v>99851</v>
      </c>
      <c r="C2292" s="1" t="b" cm="1">
        <f t="array" ref="C2292">AND($B$142:$B$145=B2292:B2295)</f>
        <v>0</v>
      </c>
      <c r="D2292" s="1" t="str">
        <f t="shared" si="33"/>
        <v/>
      </c>
    </row>
    <row r="2293" spans="1:4" x14ac:dyDescent="0.35">
      <c r="A2293" s="1">
        <v>2293</v>
      </c>
      <c r="B2293" s="1">
        <v>99859</v>
      </c>
      <c r="C2293" s="1" t="b" cm="1">
        <f t="array" ref="C2293">AND($B$142:$B$145=B2293:B2296)</f>
        <v>0</v>
      </c>
      <c r="D2293" s="1" t="str">
        <f t="shared" si="33"/>
        <v/>
      </c>
    </row>
    <row r="2294" spans="1:4" x14ac:dyDescent="0.35">
      <c r="A2294" s="1">
        <v>2294</v>
      </c>
      <c r="B2294" s="1">
        <v>99854</v>
      </c>
      <c r="C2294" s="1" t="b" cm="1">
        <f t="array" ref="C2294">AND($B$142:$B$145=B2294:B2297)</f>
        <v>0</v>
      </c>
      <c r="D2294" s="1" t="str">
        <f t="shared" si="33"/>
        <v/>
      </c>
    </row>
    <row r="2295" spans="1:4" x14ac:dyDescent="0.35">
      <c r="A2295" s="1">
        <v>2295</v>
      </c>
      <c r="B2295" s="1">
        <v>99876</v>
      </c>
      <c r="C2295" s="1" t="b" cm="1">
        <f t="array" ref="C2295">AND($B$142:$B$145=B2295:B2298)</f>
        <v>0</v>
      </c>
      <c r="D2295" s="1" t="str">
        <f t="shared" si="33"/>
        <v/>
      </c>
    </row>
    <row r="2296" spans="1:4" x14ac:dyDescent="0.35">
      <c r="A2296" s="1">
        <v>2296</v>
      </c>
      <c r="B2296" s="1">
        <v>99869</v>
      </c>
      <c r="C2296" s="1" t="b" cm="1">
        <f t="array" ref="C2296">AND($B$142:$B$145=B2296:B2299)</f>
        <v>0</v>
      </c>
      <c r="D2296" s="1" t="str">
        <f t="shared" si="33"/>
        <v/>
      </c>
    </row>
    <row r="2297" spans="1:4" x14ac:dyDescent="0.35">
      <c r="A2297" s="1">
        <v>2297</v>
      </c>
      <c r="B2297" s="1">
        <v>99859</v>
      </c>
      <c r="C2297" s="1" t="b" cm="1">
        <f t="array" ref="C2297">AND($B$142:$B$145=B2297:B2300)</f>
        <v>0</v>
      </c>
      <c r="D2297" s="1" t="str">
        <f t="shared" si="33"/>
        <v/>
      </c>
    </row>
    <row r="2298" spans="1:4" x14ac:dyDescent="0.35">
      <c r="A2298" s="1">
        <v>2298</v>
      </c>
      <c r="B2298" s="1">
        <v>99848</v>
      </c>
      <c r="C2298" s="1" t="b" cm="1">
        <f t="array" ref="C2298">AND($B$142:$B$145=B2298:B2301)</f>
        <v>1</v>
      </c>
      <c r="D2298" s="1">
        <f t="shared" si="33"/>
        <v>2298</v>
      </c>
    </row>
    <row r="2299" spans="1:4" x14ac:dyDescent="0.35">
      <c r="A2299" s="1">
        <v>2299</v>
      </c>
      <c r="B2299" s="1">
        <v>99852</v>
      </c>
      <c r="C2299" s="1" t="b" cm="1">
        <f t="array" ref="C2299">AND($B$142:$B$145=B2299:B2302)</f>
        <v>0</v>
      </c>
      <c r="D2299" s="1" t="str">
        <f t="shared" si="33"/>
        <v/>
      </c>
    </row>
    <row r="2300" spans="1:4" x14ac:dyDescent="0.35">
      <c r="A2300" s="1">
        <v>2300</v>
      </c>
      <c r="B2300" s="1">
        <v>99861</v>
      </c>
      <c r="C2300" s="1" t="b" cm="1">
        <f t="array" ref="C2300">AND($B$142:$B$145=B2300:B2303)</f>
        <v>0</v>
      </c>
      <c r="D2300" s="1" t="str">
        <f t="shared" si="33"/>
        <v/>
      </c>
    </row>
    <row r="2301" spans="1:4" x14ac:dyDescent="0.35">
      <c r="A2301" s="1">
        <v>2301</v>
      </c>
      <c r="B2301" s="1">
        <v>99859</v>
      </c>
      <c r="C2301" s="1" t="b" cm="1">
        <f t="array" ref="C2301">AND($B$142:$B$145=B2301:B2304)</f>
        <v>0</v>
      </c>
      <c r="D2301" s="1" t="str">
        <f t="shared" si="33"/>
        <v/>
      </c>
    </row>
    <row r="2302" spans="1:4" x14ac:dyDescent="0.35">
      <c r="A2302" s="1">
        <v>2302</v>
      </c>
      <c r="B2302" s="1">
        <v>99868</v>
      </c>
      <c r="C2302" s="1" t="b" cm="1">
        <f t="array" ref="C2302">AND($B$142:$B$145=B2302:B2305)</f>
        <v>0</v>
      </c>
      <c r="D2302" s="1" t="str">
        <f t="shared" si="33"/>
        <v/>
      </c>
    </row>
    <row r="2303" spans="1:4" x14ac:dyDescent="0.35">
      <c r="A2303" s="1">
        <v>2303</v>
      </c>
      <c r="B2303" s="1">
        <v>99870</v>
      </c>
      <c r="C2303" s="1" t="b" cm="1">
        <f t="array" ref="C2303">AND($B$142:$B$145=B2303:B2306)</f>
        <v>0</v>
      </c>
      <c r="D2303" s="1" t="str">
        <f t="shared" si="33"/>
        <v/>
      </c>
    </row>
    <row r="2304" spans="1:4" x14ac:dyDescent="0.35">
      <c r="A2304" s="1">
        <v>2304</v>
      </c>
      <c r="B2304" s="1">
        <v>99861</v>
      </c>
      <c r="C2304" s="1" t="b" cm="1">
        <f t="array" ref="C2304">AND($B$142:$B$145=B2304:B2307)</f>
        <v>0</v>
      </c>
      <c r="D2304" s="1" t="str">
        <f t="shared" si="33"/>
        <v/>
      </c>
    </row>
    <row r="2305" spans="1:4" x14ac:dyDescent="0.35">
      <c r="A2305" s="1">
        <v>2305</v>
      </c>
      <c r="B2305" s="1">
        <v>99853</v>
      </c>
      <c r="C2305" s="1" t="b" cm="1">
        <f t="array" ref="C2305">AND($B$142:$B$145=B2305:B2308)</f>
        <v>0</v>
      </c>
      <c r="D2305" s="1" t="str">
        <f t="shared" si="33"/>
        <v/>
      </c>
    </row>
    <row r="2306" spans="1:4" x14ac:dyDescent="0.35">
      <c r="A2306" s="1">
        <v>2306</v>
      </c>
      <c r="B2306" s="1">
        <v>99844</v>
      </c>
      <c r="C2306" s="1" t="b" cm="1">
        <f t="array" ref="C2306">AND($B$142:$B$145=B2306:B2309)</f>
        <v>0</v>
      </c>
      <c r="D2306" s="1" t="str">
        <f t="shared" si="33"/>
        <v/>
      </c>
    </row>
    <row r="2307" spans="1:4" x14ac:dyDescent="0.35">
      <c r="A2307" s="1">
        <v>2307</v>
      </c>
      <c r="B2307" s="1">
        <v>99862</v>
      </c>
      <c r="C2307" s="1" t="b" cm="1">
        <f t="array" ref="C2307">AND($B$142:$B$145=B2307:B2310)</f>
        <v>0</v>
      </c>
      <c r="D2307" s="1" t="str">
        <f t="shared" si="33"/>
        <v/>
      </c>
    </row>
    <row r="2308" spans="1:4" x14ac:dyDescent="0.35">
      <c r="A2308" s="1">
        <v>2308</v>
      </c>
      <c r="B2308" s="1">
        <v>99861</v>
      </c>
      <c r="C2308" s="1" t="b" cm="1">
        <f t="array" ref="C2308">AND($B$142:$B$145=B2308:B2311)</f>
        <v>0</v>
      </c>
      <c r="D2308" s="1" t="str">
        <f t="shared" si="33"/>
        <v/>
      </c>
    </row>
    <row r="2309" spans="1:4" x14ac:dyDescent="0.35">
      <c r="A2309" s="1">
        <v>2309</v>
      </c>
      <c r="B2309" s="1">
        <v>99873</v>
      </c>
      <c r="C2309" s="1" t="b" cm="1">
        <f t="array" ref="C2309">AND($B$142:$B$145=B2309:B2312)</f>
        <v>0</v>
      </c>
      <c r="D2309" s="1" t="str">
        <f t="shared" si="33"/>
        <v/>
      </c>
    </row>
    <row r="2310" spans="1:4" x14ac:dyDescent="0.35">
      <c r="A2310" s="1">
        <v>2310</v>
      </c>
      <c r="B2310" s="1">
        <v>99862</v>
      </c>
      <c r="C2310" s="1" t="b" cm="1">
        <f t="array" ref="C2310">AND($B$142:$B$145=B2310:B2313)</f>
        <v>0</v>
      </c>
      <c r="D2310" s="1" t="str">
        <f t="shared" si="33"/>
        <v/>
      </c>
    </row>
    <row r="2311" spans="1:4" x14ac:dyDescent="0.35">
      <c r="A2311" s="1">
        <v>2311</v>
      </c>
      <c r="B2311" s="1">
        <v>99862</v>
      </c>
      <c r="C2311" s="1" t="b" cm="1">
        <f t="array" ref="C2311">AND($B$142:$B$145=B2311:B2314)</f>
        <v>0</v>
      </c>
      <c r="D2311" s="1" t="str">
        <f t="shared" si="33"/>
        <v/>
      </c>
    </row>
    <row r="2312" spans="1:4" x14ac:dyDescent="0.35">
      <c r="A2312" s="1">
        <v>2312</v>
      </c>
      <c r="B2312" s="1">
        <v>99855</v>
      </c>
      <c r="C2312" s="1" t="b" cm="1">
        <f t="array" ref="C2312">AND($B$142:$B$145=B2312:B2315)</f>
        <v>0</v>
      </c>
      <c r="D2312" s="1" t="str">
        <f t="shared" si="33"/>
        <v/>
      </c>
    </row>
    <row r="2313" spans="1:4" x14ac:dyDescent="0.35">
      <c r="A2313" s="1">
        <v>2313</v>
      </c>
      <c r="B2313" s="1">
        <v>99849</v>
      </c>
      <c r="C2313" s="1" t="b" cm="1">
        <f t="array" ref="C2313">AND($B$142:$B$145=B2313:B2316)</f>
        <v>0</v>
      </c>
      <c r="D2313" s="1" t="str">
        <f t="shared" si="33"/>
        <v/>
      </c>
    </row>
    <row r="2314" spans="1:4" x14ac:dyDescent="0.35">
      <c r="A2314" s="1">
        <v>2314</v>
      </c>
      <c r="B2314" s="1">
        <v>99854</v>
      </c>
      <c r="C2314" s="1" t="b" cm="1">
        <f t="array" ref="C2314">AND($B$142:$B$145=B2314:B2317)</f>
        <v>0</v>
      </c>
      <c r="D2314" s="1" t="str">
        <f t="shared" si="33"/>
        <v/>
      </c>
    </row>
    <row r="2315" spans="1:4" x14ac:dyDescent="0.35">
      <c r="A2315" s="1">
        <v>2315</v>
      </c>
      <c r="B2315" s="1">
        <v>99862</v>
      </c>
      <c r="C2315" s="1" t="b" cm="1">
        <f t="array" ref="C2315">AND($B$142:$B$145=B2315:B2318)</f>
        <v>0</v>
      </c>
      <c r="D2315" s="1" t="str">
        <f t="shared" si="33"/>
        <v/>
      </c>
    </row>
    <row r="2316" spans="1:4" x14ac:dyDescent="0.35">
      <c r="A2316" s="1">
        <v>2316</v>
      </c>
      <c r="B2316" s="1">
        <v>99875</v>
      </c>
      <c r="C2316" s="1" t="b" cm="1">
        <f t="array" ref="C2316">AND($B$142:$B$145=B2316:B2319)</f>
        <v>0</v>
      </c>
      <c r="D2316" s="1" t="str">
        <f t="shared" si="33"/>
        <v/>
      </c>
    </row>
    <row r="2317" spans="1:4" x14ac:dyDescent="0.35">
      <c r="A2317" s="1">
        <v>2317</v>
      </c>
      <c r="B2317" s="1">
        <v>99867</v>
      </c>
      <c r="C2317" s="1" t="b" cm="1">
        <f t="array" ref="C2317">AND($B$142:$B$145=B2317:B2320)</f>
        <v>0</v>
      </c>
      <c r="D2317" s="1" t="str">
        <f t="shared" si="33"/>
        <v/>
      </c>
    </row>
    <row r="2318" spans="1:4" x14ac:dyDescent="0.35">
      <c r="A2318" s="1">
        <v>2318</v>
      </c>
      <c r="B2318" s="1">
        <v>99854</v>
      </c>
      <c r="C2318" s="1" t="b" cm="1">
        <f t="array" ref="C2318">AND($B$142:$B$145=B2318:B2321)</f>
        <v>0</v>
      </c>
      <c r="D2318" s="1" t="str">
        <f t="shared" si="33"/>
        <v/>
      </c>
    </row>
    <row r="2319" spans="1:4" x14ac:dyDescent="0.35">
      <c r="A2319" s="1">
        <v>2319</v>
      </c>
      <c r="B2319" s="1">
        <v>99856</v>
      </c>
      <c r="C2319" s="1" t="b" cm="1">
        <f t="array" ref="C2319">AND($B$142:$B$145=B2319:B2322)</f>
        <v>0</v>
      </c>
      <c r="D2319" s="1" t="str">
        <f t="shared" ref="D2319:D2382" si="34">IF(C2319,ROW(C2319),"")</f>
        <v/>
      </c>
    </row>
    <row r="2320" spans="1:4" x14ac:dyDescent="0.35">
      <c r="A2320" s="1">
        <v>2320</v>
      </c>
      <c r="B2320" s="1">
        <v>99851</v>
      </c>
      <c r="C2320" s="1" t="b" cm="1">
        <f t="array" ref="C2320">AND($B$142:$B$145=B2320:B2323)</f>
        <v>0</v>
      </c>
      <c r="D2320" s="1" t="str">
        <f t="shared" si="34"/>
        <v/>
      </c>
    </row>
    <row r="2321" spans="1:4" x14ac:dyDescent="0.35">
      <c r="A2321" s="1">
        <v>2321</v>
      </c>
      <c r="B2321" s="1">
        <v>99859</v>
      </c>
      <c r="C2321" s="1" t="b" cm="1">
        <f t="array" ref="C2321">AND($B$142:$B$145=B2321:B2324)</f>
        <v>0</v>
      </c>
      <c r="D2321" s="1" t="str">
        <f t="shared" si="34"/>
        <v/>
      </c>
    </row>
    <row r="2322" spans="1:4" x14ac:dyDescent="0.35">
      <c r="A2322" s="1">
        <v>2322</v>
      </c>
      <c r="B2322" s="1">
        <v>99854</v>
      </c>
      <c r="C2322" s="1" t="b" cm="1">
        <f t="array" ref="C2322">AND($B$142:$B$145=B2322:B2325)</f>
        <v>0</v>
      </c>
      <c r="D2322" s="1" t="str">
        <f t="shared" si="34"/>
        <v/>
      </c>
    </row>
    <row r="2323" spans="1:4" x14ac:dyDescent="0.35">
      <c r="A2323" s="1">
        <v>2323</v>
      </c>
      <c r="B2323" s="1">
        <v>99876</v>
      </c>
      <c r="C2323" s="1" t="b" cm="1">
        <f t="array" ref="C2323">AND($B$142:$B$145=B2323:B2326)</f>
        <v>0</v>
      </c>
      <c r="D2323" s="1" t="str">
        <f t="shared" si="34"/>
        <v/>
      </c>
    </row>
    <row r="2324" spans="1:4" x14ac:dyDescent="0.35">
      <c r="A2324" s="1">
        <v>2324</v>
      </c>
      <c r="B2324" s="1">
        <v>99869</v>
      </c>
      <c r="C2324" s="1" t="b" cm="1">
        <f t="array" ref="C2324">AND($B$142:$B$145=B2324:B2327)</f>
        <v>0</v>
      </c>
      <c r="D2324" s="1" t="str">
        <f t="shared" si="34"/>
        <v/>
      </c>
    </row>
    <row r="2325" spans="1:4" x14ac:dyDescent="0.35">
      <c r="A2325" s="1">
        <v>2325</v>
      </c>
      <c r="B2325" s="1">
        <v>99859</v>
      </c>
      <c r="C2325" s="1" t="b" cm="1">
        <f t="array" ref="C2325">AND($B$142:$B$145=B2325:B2328)</f>
        <v>0</v>
      </c>
      <c r="D2325" s="1" t="str">
        <f t="shared" si="34"/>
        <v/>
      </c>
    </row>
    <row r="2326" spans="1:4" x14ac:dyDescent="0.35">
      <c r="A2326" s="1">
        <v>2326</v>
      </c>
      <c r="B2326" s="1">
        <v>99848</v>
      </c>
      <c r="C2326" s="1" t="b" cm="1">
        <f t="array" ref="C2326">AND($B$142:$B$145=B2326:B2329)</f>
        <v>1</v>
      </c>
      <c r="D2326" s="1">
        <f t="shared" si="34"/>
        <v>2326</v>
      </c>
    </row>
    <row r="2327" spans="1:4" x14ac:dyDescent="0.35">
      <c r="A2327" s="1">
        <v>2327</v>
      </c>
      <c r="B2327" s="1">
        <v>99852</v>
      </c>
      <c r="C2327" s="1" t="b" cm="1">
        <f t="array" ref="C2327">AND($B$142:$B$145=B2327:B2330)</f>
        <v>0</v>
      </c>
      <c r="D2327" s="1" t="str">
        <f t="shared" si="34"/>
        <v/>
      </c>
    </row>
    <row r="2328" spans="1:4" x14ac:dyDescent="0.35">
      <c r="A2328" s="1">
        <v>2328</v>
      </c>
      <c r="B2328" s="1">
        <v>99861</v>
      </c>
      <c r="C2328" s="1" t="b" cm="1">
        <f t="array" ref="C2328">AND($B$142:$B$145=B2328:B2331)</f>
        <v>0</v>
      </c>
      <c r="D2328" s="1" t="str">
        <f t="shared" si="34"/>
        <v/>
      </c>
    </row>
    <row r="2329" spans="1:4" x14ac:dyDescent="0.35">
      <c r="A2329" s="1">
        <v>2329</v>
      </c>
      <c r="B2329" s="1">
        <v>99859</v>
      </c>
      <c r="C2329" s="1" t="b" cm="1">
        <f t="array" ref="C2329">AND($B$142:$B$145=B2329:B2332)</f>
        <v>0</v>
      </c>
      <c r="D2329" s="1" t="str">
        <f t="shared" si="34"/>
        <v/>
      </c>
    </row>
    <row r="2330" spans="1:4" x14ac:dyDescent="0.35">
      <c r="A2330" s="1">
        <v>2330</v>
      </c>
      <c r="B2330" s="1">
        <v>99868</v>
      </c>
      <c r="C2330" s="1" t="b" cm="1">
        <f t="array" ref="C2330">AND($B$142:$B$145=B2330:B2333)</f>
        <v>0</v>
      </c>
      <c r="D2330" s="1" t="str">
        <f t="shared" si="34"/>
        <v/>
      </c>
    </row>
    <row r="2331" spans="1:4" x14ac:dyDescent="0.35">
      <c r="A2331" s="1">
        <v>2331</v>
      </c>
      <c r="B2331" s="1">
        <v>99870</v>
      </c>
      <c r="C2331" s="1" t="b" cm="1">
        <f t="array" ref="C2331">AND($B$142:$B$145=B2331:B2334)</f>
        <v>0</v>
      </c>
      <c r="D2331" s="1" t="str">
        <f t="shared" si="34"/>
        <v/>
      </c>
    </row>
    <row r="2332" spans="1:4" x14ac:dyDescent="0.35">
      <c r="A2332" s="1">
        <v>2332</v>
      </c>
      <c r="B2332" s="1">
        <v>99861</v>
      </c>
      <c r="C2332" s="1" t="b" cm="1">
        <f t="array" ref="C2332">AND($B$142:$B$145=B2332:B2335)</f>
        <v>0</v>
      </c>
      <c r="D2332" s="1" t="str">
        <f t="shared" si="34"/>
        <v/>
      </c>
    </row>
    <row r="2333" spans="1:4" x14ac:dyDescent="0.35">
      <c r="A2333" s="1">
        <v>2333</v>
      </c>
      <c r="B2333" s="1">
        <v>99853</v>
      </c>
      <c r="C2333" s="1" t="b" cm="1">
        <f t="array" ref="C2333">AND($B$142:$B$145=B2333:B2336)</f>
        <v>0</v>
      </c>
      <c r="D2333" s="1" t="str">
        <f t="shared" si="34"/>
        <v/>
      </c>
    </row>
    <row r="2334" spans="1:4" x14ac:dyDescent="0.35">
      <c r="A2334" s="1">
        <v>2334</v>
      </c>
      <c r="B2334" s="1">
        <v>99844</v>
      </c>
      <c r="C2334" s="1" t="b" cm="1">
        <f t="array" ref="C2334">AND($B$142:$B$145=B2334:B2337)</f>
        <v>0</v>
      </c>
      <c r="D2334" s="1" t="str">
        <f t="shared" si="34"/>
        <v/>
      </c>
    </row>
    <row r="2335" spans="1:4" x14ac:dyDescent="0.35">
      <c r="A2335" s="1">
        <v>2335</v>
      </c>
      <c r="B2335" s="1">
        <v>99862</v>
      </c>
      <c r="C2335" s="1" t="b" cm="1">
        <f t="array" ref="C2335">AND($B$142:$B$145=B2335:B2338)</f>
        <v>0</v>
      </c>
      <c r="D2335" s="1" t="str">
        <f t="shared" si="34"/>
        <v/>
      </c>
    </row>
    <row r="2336" spans="1:4" x14ac:dyDescent="0.35">
      <c r="A2336" s="1">
        <v>2336</v>
      </c>
      <c r="B2336" s="1">
        <v>99861</v>
      </c>
      <c r="C2336" s="1" t="b" cm="1">
        <f t="array" ref="C2336">AND($B$142:$B$145=B2336:B2339)</f>
        <v>0</v>
      </c>
      <c r="D2336" s="1" t="str">
        <f t="shared" si="34"/>
        <v/>
      </c>
    </row>
    <row r="2337" spans="1:4" x14ac:dyDescent="0.35">
      <c r="A2337" s="1">
        <v>2337</v>
      </c>
      <c r="B2337" s="1">
        <v>99873</v>
      </c>
      <c r="C2337" s="1" t="b" cm="1">
        <f t="array" ref="C2337">AND($B$142:$B$145=B2337:B2340)</f>
        <v>0</v>
      </c>
      <c r="D2337" s="1" t="str">
        <f t="shared" si="34"/>
        <v/>
      </c>
    </row>
    <row r="2338" spans="1:4" x14ac:dyDescent="0.35">
      <c r="A2338" s="1">
        <v>2338</v>
      </c>
      <c r="B2338" s="1">
        <v>99862</v>
      </c>
      <c r="C2338" s="1" t="b" cm="1">
        <f t="array" ref="C2338">AND($B$142:$B$145=B2338:B2341)</f>
        <v>0</v>
      </c>
      <c r="D2338" s="1" t="str">
        <f t="shared" si="34"/>
        <v/>
      </c>
    </row>
    <row r="2339" spans="1:4" x14ac:dyDescent="0.35">
      <c r="A2339" s="1">
        <v>2339</v>
      </c>
      <c r="B2339" s="1">
        <v>99862</v>
      </c>
      <c r="C2339" s="1" t="b" cm="1">
        <f t="array" ref="C2339">AND($B$142:$B$145=B2339:B2342)</f>
        <v>0</v>
      </c>
      <c r="D2339" s="1" t="str">
        <f t="shared" si="34"/>
        <v/>
      </c>
    </row>
    <row r="2340" spans="1:4" x14ac:dyDescent="0.35">
      <c r="A2340" s="1">
        <v>2340</v>
      </c>
      <c r="B2340" s="1">
        <v>99855</v>
      </c>
      <c r="C2340" s="1" t="b" cm="1">
        <f t="array" ref="C2340">AND($B$142:$B$145=B2340:B2343)</f>
        <v>0</v>
      </c>
      <c r="D2340" s="1" t="str">
        <f t="shared" si="34"/>
        <v/>
      </c>
    </row>
    <row r="2341" spans="1:4" x14ac:dyDescent="0.35">
      <c r="A2341" s="1">
        <v>2341</v>
      </c>
      <c r="B2341" s="1">
        <v>99849</v>
      </c>
      <c r="C2341" s="1" t="b" cm="1">
        <f t="array" ref="C2341">AND($B$142:$B$145=B2341:B2344)</f>
        <v>0</v>
      </c>
      <c r="D2341" s="1" t="str">
        <f t="shared" si="34"/>
        <v/>
      </c>
    </row>
    <row r="2342" spans="1:4" x14ac:dyDescent="0.35">
      <c r="A2342" s="1">
        <v>2342</v>
      </c>
      <c r="B2342" s="1">
        <v>99854</v>
      </c>
      <c r="C2342" s="1" t="b" cm="1">
        <f t="array" ref="C2342">AND($B$142:$B$145=B2342:B2345)</f>
        <v>0</v>
      </c>
      <c r="D2342" s="1" t="str">
        <f t="shared" si="34"/>
        <v/>
      </c>
    </row>
    <row r="2343" spans="1:4" x14ac:dyDescent="0.35">
      <c r="A2343" s="1">
        <v>2343</v>
      </c>
      <c r="B2343" s="1">
        <v>99862</v>
      </c>
      <c r="C2343" s="1" t="b" cm="1">
        <f t="array" ref="C2343">AND($B$142:$B$145=B2343:B2346)</f>
        <v>0</v>
      </c>
      <c r="D2343" s="1" t="str">
        <f t="shared" si="34"/>
        <v/>
      </c>
    </row>
    <row r="2344" spans="1:4" x14ac:dyDescent="0.35">
      <c r="A2344" s="1">
        <v>2344</v>
      </c>
      <c r="B2344" s="1">
        <v>99875</v>
      </c>
      <c r="C2344" s="1" t="b" cm="1">
        <f t="array" ref="C2344">AND($B$142:$B$145=B2344:B2347)</f>
        <v>0</v>
      </c>
      <c r="D2344" s="1" t="str">
        <f t="shared" si="34"/>
        <v/>
      </c>
    </row>
    <row r="2345" spans="1:4" x14ac:dyDescent="0.35">
      <c r="A2345" s="1">
        <v>2345</v>
      </c>
      <c r="B2345" s="1">
        <v>99867</v>
      </c>
      <c r="C2345" s="1" t="b" cm="1">
        <f t="array" ref="C2345">AND($B$142:$B$145=B2345:B2348)</f>
        <v>0</v>
      </c>
      <c r="D2345" s="1" t="str">
        <f t="shared" si="34"/>
        <v/>
      </c>
    </row>
    <row r="2346" spans="1:4" x14ac:dyDescent="0.35">
      <c r="A2346" s="1">
        <v>2346</v>
      </c>
      <c r="B2346" s="1">
        <v>99854</v>
      </c>
      <c r="C2346" s="1" t="b" cm="1">
        <f t="array" ref="C2346">AND($B$142:$B$145=B2346:B2349)</f>
        <v>0</v>
      </c>
      <c r="D2346" s="1" t="str">
        <f t="shared" si="34"/>
        <v/>
      </c>
    </row>
    <row r="2347" spans="1:4" x14ac:dyDescent="0.35">
      <c r="A2347" s="1">
        <v>2347</v>
      </c>
      <c r="B2347" s="1">
        <v>99856</v>
      </c>
      <c r="C2347" s="1" t="b" cm="1">
        <f t="array" ref="C2347">AND($B$142:$B$145=B2347:B2350)</f>
        <v>0</v>
      </c>
      <c r="D2347" s="1" t="str">
        <f t="shared" si="34"/>
        <v/>
      </c>
    </row>
    <row r="2348" spans="1:4" x14ac:dyDescent="0.35">
      <c r="A2348" s="1">
        <v>2348</v>
      </c>
      <c r="B2348" s="1">
        <v>99851</v>
      </c>
      <c r="C2348" s="1" t="b" cm="1">
        <f t="array" ref="C2348">AND($B$142:$B$145=B2348:B2351)</f>
        <v>0</v>
      </c>
      <c r="D2348" s="1" t="str">
        <f t="shared" si="34"/>
        <v/>
      </c>
    </row>
    <row r="2349" spans="1:4" x14ac:dyDescent="0.35">
      <c r="A2349" s="1">
        <v>2349</v>
      </c>
      <c r="B2349" s="1">
        <v>99859</v>
      </c>
      <c r="C2349" s="1" t="b" cm="1">
        <f t="array" ref="C2349">AND($B$142:$B$145=B2349:B2352)</f>
        <v>0</v>
      </c>
      <c r="D2349" s="1" t="str">
        <f t="shared" si="34"/>
        <v/>
      </c>
    </row>
    <row r="2350" spans="1:4" x14ac:dyDescent="0.35">
      <c r="A2350" s="1">
        <v>2350</v>
      </c>
      <c r="B2350" s="1">
        <v>99854</v>
      </c>
      <c r="C2350" s="1" t="b" cm="1">
        <f t="array" ref="C2350">AND($B$142:$B$145=B2350:B2353)</f>
        <v>0</v>
      </c>
      <c r="D2350" s="1" t="str">
        <f t="shared" si="34"/>
        <v/>
      </c>
    </row>
    <row r="2351" spans="1:4" x14ac:dyDescent="0.35">
      <c r="A2351" s="1">
        <v>2351</v>
      </c>
      <c r="B2351" s="1">
        <v>99876</v>
      </c>
      <c r="C2351" s="1" t="b" cm="1">
        <f t="array" ref="C2351">AND($B$142:$B$145=B2351:B2354)</f>
        <v>0</v>
      </c>
      <c r="D2351" s="1" t="str">
        <f t="shared" si="34"/>
        <v/>
      </c>
    </row>
    <row r="2352" spans="1:4" x14ac:dyDescent="0.35">
      <c r="A2352" s="1">
        <v>2352</v>
      </c>
      <c r="B2352" s="1">
        <v>99869</v>
      </c>
      <c r="C2352" s="1" t="b" cm="1">
        <f t="array" ref="C2352">AND($B$142:$B$145=B2352:B2355)</f>
        <v>0</v>
      </c>
      <c r="D2352" s="1" t="str">
        <f t="shared" si="34"/>
        <v/>
      </c>
    </row>
    <row r="2353" spans="1:4" x14ac:dyDescent="0.35">
      <c r="A2353" s="1">
        <v>2353</v>
      </c>
      <c r="B2353" s="1">
        <v>99859</v>
      </c>
      <c r="C2353" s="1" t="b" cm="1">
        <f t="array" ref="C2353">AND($B$142:$B$145=B2353:B2356)</f>
        <v>0</v>
      </c>
      <c r="D2353" s="1" t="str">
        <f t="shared" si="34"/>
        <v/>
      </c>
    </row>
    <row r="2354" spans="1:4" x14ac:dyDescent="0.35">
      <c r="A2354" s="1">
        <v>2354</v>
      </c>
      <c r="B2354" s="1">
        <v>99848</v>
      </c>
      <c r="C2354" s="1" t="b" cm="1">
        <f t="array" ref="C2354">AND($B$142:$B$145=B2354:B2357)</f>
        <v>1</v>
      </c>
      <c r="D2354" s="1">
        <f t="shared" si="34"/>
        <v>2354</v>
      </c>
    </row>
    <row r="2355" spans="1:4" x14ac:dyDescent="0.35">
      <c r="A2355" s="1">
        <v>2355</v>
      </c>
      <c r="B2355" s="1">
        <v>99852</v>
      </c>
      <c r="C2355" s="1" t="b" cm="1">
        <f t="array" ref="C2355">AND($B$142:$B$145=B2355:B2358)</f>
        <v>0</v>
      </c>
      <c r="D2355" s="1" t="str">
        <f t="shared" si="34"/>
        <v/>
      </c>
    </row>
    <row r="2356" spans="1:4" x14ac:dyDescent="0.35">
      <c r="A2356" s="1">
        <v>2356</v>
      </c>
      <c r="B2356" s="1">
        <v>99861</v>
      </c>
      <c r="C2356" s="1" t="b" cm="1">
        <f t="array" ref="C2356">AND($B$142:$B$145=B2356:B2359)</f>
        <v>0</v>
      </c>
      <c r="D2356" s="1" t="str">
        <f t="shared" si="34"/>
        <v/>
      </c>
    </row>
    <row r="2357" spans="1:4" x14ac:dyDescent="0.35">
      <c r="A2357" s="1">
        <v>2357</v>
      </c>
      <c r="B2357" s="1">
        <v>99859</v>
      </c>
      <c r="C2357" s="1" t="b" cm="1">
        <f t="array" ref="C2357">AND($B$142:$B$145=B2357:B2360)</f>
        <v>0</v>
      </c>
      <c r="D2357" s="1" t="str">
        <f t="shared" si="34"/>
        <v/>
      </c>
    </row>
    <row r="2358" spans="1:4" x14ac:dyDescent="0.35">
      <c r="A2358" s="1">
        <v>2358</v>
      </c>
      <c r="B2358" s="1">
        <v>99868</v>
      </c>
      <c r="C2358" s="1" t="b" cm="1">
        <f t="array" ref="C2358">AND($B$142:$B$145=B2358:B2361)</f>
        <v>0</v>
      </c>
      <c r="D2358" s="1" t="str">
        <f t="shared" si="34"/>
        <v/>
      </c>
    </row>
    <row r="2359" spans="1:4" x14ac:dyDescent="0.35">
      <c r="A2359" s="1">
        <v>2359</v>
      </c>
      <c r="B2359" s="1">
        <v>99870</v>
      </c>
      <c r="C2359" s="1" t="b" cm="1">
        <f t="array" ref="C2359">AND($B$142:$B$145=B2359:B2362)</f>
        <v>0</v>
      </c>
      <c r="D2359" s="1" t="str">
        <f t="shared" si="34"/>
        <v/>
      </c>
    </row>
    <row r="2360" spans="1:4" x14ac:dyDescent="0.35">
      <c r="A2360" s="1">
        <v>2360</v>
      </c>
      <c r="B2360" s="1">
        <v>99861</v>
      </c>
      <c r="C2360" s="1" t="b" cm="1">
        <f t="array" ref="C2360">AND($B$142:$B$145=B2360:B2363)</f>
        <v>0</v>
      </c>
      <c r="D2360" s="1" t="str">
        <f t="shared" si="34"/>
        <v/>
      </c>
    </row>
    <row r="2361" spans="1:4" x14ac:dyDescent="0.35">
      <c r="A2361" s="1">
        <v>2361</v>
      </c>
      <c r="B2361" s="1">
        <v>99853</v>
      </c>
      <c r="C2361" s="1" t="b" cm="1">
        <f t="array" ref="C2361">AND($B$142:$B$145=B2361:B2364)</f>
        <v>0</v>
      </c>
      <c r="D2361" s="1" t="str">
        <f t="shared" si="34"/>
        <v/>
      </c>
    </row>
    <row r="2362" spans="1:4" x14ac:dyDescent="0.35">
      <c r="A2362" s="1">
        <v>2362</v>
      </c>
      <c r="B2362" s="1">
        <v>99844</v>
      </c>
      <c r="C2362" s="1" t="b" cm="1">
        <f t="array" ref="C2362">AND($B$142:$B$145=B2362:B2365)</f>
        <v>0</v>
      </c>
      <c r="D2362" s="1" t="str">
        <f t="shared" si="34"/>
        <v/>
      </c>
    </row>
    <row r="2363" spans="1:4" x14ac:dyDescent="0.35">
      <c r="A2363" s="1">
        <v>2363</v>
      </c>
      <c r="B2363" s="1">
        <v>99862</v>
      </c>
      <c r="C2363" s="1" t="b" cm="1">
        <f t="array" ref="C2363">AND($B$142:$B$145=B2363:B2366)</f>
        <v>0</v>
      </c>
      <c r="D2363" s="1" t="str">
        <f t="shared" si="34"/>
        <v/>
      </c>
    </row>
    <row r="2364" spans="1:4" x14ac:dyDescent="0.35">
      <c r="A2364" s="1">
        <v>2364</v>
      </c>
      <c r="B2364" s="1">
        <v>99861</v>
      </c>
      <c r="C2364" s="1" t="b" cm="1">
        <f t="array" ref="C2364">AND($B$142:$B$145=B2364:B2367)</f>
        <v>0</v>
      </c>
      <c r="D2364" s="1" t="str">
        <f t="shared" si="34"/>
        <v/>
      </c>
    </row>
    <row r="2365" spans="1:4" x14ac:dyDescent="0.35">
      <c r="A2365" s="1">
        <v>2365</v>
      </c>
      <c r="B2365" s="1">
        <v>99873</v>
      </c>
      <c r="C2365" s="1" t="b" cm="1">
        <f t="array" ref="C2365">AND($B$142:$B$145=B2365:B2368)</f>
        <v>0</v>
      </c>
      <c r="D2365" s="1" t="str">
        <f t="shared" si="34"/>
        <v/>
      </c>
    </row>
    <row r="2366" spans="1:4" x14ac:dyDescent="0.35">
      <c r="A2366" s="1">
        <v>2366</v>
      </c>
      <c r="B2366" s="1">
        <v>99862</v>
      </c>
      <c r="C2366" s="1" t="b" cm="1">
        <f t="array" ref="C2366">AND($B$142:$B$145=B2366:B2369)</f>
        <v>0</v>
      </c>
      <c r="D2366" s="1" t="str">
        <f t="shared" si="34"/>
        <v/>
      </c>
    </row>
    <row r="2367" spans="1:4" x14ac:dyDescent="0.35">
      <c r="A2367" s="1">
        <v>2367</v>
      </c>
      <c r="B2367" s="1">
        <v>99862</v>
      </c>
      <c r="C2367" s="1" t="b" cm="1">
        <f t="array" ref="C2367">AND($B$142:$B$145=B2367:B2370)</f>
        <v>0</v>
      </c>
      <c r="D2367" s="1" t="str">
        <f t="shared" si="34"/>
        <v/>
      </c>
    </row>
    <row r="2368" spans="1:4" x14ac:dyDescent="0.35">
      <c r="A2368" s="1">
        <v>2368</v>
      </c>
      <c r="B2368" s="1">
        <v>99855</v>
      </c>
      <c r="C2368" s="1" t="b" cm="1">
        <f t="array" ref="C2368">AND($B$142:$B$145=B2368:B2371)</f>
        <v>0</v>
      </c>
      <c r="D2368" s="1" t="str">
        <f t="shared" si="34"/>
        <v/>
      </c>
    </row>
    <row r="2369" spans="1:4" x14ac:dyDescent="0.35">
      <c r="A2369" s="1">
        <v>2369</v>
      </c>
      <c r="B2369" s="1">
        <v>99849</v>
      </c>
      <c r="C2369" s="1" t="b" cm="1">
        <f t="array" ref="C2369">AND($B$142:$B$145=B2369:B2372)</f>
        <v>0</v>
      </c>
      <c r="D2369" s="1" t="str">
        <f t="shared" si="34"/>
        <v/>
      </c>
    </row>
    <row r="2370" spans="1:4" x14ac:dyDescent="0.35">
      <c r="A2370" s="1">
        <v>2370</v>
      </c>
      <c r="B2370" s="1">
        <v>99854</v>
      </c>
      <c r="C2370" s="1" t="b" cm="1">
        <f t="array" ref="C2370">AND($B$142:$B$145=B2370:B2373)</f>
        <v>0</v>
      </c>
      <c r="D2370" s="1" t="str">
        <f t="shared" si="34"/>
        <v/>
      </c>
    </row>
    <row r="2371" spans="1:4" x14ac:dyDescent="0.35">
      <c r="A2371" s="1">
        <v>2371</v>
      </c>
      <c r="B2371" s="1">
        <v>99862</v>
      </c>
      <c r="C2371" s="1" t="b" cm="1">
        <f t="array" ref="C2371">AND($B$142:$B$145=B2371:B2374)</f>
        <v>0</v>
      </c>
      <c r="D2371" s="1" t="str">
        <f t="shared" si="34"/>
        <v/>
      </c>
    </row>
    <row r="2372" spans="1:4" x14ac:dyDescent="0.35">
      <c r="A2372" s="1">
        <v>2372</v>
      </c>
      <c r="B2372" s="1">
        <v>99875</v>
      </c>
      <c r="C2372" s="1" t="b" cm="1">
        <f t="array" ref="C2372">AND($B$142:$B$145=B2372:B2375)</f>
        <v>0</v>
      </c>
      <c r="D2372" s="1" t="str">
        <f t="shared" si="34"/>
        <v/>
      </c>
    </row>
    <row r="2373" spans="1:4" x14ac:dyDescent="0.35">
      <c r="A2373" s="1">
        <v>2373</v>
      </c>
      <c r="B2373" s="1">
        <v>99867</v>
      </c>
      <c r="C2373" s="1" t="b" cm="1">
        <f t="array" ref="C2373">AND($B$142:$B$145=B2373:B2376)</f>
        <v>0</v>
      </c>
      <c r="D2373" s="1" t="str">
        <f t="shared" si="34"/>
        <v/>
      </c>
    </row>
    <row r="2374" spans="1:4" x14ac:dyDescent="0.35">
      <c r="A2374" s="1">
        <v>2374</v>
      </c>
      <c r="B2374" s="1">
        <v>99854</v>
      </c>
      <c r="C2374" s="1" t="b" cm="1">
        <f t="array" ref="C2374">AND($B$142:$B$145=B2374:B2377)</f>
        <v>0</v>
      </c>
      <c r="D2374" s="1" t="str">
        <f t="shared" si="34"/>
        <v/>
      </c>
    </row>
    <row r="2375" spans="1:4" x14ac:dyDescent="0.35">
      <c r="A2375" s="1">
        <v>2375</v>
      </c>
      <c r="B2375" s="1">
        <v>99856</v>
      </c>
      <c r="C2375" s="1" t="b" cm="1">
        <f t="array" ref="C2375">AND($B$142:$B$145=B2375:B2378)</f>
        <v>0</v>
      </c>
      <c r="D2375" s="1" t="str">
        <f t="shared" si="34"/>
        <v/>
      </c>
    </row>
    <row r="2376" spans="1:4" x14ac:dyDescent="0.35">
      <c r="A2376" s="1">
        <v>2376</v>
      </c>
      <c r="B2376" s="1">
        <v>99851</v>
      </c>
      <c r="C2376" s="1" t="b" cm="1">
        <f t="array" ref="C2376">AND($B$142:$B$145=B2376:B2379)</f>
        <v>0</v>
      </c>
      <c r="D2376" s="1" t="str">
        <f t="shared" si="34"/>
        <v/>
      </c>
    </row>
    <row r="2377" spans="1:4" x14ac:dyDescent="0.35">
      <c r="A2377" s="1">
        <v>2377</v>
      </c>
      <c r="B2377" s="1">
        <v>99859</v>
      </c>
      <c r="C2377" s="1" t="b" cm="1">
        <f t="array" ref="C2377">AND($B$142:$B$145=B2377:B2380)</f>
        <v>0</v>
      </c>
      <c r="D2377" s="1" t="str">
        <f t="shared" si="34"/>
        <v/>
      </c>
    </row>
    <row r="2378" spans="1:4" x14ac:dyDescent="0.35">
      <c r="A2378" s="1">
        <v>2378</v>
      </c>
      <c r="B2378" s="1">
        <v>99854</v>
      </c>
      <c r="C2378" s="1" t="b" cm="1">
        <f t="array" ref="C2378">AND($B$142:$B$145=B2378:B2381)</f>
        <v>0</v>
      </c>
      <c r="D2378" s="1" t="str">
        <f t="shared" si="34"/>
        <v/>
      </c>
    </row>
    <row r="2379" spans="1:4" x14ac:dyDescent="0.35">
      <c r="A2379" s="1">
        <v>2379</v>
      </c>
      <c r="B2379" s="1">
        <v>99876</v>
      </c>
      <c r="C2379" s="1" t="b" cm="1">
        <f t="array" ref="C2379">AND($B$142:$B$145=B2379:B2382)</f>
        <v>0</v>
      </c>
      <c r="D2379" s="1" t="str">
        <f t="shared" si="34"/>
        <v/>
      </c>
    </row>
    <row r="2380" spans="1:4" x14ac:dyDescent="0.35">
      <c r="A2380" s="1">
        <v>2380</v>
      </c>
      <c r="B2380" s="1">
        <v>99869</v>
      </c>
      <c r="C2380" s="1" t="b" cm="1">
        <f t="array" ref="C2380">AND($B$142:$B$145=B2380:B2383)</f>
        <v>0</v>
      </c>
      <c r="D2380" s="1" t="str">
        <f t="shared" si="34"/>
        <v/>
      </c>
    </row>
    <row r="2381" spans="1:4" x14ac:dyDescent="0.35">
      <c r="A2381" s="1">
        <v>2381</v>
      </c>
      <c r="B2381" s="1">
        <v>99859</v>
      </c>
      <c r="C2381" s="1" t="b" cm="1">
        <f t="array" ref="C2381">AND($B$142:$B$145=B2381:B2384)</f>
        <v>0</v>
      </c>
      <c r="D2381" s="1" t="str">
        <f t="shared" si="34"/>
        <v/>
      </c>
    </row>
    <row r="2382" spans="1:4" x14ac:dyDescent="0.35">
      <c r="A2382" s="1">
        <v>2382</v>
      </c>
      <c r="B2382" s="1">
        <v>99848</v>
      </c>
      <c r="C2382" s="1" t="b" cm="1">
        <f t="array" ref="C2382">AND($B$142:$B$145=B2382:B2385)</f>
        <v>1</v>
      </c>
      <c r="D2382" s="1">
        <f t="shared" si="34"/>
        <v>2382</v>
      </c>
    </row>
    <row r="2383" spans="1:4" x14ac:dyDescent="0.35">
      <c r="A2383" s="1">
        <v>2383</v>
      </c>
      <c r="B2383" s="1">
        <v>99852</v>
      </c>
      <c r="C2383" s="1" t="b" cm="1">
        <f t="array" ref="C2383">AND($B$142:$B$145=B2383:B2386)</f>
        <v>0</v>
      </c>
      <c r="D2383" s="1" t="str">
        <f t="shared" ref="D2383:D2446" si="35">IF(C2383,ROW(C2383),"")</f>
        <v/>
      </c>
    </row>
    <row r="2384" spans="1:4" x14ac:dyDescent="0.35">
      <c r="A2384" s="1">
        <v>2384</v>
      </c>
      <c r="B2384" s="1">
        <v>99861</v>
      </c>
      <c r="C2384" s="1" t="b" cm="1">
        <f t="array" ref="C2384">AND($B$142:$B$145=B2384:B2387)</f>
        <v>0</v>
      </c>
      <c r="D2384" s="1" t="str">
        <f t="shared" si="35"/>
        <v/>
      </c>
    </row>
    <row r="2385" spans="1:4" x14ac:dyDescent="0.35">
      <c r="A2385" s="1">
        <v>2385</v>
      </c>
      <c r="B2385" s="1">
        <v>99859</v>
      </c>
      <c r="C2385" s="1" t="b" cm="1">
        <f t="array" ref="C2385">AND($B$142:$B$145=B2385:B2388)</f>
        <v>0</v>
      </c>
      <c r="D2385" s="1" t="str">
        <f t="shared" si="35"/>
        <v/>
      </c>
    </row>
    <row r="2386" spans="1:4" x14ac:dyDescent="0.35">
      <c r="A2386" s="1">
        <v>2386</v>
      </c>
      <c r="B2386" s="1">
        <v>99868</v>
      </c>
      <c r="C2386" s="1" t="b" cm="1">
        <f t="array" ref="C2386">AND($B$142:$B$145=B2386:B2389)</f>
        <v>0</v>
      </c>
      <c r="D2386" s="1" t="str">
        <f t="shared" si="35"/>
        <v/>
      </c>
    </row>
    <row r="2387" spans="1:4" x14ac:dyDescent="0.35">
      <c r="A2387" s="1">
        <v>2387</v>
      </c>
      <c r="B2387" s="1">
        <v>99870</v>
      </c>
      <c r="C2387" s="1" t="b" cm="1">
        <f t="array" ref="C2387">AND($B$142:$B$145=B2387:B2390)</f>
        <v>0</v>
      </c>
      <c r="D2387" s="1" t="str">
        <f t="shared" si="35"/>
        <v/>
      </c>
    </row>
    <row r="2388" spans="1:4" x14ac:dyDescent="0.35">
      <c r="A2388" s="1">
        <v>2388</v>
      </c>
      <c r="B2388" s="1">
        <v>99861</v>
      </c>
      <c r="C2388" s="1" t="b" cm="1">
        <f t="array" ref="C2388">AND($B$142:$B$145=B2388:B2391)</f>
        <v>0</v>
      </c>
      <c r="D2388" s="1" t="str">
        <f t="shared" si="35"/>
        <v/>
      </c>
    </row>
    <row r="2389" spans="1:4" x14ac:dyDescent="0.35">
      <c r="A2389" s="1">
        <v>2389</v>
      </c>
      <c r="B2389" s="1">
        <v>99853</v>
      </c>
      <c r="C2389" s="1" t="b" cm="1">
        <f t="array" ref="C2389">AND($B$142:$B$145=B2389:B2392)</f>
        <v>0</v>
      </c>
      <c r="D2389" s="1" t="str">
        <f t="shared" si="35"/>
        <v/>
      </c>
    </row>
    <row r="2390" spans="1:4" x14ac:dyDescent="0.35">
      <c r="A2390" s="1">
        <v>2390</v>
      </c>
      <c r="B2390" s="1">
        <v>99844</v>
      </c>
      <c r="C2390" s="1" t="b" cm="1">
        <f t="array" ref="C2390">AND($B$142:$B$145=B2390:B2393)</f>
        <v>0</v>
      </c>
      <c r="D2390" s="1" t="str">
        <f t="shared" si="35"/>
        <v/>
      </c>
    </row>
    <row r="2391" spans="1:4" x14ac:dyDescent="0.35">
      <c r="A2391" s="1">
        <v>2391</v>
      </c>
      <c r="B2391" s="1">
        <v>99862</v>
      </c>
      <c r="C2391" s="1" t="b" cm="1">
        <f t="array" ref="C2391">AND($B$142:$B$145=B2391:B2394)</f>
        <v>0</v>
      </c>
      <c r="D2391" s="1" t="str">
        <f t="shared" si="35"/>
        <v/>
      </c>
    </row>
    <row r="2392" spans="1:4" x14ac:dyDescent="0.35">
      <c r="A2392" s="1">
        <v>2392</v>
      </c>
      <c r="B2392" s="1">
        <v>99861</v>
      </c>
      <c r="C2392" s="1" t="b" cm="1">
        <f t="array" ref="C2392">AND($B$142:$B$145=B2392:B2395)</f>
        <v>0</v>
      </c>
      <c r="D2392" s="1" t="str">
        <f t="shared" si="35"/>
        <v/>
      </c>
    </row>
    <row r="2393" spans="1:4" x14ac:dyDescent="0.35">
      <c r="A2393" s="1">
        <v>2393</v>
      </c>
      <c r="B2393" s="1">
        <v>99873</v>
      </c>
      <c r="C2393" s="1" t="b" cm="1">
        <f t="array" ref="C2393">AND($B$142:$B$145=B2393:B2396)</f>
        <v>0</v>
      </c>
      <c r="D2393" s="1" t="str">
        <f t="shared" si="35"/>
        <v/>
      </c>
    </row>
    <row r="2394" spans="1:4" x14ac:dyDescent="0.35">
      <c r="A2394" s="1">
        <v>2394</v>
      </c>
      <c r="B2394" s="1">
        <v>99862</v>
      </c>
      <c r="C2394" s="1" t="b" cm="1">
        <f t="array" ref="C2394">AND($B$142:$B$145=B2394:B2397)</f>
        <v>0</v>
      </c>
      <c r="D2394" s="1" t="str">
        <f t="shared" si="35"/>
        <v/>
      </c>
    </row>
    <row r="2395" spans="1:4" x14ac:dyDescent="0.35">
      <c r="A2395" s="1">
        <v>2395</v>
      </c>
      <c r="B2395" s="1">
        <v>99862</v>
      </c>
      <c r="C2395" s="1" t="b" cm="1">
        <f t="array" ref="C2395">AND($B$142:$B$145=B2395:B2398)</f>
        <v>0</v>
      </c>
      <c r="D2395" s="1" t="str">
        <f t="shared" si="35"/>
        <v/>
      </c>
    </row>
    <row r="2396" spans="1:4" x14ac:dyDescent="0.35">
      <c r="A2396" s="1">
        <v>2396</v>
      </c>
      <c r="B2396" s="1">
        <v>99855</v>
      </c>
      <c r="C2396" s="1" t="b" cm="1">
        <f t="array" ref="C2396">AND($B$142:$B$145=B2396:B2399)</f>
        <v>0</v>
      </c>
      <c r="D2396" s="1" t="str">
        <f t="shared" si="35"/>
        <v/>
      </c>
    </row>
    <row r="2397" spans="1:4" x14ac:dyDescent="0.35">
      <c r="A2397" s="1">
        <v>2397</v>
      </c>
      <c r="B2397" s="1">
        <v>99849</v>
      </c>
      <c r="C2397" s="1" t="b" cm="1">
        <f t="array" ref="C2397">AND($B$142:$B$145=B2397:B2400)</f>
        <v>0</v>
      </c>
      <c r="D2397" s="1" t="str">
        <f t="shared" si="35"/>
        <v/>
      </c>
    </row>
    <row r="2398" spans="1:4" x14ac:dyDescent="0.35">
      <c r="A2398" s="1">
        <v>2398</v>
      </c>
      <c r="B2398" s="1">
        <v>99854</v>
      </c>
      <c r="C2398" s="1" t="b" cm="1">
        <f t="array" ref="C2398">AND($B$142:$B$145=B2398:B2401)</f>
        <v>0</v>
      </c>
      <c r="D2398" s="1" t="str">
        <f t="shared" si="35"/>
        <v/>
      </c>
    </row>
    <row r="2399" spans="1:4" x14ac:dyDescent="0.35">
      <c r="A2399" s="1">
        <v>2399</v>
      </c>
      <c r="B2399" s="1">
        <v>99862</v>
      </c>
      <c r="C2399" s="1" t="b" cm="1">
        <f t="array" ref="C2399">AND($B$142:$B$145=B2399:B2402)</f>
        <v>0</v>
      </c>
      <c r="D2399" s="1" t="str">
        <f t="shared" si="35"/>
        <v/>
      </c>
    </row>
    <row r="2400" spans="1:4" x14ac:dyDescent="0.35">
      <c r="A2400" s="1">
        <v>2400</v>
      </c>
      <c r="B2400" s="1">
        <v>99875</v>
      </c>
      <c r="C2400" s="1" t="b" cm="1">
        <f t="array" ref="C2400">AND($B$142:$B$145=B2400:B2403)</f>
        <v>0</v>
      </c>
      <c r="D2400" s="1" t="str">
        <f t="shared" si="35"/>
        <v/>
      </c>
    </row>
    <row r="2401" spans="1:4" x14ac:dyDescent="0.35">
      <c r="A2401" s="1">
        <v>2401</v>
      </c>
      <c r="B2401" s="1">
        <v>99867</v>
      </c>
      <c r="C2401" s="1" t="b" cm="1">
        <f t="array" ref="C2401">AND($B$142:$B$145=B2401:B2404)</f>
        <v>0</v>
      </c>
      <c r="D2401" s="1" t="str">
        <f t="shared" si="35"/>
        <v/>
      </c>
    </row>
    <row r="2402" spans="1:4" x14ac:dyDescent="0.35">
      <c r="A2402" s="1">
        <v>2402</v>
      </c>
      <c r="B2402" s="1">
        <v>99854</v>
      </c>
      <c r="C2402" s="1" t="b" cm="1">
        <f t="array" ref="C2402">AND($B$142:$B$145=B2402:B2405)</f>
        <v>0</v>
      </c>
      <c r="D2402" s="1" t="str">
        <f t="shared" si="35"/>
        <v/>
      </c>
    </row>
    <row r="2403" spans="1:4" x14ac:dyDescent="0.35">
      <c r="A2403" s="1">
        <v>2403</v>
      </c>
      <c r="B2403" s="1">
        <v>99856</v>
      </c>
      <c r="C2403" s="1" t="b" cm="1">
        <f t="array" ref="C2403">AND($B$142:$B$145=B2403:B2406)</f>
        <v>0</v>
      </c>
      <c r="D2403" s="1" t="str">
        <f t="shared" si="35"/>
        <v/>
      </c>
    </row>
    <row r="2404" spans="1:4" x14ac:dyDescent="0.35">
      <c r="A2404" s="1">
        <v>2404</v>
      </c>
      <c r="B2404" s="1">
        <v>99851</v>
      </c>
      <c r="C2404" s="1" t="b" cm="1">
        <f t="array" ref="C2404">AND($B$142:$B$145=B2404:B2407)</f>
        <v>0</v>
      </c>
      <c r="D2404" s="1" t="str">
        <f t="shared" si="35"/>
        <v/>
      </c>
    </row>
    <row r="2405" spans="1:4" x14ac:dyDescent="0.35">
      <c r="A2405" s="1">
        <v>2405</v>
      </c>
      <c r="B2405" s="1">
        <v>99859</v>
      </c>
      <c r="C2405" s="1" t="b" cm="1">
        <f t="array" ref="C2405">AND($B$142:$B$145=B2405:B2408)</f>
        <v>0</v>
      </c>
      <c r="D2405" s="1" t="str">
        <f t="shared" si="35"/>
        <v/>
      </c>
    </row>
    <row r="2406" spans="1:4" x14ac:dyDescent="0.35">
      <c r="A2406" s="1">
        <v>2406</v>
      </c>
      <c r="B2406" s="1">
        <v>99854</v>
      </c>
      <c r="C2406" s="1" t="b" cm="1">
        <f t="array" ref="C2406">AND($B$142:$B$145=B2406:B2409)</f>
        <v>0</v>
      </c>
      <c r="D2406" s="1" t="str">
        <f t="shared" si="35"/>
        <v/>
      </c>
    </row>
    <row r="2407" spans="1:4" x14ac:dyDescent="0.35">
      <c r="A2407" s="1">
        <v>2407</v>
      </c>
      <c r="B2407" s="1">
        <v>99876</v>
      </c>
      <c r="C2407" s="1" t="b" cm="1">
        <f t="array" ref="C2407">AND($B$142:$B$145=B2407:B2410)</f>
        <v>0</v>
      </c>
      <c r="D2407" s="1" t="str">
        <f t="shared" si="35"/>
        <v/>
      </c>
    </row>
    <row r="2408" spans="1:4" x14ac:dyDescent="0.35">
      <c r="A2408" s="1">
        <v>2408</v>
      </c>
      <c r="B2408" s="1">
        <v>99869</v>
      </c>
      <c r="C2408" s="1" t="b" cm="1">
        <f t="array" ref="C2408">AND($B$142:$B$145=B2408:B2411)</f>
        <v>0</v>
      </c>
      <c r="D2408" s="1" t="str">
        <f t="shared" si="35"/>
        <v/>
      </c>
    </row>
    <row r="2409" spans="1:4" x14ac:dyDescent="0.35">
      <c r="A2409" s="1">
        <v>2409</v>
      </c>
      <c r="B2409" s="1">
        <v>99859</v>
      </c>
      <c r="C2409" s="1" t="b" cm="1">
        <f t="array" ref="C2409">AND($B$142:$B$145=B2409:B2412)</f>
        <v>0</v>
      </c>
      <c r="D2409" s="1" t="str">
        <f t="shared" si="35"/>
        <v/>
      </c>
    </row>
    <row r="2410" spans="1:4" x14ac:dyDescent="0.35">
      <c r="A2410" s="1">
        <v>2410</v>
      </c>
      <c r="B2410" s="1">
        <v>99848</v>
      </c>
      <c r="C2410" s="1" t="b" cm="1">
        <f t="array" ref="C2410">AND($B$142:$B$145=B2410:B2413)</f>
        <v>1</v>
      </c>
      <c r="D2410" s="1">
        <f t="shared" si="35"/>
        <v>2410</v>
      </c>
    </row>
    <row r="2411" spans="1:4" x14ac:dyDescent="0.35">
      <c r="A2411" s="1">
        <v>2411</v>
      </c>
      <c r="B2411" s="1">
        <v>99852</v>
      </c>
      <c r="C2411" s="1" t="b" cm="1">
        <f t="array" ref="C2411">AND($B$142:$B$145=B2411:B2414)</f>
        <v>0</v>
      </c>
      <c r="D2411" s="1" t="str">
        <f t="shared" si="35"/>
        <v/>
      </c>
    </row>
    <row r="2412" spans="1:4" x14ac:dyDescent="0.35">
      <c r="A2412" s="1">
        <v>2412</v>
      </c>
      <c r="B2412" s="1">
        <v>99861</v>
      </c>
      <c r="C2412" s="1" t="b" cm="1">
        <f t="array" ref="C2412">AND($B$142:$B$145=B2412:B2415)</f>
        <v>0</v>
      </c>
      <c r="D2412" s="1" t="str">
        <f t="shared" si="35"/>
        <v/>
      </c>
    </row>
    <row r="2413" spans="1:4" x14ac:dyDescent="0.35">
      <c r="A2413" s="1">
        <v>2413</v>
      </c>
      <c r="B2413" s="1">
        <v>99859</v>
      </c>
      <c r="C2413" s="1" t="b" cm="1">
        <f t="array" ref="C2413">AND($B$142:$B$145=B2413:B2416)</f>
        <v>0</v>
      </c>
      <c r="D2413" s="1" t="str">
        <f t="shared" si="35"/>
        <v/>
      </c>
    </row>
    <row r="2414" spans="1:4" x14ac:dyDescent="0.35">
      <c r="A2414" s="1">
        <v>2414</v>
      </c>
      <c r="B2414" s="1">
        <v>99868</v>
      </c>
      <c r="C2414" s="1" t="b" cm="1">
        <f t="array" ref="C2414">AND($B$142:$B$145=B2414:B2417)</f>
        <v>0</v>
      </c>
      <c r="D2414" s="1" t="str">
        <f t="shared" si="35"/>
        <v/>
      </c>
    </row>
    <row r="2415" spans="1:4" x14ac:dyDescent="0.35">
      <c r="A2415" s="1">
        <v>2415</v>
      </c>
      <c r="B2415" s="1">
        <v>99870</v>
      </c>
      <c r="C2415" s="1" t="b" cm="1">
        <f t="array" ref="C2415">AND($B$142:$B$145=B2415:B2418)</f>
        <v>0</v>
      </c>
      <c r="D2415" s="1" t="str">
        <f t="shared" si="35"/>
        <v/>
      </c>
    </row>
    <row r="2416" spans="1:4" x14ac:dyDescent="0.35">
      <c r="A2416" s="1">
        <v>2416</v>
      </c>
      <c r="B2416" s="1">
        <v>99861</v>
      </c>
      <c r="C2416" s="1" t="b" cm="1">
        <f t="array" ref="C2416">AND($B$142:$B$145=B2416:B2419)</f>
        <v>0</v>
      </c>
      <c r="D2416" s="1" t="str">
        <f t="shared" si="35"/>
        <v/>
      </c>
    </row>
    <row r="2417" spans="1:4" x14ac:dyDescent="0.35">
      <c r="A2417" s="1">
        <v>2417</v>
      </c>
      <c r="B2417" s="1">
        <v>99853</v>
      </c>
      <c r="C2417" s="1" t="b" cm="1">
        <f t="array" ref="C2417">AND($B$142:$B$145=B2417:B2420)</f>
        <v>0</v>
      </c>
      <c r="D2417" s="1" t="str">
        <f t="shared" si="35"/>
        <v/>
      </c>
    </row>
    <row r="2418" spans="1:4" x14ac:dyDescent="0.35">
      <c r="A2418" s="1">
        <v>2418</v>
      </c>
      <c r="B2418" s="1">
        <v>99844</v>
      </c>
      <c r="C2418" s="1" t="b" cm="1">
        <f t="array" ref="C2418">AND($B$142:$B$145=B2418:B2421)</f>
        <v>0</v>
      </c>
      <c r="D2418" s="1" t="str">
        <f t="shared" si="35"/>
        <v/>
      </c>
    </row>
    <row r="2419" spans="1:4" x14ac:dyDescent="0.35">
      <c r="A2419" s="1">
        <v>2419</v>
      </c>
      <c r="B2419" s="1">
        <v>99862</v>
      </c>
      <c r="C2419" s="1" t="b" cm="1">
        <f t="array" ref="C2419">AND($B$142:$B$145=B2419:B2422)</f>
        <v>0</v>
      </c>
      <c r="D2419" s="1" t="str">
        <f t="shared" si="35"/>
        <v/>
      </c>
    </row>
    <row r="2420" spans="1:4" x14ac:dyDescent="0.35">
      <c r="A2420" s="1">
        <v>2420</v>
      </c>
      <c r="B2420" s="1">
        <v>99861</v>
      </c>
      <c r="C2420" s="1" t="b" cm="1">
        <f t="array" ref="C2420">AND($B$142:$B$145=B2420:B2423)</f>
        <v>0</v>
      </c>
      <c r="D2420" s="1" t="str">
        <f t="shared" si="35"/>
        <v/>
      </c>
    </row>
    <row r="2421" spans="1:4" x14ac:dyDescent="0.35">
      <c r="A2421" s="1">
        <v>2421</v>
      </c>
      <c r="B2421" s="1">
        <v>99873</v>
      </c>
      <c r="C2421" s="1" t="b" cm="1">
        <f t="array" ref="C2421">AND($B$142:$B$145=B2421:B2424)</f>
        <v>0</v>
      </c>
      <c r="D2421" s="1" t="str">
        <f t="shared" si="35"/>
        <v/>
      </c>
    </row>
    <row r="2422" spans="1:4" x14ac:dyDescent="0.35">
      <c r="A2422" s="1">
        <v>2422</v>
      </c>
      <c r="B2422" s="1">
        <v>99862</v>
      </c>
      <c r="C2422" s="1" t="b" cm="1">
        <f t="array" ref="C2422">AND($B$142:$B$145=B2422:B2425)</f>
        <v>0</v>
      </c>
      <c r="D2422" s="1" t="str">
        <f t="shared" si="35"/>
        <v/>
      </c>
    </row>
    <row r="2423" spans="1:4" x14ac:dyDescent="0.35">
      <c r="A2423" s="1">
        <v>2423</v>
      </c>
      <c r="B2423" s="1">
        <v>99862</v>
      </c>
      <c r="C2423" s="1" t="b" cm="1">
        <f t="array" ref="C2423">AND($B$142:$B$145=B2423:B2426)</f>
        <v>0</v>
      </c>
      <c r="D2423" s="1" t="str">
        <f t="shared" si="35"/>
        <v/>
      </c>
    </row>
    <row r="2424" spans="1:4" x14ac:dyDescent="0.35">
      <c r="A2424" s="1">
        <v>2424</v>
      </c>
      <c r="B2424" s="1">
        <v>99855</v>
      </c>
      <c r="C2424" s="1" t="b" cm="1">
        <f t="array" ref="C2424">AND($B$142:$B$145=B2424:B2427)</f>
        <v>0</v>
      </c>
      <c r="D2424" s="1" t="str">
        <f t="shared" si="35"/>
        <v/>
      </c>
    </row>
    <row r="2425" spans="1:4" x14ac:dyDescent="0.35">
      <c r="A2425" s="1">
        <v>2425</v>
      </c>
      <c r="B2425" s="1">
        <v>99849</v>
      </c>
      <c r="C2425" s="1" t="b" cm="1">
        <f t="array" ref="C2425">AND($B$142:$B$145=B2425:B2428)</f>
        <v>0</v>
      </c>
      <c r="D2425" s="1" t="str">
        <f t="shared" si="35"/>
        <v/>
      </c>
    </row>
    <row r="2426" spans="1:4" x14ac:dyDescent="0.35">
      <c r="A2426" s="1">
        <v>2426</v>
      </c>
      <c r="B2426" s="1">
        <v>99854</v>
      </c>
      <c r="C2426" s="1" t="b" cm="1">
        <f t="array" ref="C2426">AND($B$142:$B$145=B2426:B2429)</f>
        <v>0</v>
      </c>
      <c r="D2426" s="1" t="str">
        <f t="shared" si="35"/>
        <v/>
      </c>
    </row>
    <row r="2427" spans="1:4" x14ac:dyDescent="0.35">
      <c r="A2427" s="1">
        <v>2427</v>
      </c>
      <c r="B2427" s="1">
        <v>99862</v>
      </c>
      <c r="C2427" s="1" t="b" cm="1">
        <f t="array" ref="C2427">AND($B$142:$B$145=B2427:B2430)</f>
        <v>0</v>
      </c>
      <c r="D2427" s="1" t="str">
        <f t="shared" si="35"/>
        <v/>
      </c>
    </row>
    <row r="2428" spans="1:4" x14ac:dyDescent="0.35">
      <c r="A2428" s="1">
        <v>2428</v>
      </c>
      <c r="B2428" s="1">
        <v>99875</v>
      </c>
      <c r="C2428" s="1" t="b" cm="1">
        <f t="array" ref="C2428">AND($B$142:$B$145=B2428:B2431)</f>
        <v>0</v>
      </c>
      <c r="D2428" s="1" t="str">
        <f t="shared" si="35"/>
        <v/>
      </c>
    </row>
    <row r="2429" spans="1:4" x14ac:dyDescent="0.35">
      <c r="A2429" s="1">
        <v>2429</v>
      </c>
      <c r="B2429" s="1">
        <v>99867</v>
      </c>
      <c r="C2429" s="1" t="b" cm="1">
        <f t="array" ref="C2429">AND($B$142:$B$145=B2429:B2432)</f>
        <v>0</v>
      </c>
      <c r="D2429" s="1" t="str">
        <f t="shared" si="35"/>
        <v/>
      </c>
    </row>
    <row r="2430" spans="1:4" x14ac:dyDescent="0.35">
      <c r="A2430" s="1">
        <v>2430</v>
      </c>
      <c r="B2430" s="1">
        <v>99854</v>
      </c>
      <c r="C2430" s="1" t="b" cm="1">
        <f t="array" ref="C2430">AND($B$142:$B$145=B2430:B2433)</f>
        <v>0</v>
      </c>
      <c r="D2430" s="1" t="str">
        <f t="shared" si="35"/>
        <v/>
      </c>
    </row>
    <row r="2431" spans="1:4" x14ac:dyDescent="0.35">
      <c r="A2431" s="1">
        <v>2431</v>
      </c>
      <c r="B2431" s="1">
        <v>99856</v>
      </c>
      <c r="C2431" s="1" t="b" cm="1">
        <f t="array" ref="C2431">AND($B$142:$B$145=B2431:B2434)</f>
        <v>0</v>
      </c>
      <c r="D2431" s="1" t="str">
        <f t="shared" si="35"/>
        <v/>
      </c>
    </row>
    <row r="2432" spans="1:4" x14ac:dyDescent="0.35">
      <c r="A2432" s="1">
        <v>2432</v>
      </c>
      <c r="B2432" s="1">
        <v>99851</v>
      </c>
      <c r="C2432" s="1" t="b" cm="1">
        <f t="array" ref="C2432">AND($B$142:$B$145=B2432:B2435)</f>
        <v>0</v>
      </c>
      <c r="D2432" s="1" t="str">
        <f t="shared" si="35"/>
        <v/>
      </c>
    </row>
    <row r="2433" spans="1:4" x14ac:dyDescent="0.35">
      <c r="A2433" s="1">
        <v>2433</v>
      </c>
      <c r="B2433" s="1">
        <v>99859</v>
      </c>
      <c r="C2433" s="1" t="b" cm="1">
        <f t="array" ref="C2433">AND($B$142:$B$145=B2433:B2436)</f>
        <v>0</v>
      </c>
      <c r="D2433" s="1" t="str">
        <f t="shared" si="35"/>
        <v/>
      </c>
    </row>
    <row r="2434" spans="1:4" x14ac:dyDescent="0.35">
      <c r="A2434" s="1">
        <v>2434</v>
      </c>
      <c r="B2434" s="1">
        <v>99854</v>
      </c>
      <c r="C2434" s="1" t="b" cm="1">
        <f t="array" ref="C2434">AND($B$142:$B$145=B2434:B2437)</f>
        <v>0</v>
      </c>
      <c r="D2434" s="1" t="str">
        <f t="shared" si="35"/>
        <v/>
      </c>
    </row>
    <row r="2435" spans="1:4" x14ac:dyDescent="0.35">
      <c r="A2435" s="1">
        <v>2435</v>
      </c>
      <c r="B2435" s="1">
        <v>99876</v>
      </c>
      <c r="C2435" s="1" t="b" cm="1">
        <f t="array" ref="C2435">AND($B$142:$B$145=B2435:B2438)</f>
        <v>0</v>
      </c>
      <c r="D2435" s="1" t="str">
        <f t="shared" si="35"/>
        <v/>
      </c>
    </row>
    <row r="2436" spans="1:4" x14ac:dyDescent="0.35">
      <c r="A2436" s="1">
        <v>2436</v>
      </c>
      <c r="B2436" s="1">
        <v>99869</v>
      </c>
      <c r="C2436" s="1" t="b" cm="1">
        <f t="array" ref="C2436">AND($B$142:$B$145=B2436:B2439)</f>
        <v>0</v>
      </c>
      <c r="D2436" s="1" t="str">
        <f t="shared" si="35"/>
        <v/>
      </c>
    </row>
    <row r="2437" spans="1:4" x14ac:dyDescent="0.35">
      <c r="A2437" s="1">
        <v>2437</v>
      </c>
      <c r="B2437" s="1">
        <v>99859</v>
      </c>
      <c r="C2437" s="1" t="b" cm="1">
        <f t="array" ref="C2437">AND($B$142:$B$145=B2437:B2440)</f>
        <v>0</v>
      </c>
      <c r="D2437" s="1" t="str">
        <f t="shared" si="35"/>
        <v/>
      </c>
    </row>
    <row r="2438" spans="1:4" x14ac:dyDescent="0.35">
      <c r="A2438" s="1">
        <v>2438</v>
      </c>
      <c r="B2438" s="1">
        <v>99848</v>
      </c>
      <c r="C2438" s="1" t="b" cm="1">
        <f t="array" ref="C2438">AND($B$142:$B$145=B2438:B2441)</f>
        <v>1</v>
      </c>
      <c r="D2438" s="1">
        <f t="shared" si="35"/>
        <v>2438</v>
      </c>
    </row>
    <row r="2439" spans="1:4" x14ac:dyDescent="0.35">
      <c r="A2439" s="1">
        <v>2439</v>
      </c>
      <c r="B2439" s="1">
        <v>99852</v>
      </c>
      <c r="C2439" s="1" t="b" cm="1">
        <f t="array" ref="C2439">AND($B$142:$B$145=B2439:B2442)</f>
        <v>0</v>
      </c>
      <c r="D2439" s="1" t="str">
        <f t="shared" si="35"/>
        <v/>
      </c>
    </row>
    <row r="2440" spans="1:4" x14ac:dyDescent="0.35">
      <c r="A2440" s="1">
        <v>2440</v>
      </c>
      <c r="B2440" s="1">
        <v>99861</v>
      </c>
      <c r="C2440" s="1" t="b" cm="1">
        <f t="array" ref="C2440">AND($B$142:$B$145=B2440:B2443)</f>
        <v>0</v>
      </c>
      <c r="D2440" s="1" t="str">
        <f t="shared" si="35"/>
        <v/>
      </c>
    </row>
    <row r="2441" spans="1:4" x14ac:dyDescent="0.35">
      <c r="A2441" s="1">
        <v>2441</v>
      </c>
      <c r="B2441" s="1">
        <v>99859</v>
      </c>
      <c r="C2441" s="1" t="b" cm="1">
        <f t="array" ref="C2441">AND($B$142:$B$145=B2441:B2444)</f>
        <v>0</v>
      </c>
      <c r="D2441" s="1" t="str">
        <f t="shared" si="35"/>
        <v/>
      </c>
    </row>
    <row r="2442" spans="1:4" x14ac:dyDescent="0.35">
      <c r="A2442" s="1">
        <v>2442</v>
      </c>
      <c r="B2442" s="1">
        <v>99868</v>
      </c>
      <c r="C2442" s="1" t="b" cm="1">
        <f t="array" ref="C2442">AND($B$142:$B$145=B2442:B2445)</f>
        <v>0</v>
      </c>
      <c r="D2442" s="1" t="str">
        <f t="shared" si="35"/>
        <v/>
      </c>
    </row>
    <row r="2443" spans="1:4" x14ac:dyDescent="0.35">
      <c r="A2443" s="1">
        <v>2443</v>
      </c>
      <c r="B2443" s="1">
        <v>99870</v>
      </c>
      <c r="C2443" s="1" t="b" cm="1">
        <f t="array" ref="C2443">AND($B$142:$B$145=B2443:B2446)</f>
        <v>0</v>
      </c>
      <c r="D2443" s="1" t="str">
        <f t="shared" si="35"/>
        <v/>
      </c>
    </row>
    <row r="2444" spans="1:4" x14ac:dyDescent="0.35">
      <c r="A2444" s="1">
        <v>2444</v>
      </c>
      <c r="B2444" s="1">
        <v>99861</v>
      </c>
      <c r="C2444" s="1" t="b" cm="1">
        <f t="array" ref="C2444">AND($B$142:$B$145=B2444:B2447)</f>
        <v>0</v>
      </c>
      <c r="D2444" s="1" t="str">
        <f t="shared" si="35"/>
        <v/>
      </c>
    </row>
    <row r="2445" spans="1:4" x14ac:dyDescent="0.35">
      <c r="A2445" s="1">
        <v>2445</v>
      </c>
      <c r="B2445" s="1">
        <v>99853</v>
      </c>
      <c r="C2445" s="1" t="b" cm="1">
        <f t="array" ref="C2445">AND($B$142:$B$145=B2445:B2448)</f>
        <v>0</v>
      </c>
      <c r="D2445" s="1" t="str">
        <f t="shared" si="35"/>
        <v/>
      </c>
    </row>
    <row r="2446" spans="1:4" x14ac:dyDescent="0.35">
      <c r="A2446" s="1">
        <v>2446</v>
      </c>
      <c r="B2446" s="1">
        <v>99844</v>
      </c>
      <c r="C2446" s="1" t="b" cm="1">
        <f t="array" ref="C2446">AND($B$142:$B$145=B2446:B2449)</f>
        <v>0</v>
      </c>
      <c r="D2446" s="1" t="str">
        <f t="shared" si="35"/>
        <v/>
      </c>
    </row>
    <row r="2447" spans="1:4" x14ac:dyDescent="0.35">
      <c r="A2447" s="1">
        <v>2447</v>
      </c>
      <c r="B2447" s="1">
        <v>99862</v>
      </c>
      <c r="C2447" s="1" t="b" cm="1">
        <f t="array" ref="C2447">AND($B$142:$B$145=B2447:B2450)</f>
        <v>0</v>
      </c>
      <c r="D2447" s="1" t="str">
        <f t="shared" ref="D2447:D2510" si="36">IF(C2447,ROW(C2447),"")</f>
        <v/>
      </c>
    </row>
    <row r="2448" spans="1:4" x14ac:dyDescent="0.35">
      <c r="A2448" s="1">
        <v>2448</v>
      </c>
      <c r="B2448" s="1">
        <v>99861</v>
      </c>
      <c r="C2448" s="1" t="b" cm="1">
        <f t="array" ref="C2448">AND($B$142:$B$145=B2448:B2451)</f>
        <v>0</v>
      </c>
      <c r="D2448" s="1" t="str">
        <f t="shared" si="36"/>
        <v/>
      </c>
    </row>
    <row r="2449" spans="1:4" x14ac:dyDescent="0.35">
      <c r="A2449" s="1">
        <v>2449</v>
      </c>
      <c r="B2449" s="1">
        <v>99873</v>
      </c>
      <c r="C2449" s="1" t="b" cm="1">
        <f t="array" ref="C2449">AND($B$142:$B$145=B2449:B2452)</f>
        <v>0</v>
      </c>
      <c r="D2449" s="1" t="str">
        <f t="shared" si="36"/>
        <v/>
      </c>
    </row>
    <row r="2450" spans="1:4" x14ac:dyDescent="0.35">
      <c r="A2450" s="1">
        <v>2450</v>
      </c>
      <c r="B2450" s="1">
        <v>99862</v>
      </c>
      <c r="C2450" s="1" t="b" cm="1">
        <f t="array" ref="C2450">AND($B$142:$B$145=B2450:B2453)</f>
        <v>0</v>
      </c>
      <c r="D2450" s="1" t="str">
        <f t="shared" si="36"/>
        <v/>
      </c>
    </row>
    <row r="2451" spans="1:4" x14ac:dyDescent="0.35">
      <c r="A2451" s="1">
        <v>2451</v>
      </c>
      <c r="B2451" s="1">
        <v>99862</v>
      </c>
      <c r="C2451" s="1" t="b" cm="1">
        <f t="array" ref="C2451">AND($B$142:$B$145=B2451:B2454)</f>
        <v>0</v>
      </c>
      <c r="D2451" s="1" t="str">
        <f t="shared" si="36"/>
        <v/>
      </c>
    </row>
    <row r="2452" spans="1:4" x14ac:dyDescent="0.35">
      <c r="A2452" s="1">
        <v>2452</v>
      </c>
      <c r="B2452" s="1">
        <v>99855</v>
      </c>
      <c r="C2452" s="1" t="b" cm="1">
        <f t="array" ref="C2452">AND($B$142:$B$145=B2452:B2455)</f>
        <v>0</v>
      </c>
      <c r="D2452" s="1" t="str">
        <f t="shared" si="36"/>
        <v/>
      </c>
    </row>
    <row r="2453" spans="1:4" x14ac:dyDescent="0.35">
      <c r="A2453" s="1">
        <v>2453</v>
      </c>
      <c r="B2453" s="1">
        <v>99849</v>
      </c>
      <c r="C2453" s="1" t="b" cm="1">
        <f t="array" ref="C2453">AND($B$142:$B$145=B2453:B2456)</f>
        <v>0</v>
      </c>
      <c r="D2453" s="1" t="str">
        <f t="shared" si="36"/>
        <v/>
      </c>
    </row>
    <row r="2454" spans="1:4" x14ac:dyDescent="0.35">
      <c r="A2454" s="1">
        <v>2454</v>
      </c>
      <c r="B2454" s="1">
        <v>99854</v>
      </c>
      <c r="C2454" s="1" t="b" cm="1">
        <f t="array" ref="C2454">AND($B$142:$B$145=B2454:B2457)</f>
        <v>0</v>
      </c>
      <c r="D2454" s="1" t="str">
        <f t="shared" si="36"/>
        <v/>
      </c>
    </row>
    <row r="2455" spans="1:4" x14ac:dyDescent="0.35">
      <c r="A2455" s="1">
        <v>2455</v>
      </c>
      <c r="B2455" s="1">
        <v>99862</v>
      </c>
      <c r="C2455" s="1" t="b" cm="1">
        <f t="array" ref="C2455">AND($B$142:$B$145=B2455:B2458)</f>
        <v>0</v>
      </c>
      <c r="D2455" s="1" t="str">
        <f t="shared" si="36"/>
        <v/>
      </c>
    </row>
    <row r="2456" spans="1:4" x14ac:dyDescent="0.35">
      <c r="A2456" s="1">
        <v>2456</v>
      </c>
      <c r="B2456" s="1">
        <v>99875</v>
      </c>
      <c r="C2456" s="1" t="b" cm="1">
        <f t="array" ref="C2456">AND($B$142:$B$145=B2456:B2459)</f>
        <v>0</v>
      </c>
      <c r="D2456" s="1" t="str">
        <f t="shared" si="36"/>
        <v/>
      </c>
    </row>
    <row r="2457" spans="1:4" x14ac:dyDescent="0.35">
      <c r="A2457" s="1">
        <v>2457</v>
      </c>
      <c r="B2457" s="1">
        <v>99867</v>
      </c>
      <c r="C2457" s="1" t="b" cm="1">
        <f t="array" ref="C2457">AND($B$142:$B$145=B2457:B2460)</f>
        <v>0</v>
      </c>
      <c r="D2457" s="1" t="str">
        <f t="shared" si="36"/>
        <v/>
      </c>
    </row>
    <row r="2458" spans="1:4" x14ac:dyDescent="0.35">
      <c r="A2458" s="1">
        <v>2458</v>
      </c>
      <c r="B2458" s="1">
        <v>99854</v>
      </c>
      <c r="C2458" s="1" t="b" cm="1">
        <f t="array" ref="C2458">AND($B$142:$B$145=B2458:B2461)</f>
        <v>0</v>
      </c>
      <c r="D2458" s="1" t="str">
        <f t="shared" si="36"/>
        <v/>
      </c>
    </row>
    <row r="2459" spans="1:4" x14ac:dyDescent="0.35">
      <c r="A2459" s="1">
        <v>2459</v>
      </c>
      <c r="B2459" s="1">
        <v>99856</v>
      </c>
      <c r="C2459" s="1" t="b" cm="1">
        <f t="array" ref="C2459">AND($B$142:$B$145=B2459:B2462)</f>
        <v>0</v>
      </c>
      <c r="D2459" s="1" t="str">
        <f t="shared" si="36"/>
        <v/>
      </c>
    </row>
    <row r="2460" spans="1:4" x14ac:dyDescent="0.35">
      <c r="A2460" s="1">
        <v>2460</v>
      </c>
      <c r="B2460" s="1">
        <v>99851</v>
      </c>
      <c r="C2460" s="1" t="b" cm="1">
        <f t="array" ref="C2460">AND($B$142:$B$145=B2460:B2463)</f>
        <v>0</v>
      </c>
      <c r="D2460" s="1" t="str">
        <f t="shared" si="36"/>
        <v/>
      </c>
    </row>
    <row r="2461" spans="1:4" x14ac:dyDescent="0.35">
      <c r="A2461" s="1">
        <v>2461</v>
      </c>
      <c r="B2461" s="1">
        <v>99859</v>
      </c>
      <c r="C2461" s="1" t="b" cm="1">
        <f t="array" ref="C2461">AND($B$142:$B$145=B2461:B2464)</f>
        <v>0</v>
      </c>
      <c r="D2461" s="1" t="str">
        <f t="shared" si="36"/>
        <v/>
      </c>
    </row>
    <row r="2462" spans="1:4" x14ac:dyDescent="0.35">
      <c r="A2462" s="1">
        <v>2462</v>
      </c>
      <c r="B2462" s="1">
        <v>99854</v>
      </c>
      <c r="C2462" s="1" t="b" cm="1">
        <f t="array" ref="C2462">AND($B$142:$B$145=B2462:B2465)</f>
        <v>0</v>
      </c>
      <c r="D2462" s="1" t="str">
        <f t="shared" si="36"/>
        <v/>
      </c>
    </row>
    <row r="2463" spans="1:4" x14ac:dyDescent="0.35">
      <c r="A2463" s="1">
        <v>2463</v>
      </c>
      <c r="B2463" s="1">
        <v>99876</v>
      </c>
      <c r="C2463" s="1" t="b" cm="1">
        <f t="array" ref="C2463">AND($B$142:$B$145=B2463:B2466)</f>
        <v>0</v>
      </c>
      <c r="D2463" s="1" t="str">
        <f t="shared" si="36"/>
        <v/>
      </c>
    </row>
    <row r="2464" spans="1:4" x14ac:dyDescent="0.35">
      <c r="A2464" s="1">
        <v>2464</v>
      </c>
      <c r="B2464" s="1">
        <v>99869</v>
      </c>
      <c r="C2464" s="1" t="b" cm="1">
        <f t="array" ref="C2464">AND($B$142:$B$145=B2464:B2467)</f>
        <v>0</v>
      </c>
      <c r="D2464" s="1" t="str">
        <f t="shared" si="36"/>
        <v/>
      </c>
    </row>
    <row r="2465" spans="1:4" x14ac:dyDescent="0.35">
      <c r="A2465" s="1">
        <v>2465</v>
      </c>
      <c r="B2465" s="1">
        <v>99859</v>
      </c>
      <c r="C2465" s="1" t="b" cm="1">
        <f t="array" ref="C2465">AND($B$142:$B$145=B2465:B2468)</f>
        <v>0</v>
      </c>
      <c r="D2465" s="1" t="str">
        <f t="shared" si="36"/>
        <v/>
      </c>
    </row>
    <row r="2466" spans="1:4" x14ac:dyDescent="0.35">
      <c r="A2466" s="1">
        <v>2466</v>
      </c>
      <c r="B2466" s="1">
        <v>99848</v>
      </c>
      <c r="C2466" s="1" t="b" cm="1">
        <f t="array" ref="C2466">AND($B$142:$B$145=B2466:B2469)</f>
        <v>1</v>
      </c>
      <c r="D2466" s="1">
        <f t="shared" si="36"/>
        <v>2466</v>
      </c>
    </row>
    <row r="2467" spans="1:4" x14ac:dyDescent="0.35">
      <c r="A2467" s="1">
        <v>2467</v>
      </c>
      <c r="B2467" s="1">
        <v>99852</v>
      </c>
      <c r="C2467" s="1" t="b" cm="1">
        <f t="array" ref="C2467">AND($B$142:$B$145=B2467:B2470)</f>
        <v>0</v>
      </c>
      <c r="D2467" s="1" t="str">
        <f t="shared" si="36"/>
        <v/>
      </c>
    </row>
    <row r="2468" spans="1:4" x14ac:dyDescent="0.35">
      <c r="A2468" s="1">
        <v>2468</v>
      </c>
      <c r="B2468" s="1">
        <v>99861</v>
      </c>
      <c r="C2468" s="1" t="b" cm="1">
        <f t="array" ref="C2468">AND($B$142:$B$145=B2468:B2471)</f>
        <v>0</v>
      </c>
      <c r="D2468" s="1" t="str">
        <f t="shared" si="36"/>
        <v/>
      </c>
    </row>
    <row r="2469" spans="1:4" x14ac:dyDescent="0.35">
      <c r="A2469" s="1">
        <v>2469</v>
      </c>
      <c r="B2469" s="1">
        <v>99859</v>
      </c>
      <c r="C2469" s="1" t="b" cm="1">
        <f t="array" ref="C2469">AND($B$142:$B$145=B2469:B2472)</f>
        <v>0</v>
      </c>
      <c r="D2469" s="1" t="str">
        <f t="shared" si="36"/>
        <v/>
      </c>
    </row>
    <row r="2470" spans="1:4" x14ac:dyDescent="0.35">
      <c r="A2470" s="1">
        <v>2470</v>
      </c>
      <c r="B2470" s="1">
        <v>99868</v>
      </c>
      <c r="C2470" s="1" t="b" cm="1">
        <f t="array" ref="C2470">AND($B$142:$B$145=B2470:B2473)</f>
        <v>0</v>
      </c>
      <c r="D2470" s="1" t="str">
        <f t="shared" si="36"/>
        <v/>
      </c>
    </row>
    <row r="2471" spans="1:4" x14ac:dyDescent="0.35">
      <c r="A2471" s="1">
        <v>2471</v>
      </c>
      <c r="B2471" s="1">
        <v>99870</v>
      </c>
      <c r="C2471" s="1" t="b" cm="1">
        <f t="array" ref="C2471">AND($B$142:$B$145=B2471:B2474)</f>
        <v>0</v>
      </c>
      <c r="D2471" s="1" t="str">
        <f t="shared" si="36"/>
        <v/>
      </c>
    </row>
    <row r="2472" spans="1:4" x14ac:dyDescent="0.35">
      <c r="A2472" s="1">
        <v>2472</v>
      </c>
      <c r="B2472" s="1">
        <v>99861</v>
      </c>
      <c r="C2472" s="1" t="b" cm="1">
        <f t="array" ref="C2472">AND($B$142:$B$145=B2472:B2475)</f>
        <v>0</v>
      </c>
      <c r="D2472" s="1" t="str">
        <f t="shared" si="36"/>
        <v/>
      </c>
    </row>
    <row r="2473" spans="1:4" x14ac:dyDescent="0.35">
      <c r="A2473" s="1">
        <v>2473</v>
      </c>
      <c r="B2473" s="1">
        <v>99853</v>
      </c>
      <c r="C2473" s="1" t="b" cm="1">
        <f t="array" ref="C2473">AND($B$142:$B$145=B2473:B2476)</f>
        <v>0</v>
      </c>
      <c r="D2473" s="1" t="str">
        <f t="shared" si="36"/>
        <v/>
      </c>
    </row>
    <row r="2474" spans="1:4" x14ac:dyDescent="0.35">
      <c r="A2474" s="1">
        <v>2474</v>
      </c>
      <c r="B2474" s="1">
        <v>99844</v>
      </c>
      <c r="C2474" s="1" t="b" cm="1">
        <f t="array" ref="C2474">AND($B$142:$B$145=B2474:B2477)</f>
        <v>0</v>
      </c>
      <c r="D2474" s="1" t="str">
        <f t="shared" si="36"/>
        <v/>
      </c>
    </row>
    <row r="2475" spans="1:4" x14ac:dyDescent="0.35">
      <c r="A2475" s="1">
        <v>2475</v>
      </c>
      <c r="B2475" s="1">
        <v>99862</v>
      </c>
      <c r="C2475" s="1" t="b" cm="1">
        <f t="array" ref="C2475">AND($B$142:$B$145=B2475:B2478)</f>
        <v>0</v>
      </c>
      <c r="D2475" s="1" t="str">
        <f t="shared" si="36"/>
        <v/>
      </c>
    </row>
    <row r="2476" spans="1:4" x14ac:dyDescent="0.35">
      <c r="A2476" s="1">
        <v>2476</v>
      </c>
      <c r="B2476" s="1">
        <v>99861</v>
      </c>
      <c r="C2476" s="1" t="b" cm="1">
        <f t="array" ref="C2476">AND($B$142:$B$145=B2476:B2479)</f>
        <v>0</v>
      </c>
      <c r="D2476" s="1" t="str">
        <f t="shared" si="36"/>
        <v/>
      </c>
    </row>
    <row r="2477" spans="1:4" x14ac:dyDescent="0.35">
      <c r="A2477" s="1">
        <v>2477</v>
      </c>
      <c r="B2477" s="1">
        <v>99873</v>
      </c>
      <c r="C2477" s="1" t="b" cm="1">
        <f t="array" ref="C2477">AND($B$142:$B$145=B2477:B2480)</f>
        <v>0</v>
      </c>
      <c r="D2477" s="1" t="str">
        <f t="shared" si="36"/>
        <v/>
      </c>
    </row>
    <row r="2478" spans="1:4" x14ac:dyDescent="0.35">
      <c r="A2478" s="1">
        <v>2478</v>
      </c>
      <c r="B2478" s="1">
        <v>99862</v>
      </c>
      <c r="C2478" s="1" t="b" cm="1">
        <f t="array" ref="C2478">AND($B$142:$B$145=B2478:B2481)</f>
        <v>0</v>
      </c>
      <c r="D2478" s="1" t="str">
        <f t="shared" si="36"/>
        <v/>
      </c>
    </row>
    <row r="2479" spans="1:4" x14ac:dyDescent="0.35">
      <c r="A2479" s="1">
        <v>2479</v>
      </c>
      <c r="B2479" s="1">
        <v>99862</v>
      </c>
      <c r="C2479" s="1" t="b" cm="1">
        <f t="array" ref="C2479">AND($B$142:$B$145=B2479:B2482)</f>
        <v>0</v>
      </c>
      <c r="D2479" s="1" t="str">
        <f t="shared" si="36"/>
        <v/>
      </c>
    </row>
    <row r="2480" spans="1:4" x14ac:dyDescent="0.35">
      <c r="A2480" s="1">
        <v>2480</v>
      </c>
      <c r="B2480" s="1">
        <v>99855</v>
      </c>
      <c r="C2480" s="1" t="b" cm="1">
        <f t="array" ref="C2480">AND($B$142:$B$145=B2480:B2483)</f>
        <v>0</v>
      </c>
      <c r="D2480" s="1" t="str">
        <f t="shared" si="36"/>
        <v/>
      </c>
    </row>
    <row r="2481" spans="1:4" x14ac:dyDescent="0.35">
      <c r="A2481" s="1">
        <v>2481</v>
      </c>
      <c r="B2481" s="1">
        <v>99849</v>
      </c>
      <c r="C2481" s="1" t="b" cm="1">
        <f t="array" ref="C2481">AND($B$142:$B$145=B2481:B2484)</f>
        <v>0</v>
      </c>
      <c r="D2481" s="1" t="str">
        <f t="shared" si="36"/>
        <v/>
      </c>
    </row>
    <row r="2482" spans="1:4" x14ac:dyDescent="0.35">
      <c r="A2482" s="1">
        <v>2482</v>
      </c>
      <c r="B2482" s="1">
        <v>99854</v>
      </c>
      <c r="C2482" s="1" t="b" cm="1">
        <f t="array" ref="C2482">AND($B$142:$B$145=B2482:B2485)</f>
        <v>0</v>
      </c>
      <c r="D2482" s="1" t="str">
        <f t="shared" si="36"/>
        <v/>
      </c>
    </row>
    <row r="2483" spans="1:4" x14ac:dyDescent="0.35">
      <c r="A2483" s="1">
        <v>2483</v>
      </c>
      <c r="B2483" s="1">
        <v>99862</v>
      </c>
      <c r="C2483" s="1" t="b" cm="1">
        <f t="array" ref="C2483">AND($B$142:$B$145=B2483:B2486)</f>
        <v>0</v>
      </c>
      <c r="D2483" s="1" t="str">
        <f t="shared" si="36"/>
        <v/>
      </c>
    </row>
    <row r="2484" spans="1:4" x14ac:dyDescent="0.35">
      <c r="A2484" s="1">
        <v>2484</v>
      </c>
      <c r="B2484" s="1">
        <v>99875</v>
      </c>
      <c r="C2484" s="1" t="b" cm="1">
        <f t="array" ref="C2484">AND($B$142:$B$145=B2484:B2487)</f>
        <v>0</v>
      </c>
      <c r="D2484" s="1" t="str">
        <f t="shared" si="36"/>
        <v/>
      </c>
    </row>
    <row r="2485" spans="1:4" x14ac:dyDescent="0.35">
      <c r="A2485" s="1">
        <v>2485</v>
      </c>
      <c r="B2485" s="1">
        <v>99867</v>
      </c>
      <c r="C2485" s="1" t="b" cm="1">
        <f t="array" ref="C2485">AND($B$142:$B$145=B2485:B2488)</f>
        <v>0</v>
      </c>
      <c r="D2485" s="1" t="str">
        <f t="shared" si="36"/>
        <v/>
      </c>
    </row>
    <row r="2486" spans="1:4" x14ac:dyDescent="0.35">
      <c r="A2486" s="1">
        <v>2486</v>
      </c>
      <c r="B2486" s="1">
        <v>99854</v>
      </c>
      <c r="C2486" s="1" t="b" cm="1">
        <f t="array" ref="C2486">AND($B$142:$B$145=B2486:B2489)</f>
        <v>0</v>
      </c>
      <c r="D2486" s="1" t="str">
        <f t="shared" si="36"/>
        <v/>
      </c>
    </row>
    <row r="2487" spans="1:4" x14ac:dyDescent="0.35">
      <c r="A2487" s="1">
        <v>2487</v>
      </c>
      <c r="B2487" s="1">
        <v>99856</v>
      </c>
      <c r="C2487" s="1" t="b" cm="1">
        <f t="array" ref="C2487">AND($B$142:$B$145=B2487:B2490)</f>
        <v>0</v>
      </c>
      <c r="D2487" s="1" t="str">
        <f t="shared" si="36"/>
        <v/>
      </c>
    </row>
    <row r="2488" spans="1:4" x14ac:dyDescent="0.35">
      <c r="A2488" s="1">
        <v>2488</v>
      </c>
      <c r="B2488" s="1">
        <v>99851</v>
      </c>
      <c r="C2488" s="1" t="b" cm="1">
        <f t="array" ref="C2488">AND($B$142:$B$145=B2488:B2491)</f>
        <v>0</v>
      </c>
      <c r="D2488" s="1" t="str">
        <f t="shared" si="36"/>
        <v/>
      </c>
    </row>
    <row r="2489" spans="1:4" x14ac:dyDescent="0.35">
      <c r="A2489" s="1">
        <v>2489</v>
      </c>
      <c r="B2489" s="1">
        <v>99859</v>
      </c>
      <c r="C2489" s="1" t="b" cm="1">
        <f t="array" ref="C2489">AND($B$142:$B$145=B2489:B2492)</f>
        <v>0</v>
      </c>
      <c r="D2489" s="1" t="str">
        <f t="shared" si="36"/>
        <v/>
      </c>
    </row>
    <row r="2490" spans="1:4" x14ac:dyDescent="0.35">
      <c r="A2490" s="1">
        <v>2490</v>
      </c>
      <c r="B2490" s="1">
        <v>99854</v>
      </c>
      <c r="C2490" s="1" t="b" cm="1">
        <f t="array" ref="C2490">AND($B$142:$B$145=B2490:B2493)</f>
        <v>0</v>
      </c>
      <c r="D2490" s="1" t="str">
        <f t="shared" si="36"/>
        <v/>
      </c>
    </row>
    <row r="2491" spans="1:4" x14ac:dyDescent="0.35">
      <c r="A2491" s="1">
        <v>2491</v>
      </c>
      <c r="B2491" s="1">
        <v>99876</v>
      </c>
      <c r="C2491" s="1" t="b" cm="1">
        <f t="array" ref="C2491">AND($B$142:$B$145=B2491:B2494)</f>
        <v>0</v>
      </c>
      <c r="D2491" s="1" t="str">
        <f t="shared" si="36"/>
        <v/>
      </c>
    </row>
    <row r="2492" spans="1:4" x14ac:dyDescent="0.35">
      <c r="A2492" s="1">
        <v>2492</v>
      </c>
      <c r="B2492" s="1">
        <v>99869</v>
      </c>
      <c r="C2492" s="1" t="b" cm="1">
        <f t="array" ref="C2492">AND($B$142:$B$145=B2492:B2495)</f>
        <v>0</v>
      </c>
      <c r="D2492" s="1" t="str">
        <f t="shared" si="36"/>
        <v/>
      </c>
    </row>
    <row r="2493" spans="1:4" x14ac:dyDescent="0.35">
      <c r="A2493" s="1">
        <v>2493</v>
      </c>
      <c r="B2493" s="1">
        <v>99859</v>
      </c>
      <c r="C2493" s="1" t="b" cm="1">
        <f t="array" ref="C2493">AND($B$142:$B$145=B2493:B2496)</f>
        <v>0</v>
      </c>
      <c r="D2493" s="1" t="str">
        <f t="shared" si="36"/>
        <v/>
      </c>
    </row>
    <row r="2494" spans="1:4" x14ac:dyDescent="0.35">
      <c r="A2494" s="1">
        <v>2494</v>
      </c>
      <c r="B2494" s="1">
        <v>99848</v>
      </c>
      <c r="C2494" s="1" t="b" cm="1">
        <f t="array" ref="C2494">AND($B$142:$B$145=B2494:B2497)</f>
        <v>1</v>
      </c>
      <c r="D2494" s="1">
        <f t="shared" si="36"/>
        <v>2494</v>
      </c>
    </row>
    <row r="2495" spans="1:4" x14ac:dyDescent="0.35">
      <c r="A2495" s="1">
        <v>2495</v>
      </c>
      <c r="B2495" s="1">
        <v>99852</v>
      </c>
      <c r="C2495" s="1" t="b" cm="1">
        <f t="array" ref="C2495">AND($B$142:$B$145=B2495:B2498)</f>
        <v>0</v>
      </c>
      <c r="D2495" s="1" t="str">
        <f t="shared" si="36"/>
        <v/>
      </c>
    </row>
    <row r="2496" spans="1:4" x14ac:dyDescent="0.35">
      <c r="A2496" s="1">
        <v>2496</v>
      </c>
      <c r="B2496" s="1">
        <v>99861</v>
      </c>
      <c r="C2496" s="1" t="b" cm="1">
        <f t="array" ref="C2496">AND($B$142:$B$145=B2496:B2499)</f>
        <v>0</v>
      </c>
      <c r="D2496" s="1" t="str">
        <f t="shared" si="36"/>
        <v/>
      </c>
    </row>
    <row r="2497" spans="1:4" x14ac:dyDescent="0.35">
      <c r="A2497" s="1">
        <v>2497</v>
      </c>
      <c r="B2497" s="1">
        <v>99859</v>
      </c>
      <c r="C2497" s="1" t="b" cm="1">
        <f t="array" ref="C2497">AND($B$142:$B$145=B2497:B2500)</f>
        <v>0</v>
      </c>
      <c r="D2497" s="1" t="str">
        <f t="shared" si="36"/>
        <v/>
      </c>
    </row>
    <row r="2498" spans="1:4" x14ac:dyDescent="0.35">
      <c r="A2498" s="1">
        <v>2498</v>
      </c>
      <c r="B2498" s="1">
        <v>99868</v>
      </c>
      <c r="C2498" s="1" t="b" cm="1">
        <f t="array" ref="C2498">AND($B$142:$B$145=B2498:B2501)</f>
        <v>0</v>
      </c>
      <c r="D2498" s="1" t="str">
        <f t="shared" si="36"/>
        <v/>
      </c>
    </row>
    <row r="2499" spans="1:4" x14ac:dyDescent="0.35">
      <c r="A2499" s="1">
        <v>2499</v>
      </c>
      <c r="B2499" s="1">
        <v>99870</v>
      </c>
      <c r="C2499" s="1" t="b" cm="1">
        <f t="array" ref="C2499">AND($B$142:$B$145=B2499:B2502)</f>
        <v>0</v>
      </c>
      <c r="D2499" s="1" t="str">
        <f t="shared" si="36"/>
        <v/>
      </c>
    </row>
    <row r="2500" spans="1:4" x14ac:dyDescent="0.35">
      <c r="A2500" s="1">
        <v>2500</v>
      </c>
      <c r="B2500" s="1">
        <v>99861</v>
      </c>
      <c r="C2500" s="1" t="b" cm="1">
        <f t="array" ref="C2500">AND($B$142:$B$145=B2500:B2503)</f>
        <v>0</v>
      </c>
      <c r="D2500" s="1" t="str">
        <f t="shared" si="36"/>
        <v/>
      </c>
    </row>
    <row r="2501" spans="1:4" x14ac:dyDescent="0.35">
      <c r="A2501" s="1">
        <v>2501</v>
      </c>
      <c r="B2501" s="1">
        <v>99853</v>
      </c>
      <c r="C2501" s="1" t="b" cm="1">
        <f t="array" ref="C2501">AND($B$142:$B$145=B2501:B2504)</f>
        <v>0</v>
      </c>
      <c r="D2501" s="1" t="str">
        <f t="shared" si="36"/>
        <v/>
      </c>
    </row>
    <row r="2502" spans="1:4" x14ac:dyDescent="0.35">
      <c r="A2502" s="1">
        <v>2502</v>
      </c>
      <c r="B2502" s="1">
        <v>99844</v>
      </c>
      <c r="C2502" s="1" t="b" cm="1">
        <f t="array" ref="C2502">AND($B$142:$B$145=B2502:B2505)</f>
        <v>0</v>
      </c>
      <c r="D2502" s="1" t="str">
        <f t="shared" si="36"/>
        <v/>
      </c>
    </row>
    <row r="2503" spans="1:4" x14ac:dyDescent="0.35">
      <c r="A2503" s="1">
        <v>2503</v>
      </c>
      <c r="B2503" s="1">
        <v>99862</v>
      </c>
      <c r="C2503" s="1" t="b" cm="1">
        <f t="array" ref="C2503">AND($B$142:$B$145=B2503:B2506)</f>
        <v>0</v>
      </c>
      <c r="D2503" s="1" t="str">
        <f t="shared" si="36"/>
        <v/>
      </c>
    </row>
    <row r="2504" spans="1:4" x14ac:dyDescent="0.35">
      <c r="A2504" s="1">
        <v>2504</v>
      </c>
      <c r="B2504" s="1">
        <v>99861</v>
      </c>
      <c r="C2504" s="1" t="b" cm="1">
        <f t="array" ref="C2504">AND($B$142:$B$145=B2504:B2507)</f>
        <v>0</v>
      </c>
      <c r="D2504" s="1" t="str">
        <f t="shared" si="36"/>
        <v/>
      </c>
    </row>
    <row r="2505" spans="1:4" x14ac:dyDescent="0.35">
      <c r="A2505" s="1">
        <v>2505</v>
      </c>
      <c r="B2505" s="1">
        <v>99873</v>
      </c>
      <c r="C2505" s="1" t="b" cm="1">
        <f t="array" ref="C2505">AND($B$142:$B$145=B2505:B2508)</f>
        <v>0</v>
      </c>
      <c r="D2505" s="1" t="str">
        <f t="shared" si="36"/>
        <v/>
      </c>
    </row>
    <row r="2506" spans="1:4" x14ac:dyDescent="0.35">
      <c r="A2506" s="1">
        <v>2506</v>
      </c>
      <c r="B2506" s="1">
        <v>99862</v>
      </c>
      <c r="C2506" s="1" t="b" cm="1">
        <f t="array" ref="C2506">AND($B$142:$B$145=B2506:B2509)</f>
        <v>0</v>
      </c>
      <c r="D2506" s="1" t="str">
        <f t="shared" si="36"/>
        <v/>
      </c>
    </row>
    <row r="2507" spans="1:4" x14ac:dyDescent="0.35">
      <c r="A2507" s="1">
        <v>2507</v>
      </c>
      <c r="B2507" s="1">
        <v>99862</v>
      </c>
      <c r="C2507" s="1" t="b" cm="1">
        <f t="array" ref="C2507">AND($B$142:$B$145=B2507:B2510)</f>
        <v>0</v>
      </c>
      <c r="D2507" s="1" t="str">
        <f t="shared" si="36"/>
        <v/>
      </c>
    </row>
    <row r="2508" spans="1:4" x14ac:dyDescent="0.35">
      <c r="A2508" s="1">
        <v>2508</v>
      </c>
      <c r="B2508" s="1">
        <v>99855</v>
      </c>
      <c r="C2508" s="1" t="b" cm="1">
        <f t="array" ref="C2508">AND($B$142:$B$145=B2508:B2511)</f>
        <v>0</v>
      </c>
      <c r="D2508" s="1" t="str">
        <f t="shared" si="36"/>
        <v/>
      </c>
    </row>
    <row r="2509" spans="1:4" x14ac:dyDescent="0.35">
      <c r="A2509" s="1">
        <v>2509</v>
      </c>
      <c r="B2509" s="1">
        <v>99849</v>
      </c>
      <c r="C2509" s="1" t="b" cm="1">
        <f t="array" ref="C2509">AND($B$142:$B$145=B2509:B2512)</f>
        <v>0</v>
      </c>
      <c r="D2509" s="1" t="str">
        <f t="shared" si="36"/>
        <v/>
      </c>
    </row>
    <row r="2510" spans="1:4" x14ac:dyDescent="0.35">
      <c r="A2510" s="1">
        <v>2510</v>
      </c>
      <c r="B2510" s="1">
        <v>99854</v>
      </c>
      <c r="C2510" s="1" t="b" cm="1">
        <f t="array" ref="C2510">AND($B$142:$B$145=B2510:B2513)</f>
        <v>0</v>
      </c>
      <c r="D2510" s="1" t="str">
        <f t="shared" si="36"/>
        <v/>
      </c>
    </row>
    <row r="2511" spans="1:4" x14ac:dyDescent="0.35">
      <c r="A2511" s="1">
        <v>2511</v>
      </c>
      <c r="B2511" s="1">
        <v>99862</v>
      </c>
      <c r="C2511" s="1" t="b" cm="1">
        <f t="array" ref="C2511">AND($B$142:$B$145=B2511:B2514)</f>
        <v>0</v>
      </c>
      <c r="D2511" s="1" t="str">
        <f t="shared" ref="D2511:D2574" si="37">IF(C2511,ROW(C2511),"")</f>
        <v/>
      </c>
    </row>
    <row r="2512" spans="1:4" x14ac:dyDescent="0.35">
      <c r="A2512" s="1">
        <v>2512</v>
      </c>
      <c r="B2512" s="1">
        <v>99875</v>
      </c>
      <c r="C2512" s="1" t="b" cm="1">
        <f t="array" ref="C2512">AND($B$142:$B$145=B2512:B2515)</f>
        <v>0</v>
      </c>
      <c r="D2512" s="1" t="str">
        <f t="shared" si="37"/>
        <v/>
      </c>
    </row>
    <row r="2513" spans="1:4" x14ac:dyDescent="0.35">
      <c r="A2513" s="1">
        <v>2513</v>
      </c>
      <c r="B2513" s="1">
        <v>99867</v>
      </c>
      <c r="C2513" s="1" t="b" cm="1">
        <f t="array" ref="C2513">AND($B$142:$B$145=B2513:B2516)</f>
        <v>0</v>
      </c>
      <c r="D2513" s="1" t="str">
        <f t="shared" si="37"/>
        <v/>
      </c>
    </row>
    <row r="2514" spans="1:4" x14ac:dyDescent="0.35">
      <c r="A2514" s="1">
        <v>2514</v>
      </c>
      <c r="B2514" s="1">
        <v>99854</v>
      </c>
      <c r="C2514" s="1" t="b" cm="1">
        <f t="array" ref="C2514">AND($B$142:$B$145=B2514:B2517)</f>
        <v>0</v>
      </c>
      <c r="D2514" s="1" t="str">
        <f t="shared" si="37"/>
        <v/>
      </c>
    </row>
    <row r="2515" spans="1:4" x14ac:dyDescent="0.35">
      <c r="A2515" s="1">
        <v>2515</v>
      </c>
      <c r="B2515" s="1">
        <v>99856</v>
      </c>
      <c r="C2515" s="1" t="b" cm="1">
        <f t="array" ref="C2515">AND($B$142:$B$145=B2515:B2518)</f>
        <v>0</v>
      </c>
      <c r="D2515" s="1" t="str">
        <f t="shared" si="37"/>
        <v/>
      </c>
    </row>
    <row r="2516" spans="1:4" x14ac:dyDescent="0.35">
      <c r="A2516" s="1">
        <v>2516</v>
      </c>
      <c r="B2516" s="1">
        <v>99851</v>
      </c>
      <c r="C2516" s="1" t="b" cm="1">
        <f t="array" ref="C2516">AND($B$142:$B$145=B2516:B2519)</f>
        <v>0</v>
      </c>
      <c r="D2516" s="1" t="str">
        <f t="shared" si="37"/>
        <v/>
      </c>
    </row>
    <row r="2517" spans="1:4" x14ac:dyDescent="0.35">
      <c r="A2517" s="1">
        <v>2517</v>
      </c>
      <c r="B2517" s="1">
        <v>99859</v>
      </c>
      <c r="C2517" s="1" t="b" cm="1">
        <f t="array" ref="C2517">AND($B$142:$B$145=B2517:B2520)</f>
        <v>0</v>
      </c>
      <c r="D2517" s="1" t="str">
        <f t="shared" si="37"/>
        <v/>
      </c>
    </row>
    <row r="2518" spans="1:4" x14ac:dyDescent="0.35">
      <c r="A2518" s="1">
        <v>2518</v>
      </c>
      <c r="B2518" s="1">
        <v>99854</v>
      </c>
      <c r="C2518" s="1" t="b" cm="1">
        <f t="array" ref="C2518">AND($B$142:$B$145=B2518:B2521)</f>
        <v>0</v>
      </c>
      <c r="D2518" s="1" t="str">
        <f t="shared" si="37"/>
        <v/>
      </c>
    </row>
    <row r="2519" spans="1:4" x14ac:dyDescent="0.35">
      <c r="A2519" s="1">
        <v>2519</v>
      </c>
      <c r="B2519" s="1">
        <v>99876</v>
      </c>
      <c r="C2519" s="1" t="b" cm="1">
        <f t="array" ref="C2519">AND($B$142:$B$145=B2519:B2522)</f>
        <v>0</v>
      </c>
      <c r="D2519" s="1" t="str">
        <f t="shared" si="37"/>
        <v/>
      </c>
    </row>
    <row r="2520" spans="1:4" x14ac:dyDescent="0.35">
      <c r="A2520" s="1">
        <v>2520</v>
      </c>
      <c r="B2520" s="1">
        <v>99869</v>
      </c>
      <c r="C2520" s="1" t="b" cm="1">
        <f t="array" ref="C2520">AND($B$142:$B$145=B2520:B2523)</f>
        <v>0</v>
      </c>
      <c r="D2520" s="1" t="str">
        <f t="shared" si="37"/>
        <v/>
      </c>
    </row>
    <row r="2521" spans="1:4" x14ac:dyDescent="0.35">
      <c r="A2521" s="1">
        <v>2521</v>
      </c>
      <c r="B2521" s="1">
        <v>99859</v>
      </c>
      <c r="C2521" s="1" t="b" cm="1">
        <f t="array" ref="C2521">AND($B$142:$B$145=B2521:B2524)</f>
        <v>0</v>
      </c>
      <c r="D2521" s="1" t="str">
        <f t="shared" si="37"/>
        <v/>
      </c>
    </row>
    <row r="2522" spans="1:4" x14ac:dyDescent="0.35">
      <c r="A2522" s="1">
        <v>2522</v>
      </c>
      <c r="B2522" s="1">
        <v>99848</v>
      </c>
      <c r="C2522" s="1" t="b" cm="1">
        <f t="array" ref="C2522">AND($B$142:$B$145=B2522:B2525)</f>
        <v>1</v>
      </c>
      <c r="D2522" s="1">
        <f t="shared" si="37"/>
        <v>2522</v>
      </c>
    </row>
    <row r="2523" spans="1:4" x14ac:dyDescent="0.35">
      <c r="A2523" s="1">
        <v>2523</v>
      </c>
      <c r="B2523" s="1">
        <v>99852</v>
      </c>
      <c r="C2523" s="1" t="b" cm="1">
        <f t="array" ref="C2523">AND($B$142:$B$145=B2523:B2526)</f>
        <v>0</v>
      </c>
      <c r="D2523" s="1" t="str">
        <f t="shared" si="37"/>
        <v/>
      </c>
    </row>
    <row r="2524" spans="1:4" x14ac:dyDescent="0.35">
      <c r="A2524" s="1">
        <v>2524</v>
      </c>
      <c r="B2524" s="1">
        <v>99861</v>
      </c>
      <c r="C2524" s="1" t="b" cm="1">
        <f t="array" ref="C2524">AND($B$142:$B$145=B2524:B2527)</f>
        <v>0</v>
      </c>
      <c r="D2524" s="1" t="str">
        <f t="shared" si="37"/>
        <v/>
      </c>
    </row>
    <row r="2525" spans="1:4" x14ac:dyDescent="0.35">
      <c r="A2525" s="1">
        <v>2525</v>
      </c>
      <c r="B2525" s="1">
        <v>99859</v>
      </c>
      <c r="C2525" s="1" t="b" cm="1">
        <f t="array" ref="C2525">AND($B$142:$B$145=B2525:B2528)</f>
        <v>0</v>
      </c>
      <c r="D2525" s="1" t="str">
        <f t="shared" si="37"/>
        <v/>
      </c>
    </row>
    <row r="2526" spans="1:4" x14ac:dyDescent="0.35">
      <c r="A2526" s="1">
        <v>2526</v>
      </c>
      <c r="B2526" s="1">
        <v>99868</v>
      </c>
      <c r="C2526" s="1" t="b" cm="1">
        <f t="array" ref="C2526">AND($B$142:$B$145=B2526:B2529)</f>
        <v>0</v>
      </c>
      <c r="D2526" s="1" t="str">
        <f t="shared" si="37"/>
        <v/>
      </c>
    </row>
    <row r="2527" spans="1:4" x14ac:dyDescent="0.35">
      <c r="A2527" s="1">
        <v>2527</v>
      </c>
      <c r="B2527" s="1">
        <v>99870</v>
      </c>
      <c r="C2527" s="1" t="b" cm="1">
        <f t="array" ref="C2527">AND($B$142:$B$145=B2527:B2530)</f>
        <v>0</v>
      </c>
      <c r="D2527" s="1" t="str">
        <f t="shared" si="37"/>
        <v/>
      </c>
    </row>
    <row r="2528" spans="1:4" x14ac:dyDescent="0.35">
      <c r="A2528" s="1">
        <v>2528</v>
      </c>
      <c r="B2528" s="1">
        <v>99861</v>
      </c>
      <c r="C2528" s="1" t="b" cm="1">
        <f t="array" ref="C2528">AND($B$142:$B$145=B2528:B2531)</f>
        <v>0</v>
      </c>
      <c r="D2528" s="1" t="str">
        <f t="shared" si="37"/>
        <v/>
      </c>
    </row>
    <row r="2529" spans="1:4" x14ac:dyDescent="0.35">
      <c r="A2529" s="1">
        <v>2529</v>
      </c>
      <c r="B2529" s="1">
        <v>99853</v>
      </c>
      <c r="C2529" s="1" t="b" cm="1">
        <f t="array" ref="C2529">AND($B$142:$B$145=B2529:B2532)</f>
        <v>0</v>
      </c>
      <c r="D2529" s="1" t="str">
        <f t="shared" si="37"/>
        <v/>
      </c>
    </row>
    <row r="2530" spans="1:4" x14ac:dyDescent="0.35">
      <c r="A2530" s="1">
        <v>2530</v>
      </c>
      <c r="B2530" s="1">
        <v>99844</v>
      </c>
      <c r="C2530" s="1" t="b" cm="1">
        <f t="array" ref="C2530">AND($B$142:$B$145=B2530:B2533)</f>
        <v>0</v>
      </c>
      <c r="D2530" s="1" t="str">
        <f t="shared" si="37"/>
        <v/>
      </c>
    </row>
    <row r="2531" spans="1:4" x14ac:dyDescent="0.35">
      <c r="A2531" s="1">
        <v>2531</v>
      </c>
      <c r="B2531" s="1">
        <v>99862</v>
      </c>
      <c r="C2531" s="1" t="b" cm="1">
        <f t="array" ref="C2531">AND($B$142:$B$145=B2531:B2534)</f>
        <v>0</v>
      </c>
      <c r="D2531" s="1" t="str">
        <f t="shared" si="37"/>
        <v/>
      </c>
    </row>
    <row r="2532" spans="1:4" x14ac:dyDescent="0.35">
      <c r="A2532" s="1">
        <v>2532</v>
      </c>
      <c r="B2532" s="1">
        <v>99861</v>
      </c>
      <c r="C2532" s="1" t="b" cm="1">
        <f t="array" ref="C2532">AND($B$142:$B$145=B2532:B2535)</f>
        <v>0</v>
      </c>
      <c r="D2532" s="1" t="str">
        <f t="shared" si="37"/>
        <v/>
      </c>
    </row>
    <row r="2533" spans="1:4" x14ac:dyDescent="0.35">
      <c r="A2533" s="1">
        <v>2533</v>
      </c>
      <c r="B2533" s="1">
        <v>99873</v>
      </c>
      <c r="C2533" s="1" t="b" cm="1">
        <f t="array" ref="C2533">AND($B$142:$B$145=B2533:B2536)</f>
        <v>0</v>
      </c>
      <c r="D2533" s="1" t="str">
        <f t="shared" si="37"/>
        <v/>
      </c>
    </row>
    <row r="2534" spans="1:4" x14ac:dyDescent="0.35">
      <c r="A2534" s="1">
        <v>2534</v>
      </c>
      <c r="B2534" s="1">
        <v>99862</v>
      </c>
      <c r="C2534" s="1" t="b" cm="1">
        <f t="array" ref="C2534">AND($B$142:$B$145=B2534:B2537)</f>
        <v>0</v>
      </c>
      <c r="D2534" s="1" t="str">
        <f t="shared" si="37"/>
        <v/>
      </c>
    </row>
    <row r="2535" spans="1:4" x14ac:dyDescent="0.35">
      <c r="A2535" s="1">
        <v>2535</v>
      </c>
      <c r="B2535" s="1">
        <v>99862</v>
      </c>
      <c r="C2535" s="1" t="b" cm="1">
        <f t="array" ref="C2535">AND($B$142:$B$145=B2535:B2538)</f>
        <v>0</v>
      </c>
      <c r="D2535" s="1" t="str">
        <f t="shared" si="37"/>
        <v/>
      </c>
    </row>
    <row r="2536" spans="1:4" x14ac:dyDescent="0.35">
      <c r="A2536" s="1">
        <v>2536</v>
      </c>
      <c r="B2536" s="1">
        <v>99855</v>
      </c>
      <c r="C2536" s="1" t="b" cm="1">
        <f t="array" ref="C2536">AND($B$142:$B$145=B2536:B2539)</f>
        <v>0</v>
      </c>
      <c r="D2536" s="1" t="str">
        <f t="shared" si="37"/>
        <v/>
      </c>
    </row>
    <row r="2537" spans="1:4" x14ac:dyDescent="0.35">
      <c r="A2537" s="1">
        <v>2537</v>
      </c>
      <c r="B2537" s="1">
        <v>99849</v>
      </c>
      <c r="C2537" s="1" t="b" cm="1">
        <f t="array" ref="C2537">AND($B$142:$B$145=B2537:B2540)</f>
        <v>0</v>
      </c>
      <c r="D2537" s="1" t="str">
        <f t="shared" si="37"/>
        <v/>
      </c>
    </row>
    <row r="2538" spans="1:4" x14ac:dyDescent="0.35">
      <c r="A2538" s="1">
        <v>2538</v>
      </c>
      <c r="B2538" s="1">
        <v>99854</v>
      </c>
      <c r="C2538" s="1" t="b" cm="1">
        <f t="array" ref="C2538">AND($B$142:$B$145=B2538:B2541)</f>
        <v>0</v>
      </c>
      <c r="D2538" s="1" t="str">
        <f t="shared" si="37"/>
        <v/>
      </c>
    </row>
    <row r="2539" spans="1:4" x14ac:dyDescent="0.35">
      <c r="A2539" s="1">
        <v>2539</v>
      </c>
      <c r="B2539" s="1">
        <v>99862</v>
      </c>
      <c r="C2539" s="1" t="b" cm="1">
        <f t="array" ref="C2539">AND($B$142:$B$145=B2539:B2542)</f>
        <v>0</v>
      </c>
      <c r="D2539" s="1" t="str">
        <f t="shared" si="37"/>
        <v/>
      </c>
    </row>
    <row r="2540" spans="1:4" x14ac:dyDescent="0.35">
      <c r="A2540" s="1">
        <v>2540</v>
      </c>
      <c r="B2540" s="1">
        <v>99875</v>
      </c>
      <c r="C2540" s="1" t="b" cm="1">
        <f t="array" ref="C2540">AND($B$142:$B$145=B2540:B2543)</f>
        <v>0</v>
      </c>
      <c r="D2540" s="1" t="str">
        <f t="shared" si="37"/>
        <v/>
      </c>
    </row>
    <row r="2541" spans="1:4" x14ac:dyDescent="0.35">
      <c r="A2541" s="1">
        <v>2541</v>
      </c>
      <c r="B2541" s="1">
        <v>99867</v>
      </c>
      <c r="C2541" s="1" t="b" cm="1">
        <f t="array" ref="C2541">AND($B$142:$B$145=B2541:B2544)</f>
        <v>0</v>
      </c>
      <c r="D2541" s="1" t="str">
        <f t="shared" si="37"/>
        <v/>
      </c>
    </row>
    <row r="2542" spans="1:4" x14ac:dyDescent="0.35">
      <c r="A2542" s="1">
        <v>2542</v>
      </c>
      <c r="B2542" s="1">
        <v>99854</v>
      </c>
      <c r="C2542" s="1" t="b" cm="1">
        <f t="array" ref="C2542">AND($B$142:$B$145=B2542:B2545)</f>
        <v>0</v>
      </c>
      <c r="D2542" s="1" t="str">
        <f t="shared" si="37"/>
        <v/>
      </c>
    </row>
    <row r="2543" spans="1:4" x14ac:dyDescent="0.35">
      <c r="A2543" s="1">
        <v>2543</v>
      </c>
      <c r="B2543" s="1">
        <v>99856</v>
      </c>
      <c r="C2543" s="1" t="b" cm="1">
        <f t="array" ref="C2543">AND($B$142:$B$145=B2543:B2546)</f>
        <v>0</v>
      </c>
      <c r="D2543" s="1" t="str">
        <f t="shared" si="37"/>
        <v/>
      </c>
    </row>
    <row r="2544" spans="1:4" x14ac:dyDescent="0.35">
      <c r="A2544" s="1">
        <v>2544</v>
      </c>
      <c r="B2544" s="1">
        <v>99851</v>
      </c>
      <c r="C2544" s="1" t="b" cm="1">
        <f t="array" ref="C2544">AND($B$142:$B$145=B2544:B2547)</f>
        <v>0</v>
      </c>
      <c r="D2544" s="1" t="str">
        <f t="shared" si="37"/>
        <v/>
      </c>
    </row>
    <row r="2545" spans="1:4" x14ac:dyDescent="0.35">
      <c r="A2545" s="1">
        <v>2545</v>
      </c>
      <c r="B2545" s="1">
        <v>99859</v>
      </c>
      <c r="C2545" s="1" t="b" cm="1">
        <f t="array" ref="C2545">AND($B$142:$B$145=B2545:B2548)</f>
        <v>0</v>
      </c>
      <c r="D2545" s="1" t="str">
        <f t="shared" si="37"/>
        <v/>
      </c>
    </row>
    <row r="2546" spans="1:4" x14ac:dyDescent="0.35">
      <c r="A2546" s="1">
        <v>2546</v>
      </c>
      <c r="B2546" s="1">
        <v>99854</v>
      </c>
      <c r="C2546" s="1" t="b" cm="1">
        <f t="array" ref="C2546">AND($B$142:$B$145=B2546:B2549)</f>
        <v>0</v>
      </c>
      <c r="D2546" s="1" t="str">
        <f t="shared" si="37"/>
        <v/>
      </c>
    </row>
    <row r="2547" spans="1:4" x14ac:dyDescent="0.35">
      <c r="A2547" s="1">
        <v>2547</v>
      </c>
      <c r="B2547" s="1">
        <v>99876</v>
      </c>
      <c r="C2547" s="1" t="b" cm="1">
        <f t="array" ref="C2547">AND($B$142:$B$145=B2547:B2550)</f>
        <v>0</v>
      </c>
      <c r="D2547" s="1" t="str">
        <f t="shared" si="37"/>
        <v/>
      </c>
    </row>
    <row r="2548" spans="1:4" x14ac:dyDescent="0.35">
      <c r="A2548" s="1">
        <v>2548</v>
      </c>
      <c r="B2548" s="1">
        <v>99869</v>
      </c>
      <c r="C2548" s="1" t="b" cm="1">
        <f t="array" ref="C2548">AND($B$142:$B$145=B2548:B2551)</f>
        <v>0</v>
      </c>
      <c r="D2548" s="1" t="str">
        <f t="shared" si="37"/>
        <v/>
      </c>
    </row>
    <row r="2549" spans="1:4" x14ac:dyDescent="0.35">
      <c r="A2549" s="1">
        <v>2549</v>
      </c>
      <c r="B2549" s="1">
        <v>99859</v>
      </c>
      <c r="C2549" s="1" t="b" cm="1">
        <f t="array" ref="C2549">AND($B$142:$B$145=B2549:B2552)</f>
        <v>0</v>
      </c>
      <c r="D2549" s="1" t="str">
        <f t="shared" si="37"/>
        <v/>
      </c>
    </row>
    <row r="2550" spans="1:4" x14ac:dyDescent="0.35">
      <c r="A2550" s="1">
        <v>2550</v>
      </c>
      <c r="B2550" s="1">
        <v>99848</v>
      </c>
      <c r="C2550" s="1" t="b" cm="1">
        <f t="array" ref="C2550">AND($B$142:$B$145=B2550:B2553)</f>
        <v>1</v>
      </c>
      <c r="D2550" s="1">
        <f t="shared" si="37"/>
        <v>2550</v>
      </c>
    </row>
    <row r="2551" spans="1:4" x14ac:dyDescent="0.35">
      <c r="A2551" s="1">
        <v>2551</v>
      </c>
      <c r="B2551" s="1">
        <v>99852</v>
      </c>
      <c r="C2551" s="1" t="b" cm="1">
        <f t="array" ref="C2551">AND($B$142:$B$145=B2551:B2554)</f>
        <v>0</v>
      </c>
      <c r="D2551" s="1" t="str">
        <f t="shared" si="37"/>
        <v/>
      </c>
    </row>
    <row r="2552" spans="1:4" x14ac:dyDescent="0.35">
      <c r="A2552" s="1">
        <v>2552</v>
      </c>
      <c r="B2552" s="1">
        <v>99861</v>
      </c>
      <c r="C2552" s="1" t="b" cm="1">
        <f t="array" ref="C2552">AND($B$142:$B$145=B2552:B2555)</f>
        <v>0</v>
      </c>
      <c r="D2552" s="1" t="str">
        <f t="shared" si="37"/>
        <v/>
      </c>
    </row>
    <row r="2553" spans="1:4" x14ac:dyDescent="0.35">
      <c r="A2553" s="1">
        <v>2553</v>
      </c>
      <c r="B2553" s="1">
        <v>99859</v>
      </c>
      <c r="C2553" s="1" t="b" cm="1">
        <f t="array" ref="C2553">AND($B$142:$B$145=B2553:B2556)</f>
        <v>0</v>
      </c>
      <c r="D2553" s="1" t="str">
        <f t="shared" si="37"/>
        <v/>
      </c>
    </row>
    <row r="2554" spans="1:4" x14ac:dyDescent="0.35">
      <c r="A2554" s="1">
        <v>2554</v>
      </c>
      <c r="B2554" s="1">
        <v>99868</v>
      </c>
      <c r="C2554" s="1" t="b" cm="1">
        <f t="array" ref="C2554">AND($B$142:$B$145=B2554:B2557)</f>
        <v>0</v>
      </c>
      <c r="D2554" s="1" t="str">
        <f t="shared" si="37"/>
        <v/>
      </c>
    </row>
    <row r="2555" spans="1:4" x14ac:dyDescent="0.35">
      <c r="A2555" s="1">
        <v>2555</v>
      </c>
      <c r="B2555" s="1">
        <v>99870</v>
      </c>
      <c r="C2555" s="1" t="b" cm="1">
        <f t="array" ref="C2555">AND($B$142:$B$145=B2555:B2558)</f>
        <v>0</v>
      </c>
      <c r="D2555" s="1" t="str">
        <f t="shared" si="37"/>
        <v/>
      </c>
    </row>
    <row r="2556" spans="1:4" x14ac:dyDescent="0.35">
      <c r="A2556" s="1">
        <v>2556</v>
      </c>
      <c r="B2556" s="1">
        <v>99861</v>
      </c>
      <c r="C2556" s="1" t="b" cm="1">
        <f t="array" ref="C2556">AND($B$142:$B$145=B2556:B2559)</f>
        <v>0</v>
      </c>
      <c r="D2556" s="1" t="str">
        <f t="shared" si="37"/>
        <v/>
      </c>
    </row>
    <row r="2557" spans="1:4" x14ac:dyDescent="0.35">
      <c r="A2557" s="1">
        <v>2557</v>
      </c>
      <c r="B2557" s="1">
        <v>99853</v>
      </c>
      <c r="C2557" s="1" t="b" cm="1">
        <f t="array" ref="C2557">AND($B$142:$B$145=B2557:B2560)</f>
        <v>0</v>
      </c>
      <c r="D2557" s="1" t="str">
        <f t="shared" si="37"/>
        <v/>
      </c>
    </row>
    <row r="2558" spans="1:4" x14ac:dyDescent="0.35">
      <c r="A2558" s="1">
        <v>2558</v>
      </c>
      <c r="B2558" s="1">
        <v>99844</v>
      </c>
      <c r="C2558" s="1" t="b" cm="1">
        <f t="array" ref="C2558">AND($B$142:$B$145=B2558:B2561)</f>
        <v>0</v>
      </c>
      <c r="D2558" s="1" t="str">
        <f t="shared" si="37"/>
        <v/>
      </c>
    </row>
    <row r="2559" spans="1:4" x14ac:dyDescent="0.35">
      <c r="A2559" s="1">
        <v>2559</v>
      </c>
      <c r="B2559" s="1">
        <v>99862</v>
      </c>
      <c r="C2559" s="1" t="b" cm="1">
        <f t="array" ref="C2559">AND($B$142:$B$145=B2559:B2562)</f>
        <v>0</v>
      </c>
      <c r="D2559" s="1" t="str">
        <f t="shared" si="37"/>
        <v/>
      </c>
    </row>
    <row r="2560" spans="1:4" x14ac:dyDescent="0.35">
      <c r="A2560" s="1">
        <v>2560</v>
      </c>
      <c r="B2560" s="1">
        <v>99861</v>
      </c>
      <c r="C2560" s="1" t="b" cm="1">
        <f t="array" ref="C2560">AND($B$142:$B$145=B2560:B2563)</f>
        <v>0</v>
      </c>
      <c r="D2560" s="1" t="str">
        <f t="shared" si="37"/>
        <v/>
      </c>
    </row>
    <row r="2561" spans="1:4" x14ac:dyDescent="0.35">
      <c r="A2561" s="1">
        <v>2561</v>
      </c>
      <c r="B2561" s="1">
        <v>99873</v>
      </c>
      <c r="C2561" s="1" t="b" cm="1">
        <f t="array" ref="C2561">AND($B$142:$B$145=B2561:B2564)</f>
        <v>0</v>
      </c>
      <c r="D2561" s="1" t="str">
        <f t="shared" si="37"/>
        <v/>
      </c>
    </row>
    <row r="2562" spans="1:4" x14ac:dyDescent="0.35">
      <c r="A2562" s="1">
        <v>2562</v>
      </c>
      <c r="B2562" s="1">
        <v>99862</v>
      </c>
      <c r="C2562" s="1" t="b" cm="1">
        <f t="array" ref="C2562">AND($B$142:$B$145=B2562:B2565)</f>
        <v>0</v>
      </c>
      <c r="D2562" s="1" t="str">
        <f t="shared" si="37"/>
        <v/>
      </c>
    </row>
    <row r="2563" spans="1:4" x14ac:dyDescent="0.35">
      <c r="A2563" s="1">
        <v>2563</v>
      </c>
      <c r="B2563" s="1">
        <v>99862</v>
      </c>
      <c r="C2563" s="1" t="b" cm="1">
        <f t="array" ref="C2563">AND($B$142:$B$145=B2563:B2566)</f>
        <v>0</v>
      </c>
      <c r="D2563" s="1" t="str">
        <f t="shared" si="37"/>
        <v/>
      </c>
    </row>
    <row r="2564" spans="1:4" x14ac:dyDescent="0.35">
      <c r="A2564" s="1">
        <v>2564</v>
      </c>
      <c r="B2564" s="1">
        <v>99855</v>
      </c>
      <c r="C2564" s="1" t="b" cm="1">
        <f t="array" ref="C2564">AND($B$142:$B$145=B2564:B2567)</f>
        <v>0</v>
      </c>
      <c r="D2564" s="1" t="str">
        <f t="shared" si="37"/>
        <v/>
      </c>
    </row>
    <row r="2565" spans="1:4" x14ac:dyDescent="0.35">
      <c r="A2565" s="1">
        <v>2565</v>
      </c>
      <c r="B2565" s="1">
        <v>99849</v>
      </c>
      <c r="C2565" s="1" t="b" cm="1">
        <f t="array" ref="C2565">AND($B$142:$B$145=B2565:B2568)</f>
        <v>0</v>
      </c>
      <c r="D2565" s="1" t="str">
        <f t="shared" si="37"/>
        <v/>
      </c>
    </row>
    <row r="2566" spans="1:4" x14ac:dyDescent="0.35">
      <c r="A2566" s="1">
        <v>2566</v>
      </c>
      <c r="B2566" s="1">
        <v>99854</v>
      </c>
      <c r="C2566" s="1" t="b" cm="1">
        <f t="array" ref="C2566">AND($B$142:$B$145=B2566:B2569)</f>
        <v>0</v>
      </c>
      <c r="D2566" s="1" t="str">
        <f t="shared" si="37"/>
        <v/>
      </c>
    </row>
    <row r="2567" spans="1:4" x14ac:dyDescent="0.35">
      <c r="A2567" s="1">
        <v>2567</v>
      </c>
      <c r="B2567" s="1">
        <v>99862</v>
      </c>
      <c r="C2567" s="1" t="b" cm="1">
        <f t="array" ref="C2567">AND($B$142:$B$145=B2567:B2570)</f>
        <v>0</v>
      </c>
      <c r="D2567" s="1" t="str">
        <f t="shared" si="37"/>
        <v/>
      </c>
    </row>
    <row r="2568" spans="1:4" x14ac:dyDescent="0.35">
      <c r="A2568" s="1">
        <v>2568</v>
      </c>
      <c r="B2568" s="1">
        <v>99875</v>
      </c>
      <c r="C2568" s="1" t="b" cm="1">
        <f t="array" ref="C2568">AND($B$142:$B$145=B2568:B2571)</f>
        <v>0</v>
      </c>
      <c r="D2568" s="1" t="str">
        <f t="shared" si="37"/>
        <v/>
      </c>
    </row>
    <row r="2569" spans="1:4" x14ac:dyDescent="0.35">
      <c r="A2569" s="1">
        <v>2569</v>
      </c>
      <c r="B2569" s="1">
        <v>99867</v>
      </c>
      <c r="C2569" s="1" t="b" cm="1">
        <f t="array" ref="C2569">AND($B$142:$B$145=B2569:B2572)</f>
        <v>0</v>
      </c>
      <c r="D2569" s="1" t="str">
        <f t="shared" si="37"/>
        <v/>
      </c>
    </row>
    <row r="2570" spans="1:4" x14ac:dyDescent="0.35">
      <c r="A2570" s="1">
        <v>2570</v>
      </c>
      <c r="B2570" s="1">
        <v>99854</v>
      </c>
      <c r="C2570" s="1" t="b" cm="1">
        <f t="array" ref="C2570">AND($B$142:$B$145=B2570:B2573)</f>
        <v>0</v>
      </c>
      <c r="D2570" s="1" t="str">
        <f t="shared" si="37"/>
        <v/>
      </c>
    </row>
    <row r="2571" spans="1:4" x14ac:dyDescent="0.35">
      <c r="A2571" s="1">
        <v>2571</v>
      </c>
      <c r="B2571" s="1">
        <v>99856</v>
      </c>
      <c r="C2571" s="1" t="b" cm="1">
        <f t="array" ref="C2571">AND($B$142:$B$145=B2571:B2574)</f>
        <v>0</v>
      </c>
      <c r="D2571" s="1" t="str">
        <f t="shared" si="37"/>
        <v/>
      </c>
    </row>
    <row r="2572" spans="1:4" x14ac:dyDescent="0.35">
      <c r="A2572" s="1">
        <v>2572</v>
      </c>
      <c r="B2572" s="1">
        <v>99851</v>
      </c>
      <c r="C2572" s="1" t="b" cm="1">
        <f t="array" ref="C2572">AND($B$142:$B$145=B2572:B2575)</f>
        <v>0</v>
      </c>
      <c r="D2572" s="1" t="str">
        <f t="shared" si="37"/>
        <v/>
      </c>
    </row>
    <row r="2573" spans="1:4" x14ac:dyDescent="0.35">
      <c r="A2573" s="1">
        <v>2573</v>
      </c>
      <c r="B2573" s="1">
        <v>99859</v>
      </c>
      <c r="C2573" s="1" t="b" cm="1">
        <f t="array" ref="C2573">AND($B$142:$B$145=B2573:B2576)</f>
        <v>0</v>
      </c>
      <c r="D2573" s="1" t="str">
        <f t="shared" si="37"/>
        <v/>
      </c>
    </row>
    <row r="2574" spans="1:4" x14ac:dyDescent="0.35">
      <c r="A2574" s="1">
        <v>2574</v>
      </c>
      <c r="B2574" s="1">
        <v>99854</v>
      </c>
      <c r="C2574" s="1" t="b" cm="1">
        <f t="array" ref="C2574">AND($B$142:$B$145=B2574:B2577)</f>
        <v>0</v>
      </c>
      <c r="D2574" s="1" t="str">
        <f t="shared" si="37"/>
        <v/>
      </c>
    </row>
    <row r="2575" spans="1:4" x14ac:dyDescent="0.35">
      <c r="A2575" s="1">
        <v>2575</v>
      </c>
      <c r="B2575" s="1">
        <v>99876</v>
      </c>
      <c r="C2575" s="1" t="b" cm="1">
        <f t="array" ref="C2575">AND($B$142:$B$145=B2575:B2578)</f>
        <v>0</v>
      </c>
      <c r="D2575" s="1" t="str">
        <f t="shared" ref="D2575:D2638" si="38">IF(C2575,ROW(C2575),"")</f>
        <v/>
      </c>
    </row>
    <row r="2576" spans="1:4" x14ac:dyDescent="0.35">
      <c r="A2576" s="1">
        <v>2576</v>
      </c>
      <c r="B2576" s="1">
        <v>99869</v>
      </c>
      <c r="C2576" s="1" t="b" cm="1">
        <f t="array" ref="C2576">AND($B$142:$B$145=B2576:B2579)</f>
        <v>0</v>
      </c>
      <c r="D2576" s="1" t="str">
        <f t="shared" si="38"/>
        <v/>
      </c>
    </row>
    <row r="2577" spans="1:4" x14ac:dyDescent="0.35">
      <c r="A2577" s="1">
        <v>2577</v>
      </c>
      <c r="B2577" s="1">
        <v>99859</v>
      </c>
      <c r="C2577" s="1" t="b" cm="1">
        <f t="array" ref="C2577">AND($B$142:$B$145=B2577:B2580)</f>
        <v>0</v>
      </c>
      <c r="D2577" s="1" t="str">
        <f t="shared" si="38"/>
        <v/>
      </c>
    </row>
    <row r="2578" spans="1:4" x14ac:dyDescent="0.35">
      <c r="A2578" s="1">
        <v>2578</v>
      </c>
      <c r="B2578" s="1">
        <v>99848</v>
      </c>
      <c r="C2578" s="1" t="b" cm="1">
        <f t="array" ref="C2578">AND($B$142:$B$145=B2578:B2581)</f>
        <v>1</v>
      </c>
      <c r="D2578" s="1">
        <f t="shared" si="38"/>
        <v>2578</v>
      </c>
    </row>
    <row r="2579" spans="1:4" x14ac:dyDescent="0.35">
      <c r="A2579" s="1">
        <v>2579</v>
      </c>
      <c r="B2579" s="1">
        <v>99852</v>
      </c>
      <c r="C2579" s="1" t="b" cm="1">
        <f t="array" ref="C2579">AND($B$142:$B$145=B2579:B2582)</f>
        <v>0</v>
      </c>
      <c r="D2579" s="1" t="str">
        <f t="shared" si="38"/>
        <v/>
      </c>
    </row>
    <row r="2580" spans="1:4" x14ac:dyDescent="0.35">
      <c r="A2580" s="1">
        <v>2580</v>
      </c>
      <c r="B2580" s="1">
        <v>99861</v>
      </c>
      <c r="C2580" s="1" t="b" cm="1">
        <f t="array" ref="C2580">AND($B$142:$B$145=B2580:B2583)</f>
        <v>0</v>
      </c>
      <c r="D2580" s="1" t="str">
        <f t="shared" si="38"/>
        <v/>
      </c>
    </row>
    <row r="2581" spans="1:4" x14ac:dyDescent="0.35">
      <c r="A2581" s="1">
        <v>2581</v>
      </c>
      <c r="B2581" s="1">
        <v>99859</v>
      </c>
      <c r="C2581" s="1" t="b" cm="1">
        <f t="array" ref="C2581">AND($B$142:$B$145=B2581:B2584)</f>
        <v>0</v>
      </c>
      <c r="D2581" s="1" t="str">
        <f t="shared" si="38"/>
        <v/>
      </c>
    </row>
    <row r="2582" spans="1:4" x14ac:dyDescent="0.35">
      <c r="A2582" s="1">
        <v>2582</v>
      </c>
      <c r="B2582" s="1">
        <v>99868</v>
      </c>
      <c r="C2582" s="1" t="b" cm="1">
        <f t="array" ref="C2582">AND($B$142:$B$145=B2582:B2585)</f>
        <v>0</v>
      </c>
      <c r="D2582" s="1" t="str">
        <f t="shared" si="38"/>
        <v/>
      </c>
    </row>
    <row r="2583" spans="1:4" x14ac:dyDescent="0.35">
      <c r="A2583" s="1">
        <v>2583</v>
      </c>
      <c r="B2583" s="1">
        <v>99870</v>
      </c>
      <c r="C2583" s="1" t="b" cm="1">
        <f t="array" ref="C2583">AND($B$142:$B$145=B2583:B2586)</f>
        <v>0</v>
      </c>
      <c r="D2583" s="1" t="str">
        <f t="shared" si="38"/>
        <v/>
      </c>
    </row>
    <row r="2584" spans="1:4" x14ac:dyDescent="0.35">
      <c r="A2584" s="1">
        <v>2584</v>
      </c>
      <c r="B2584" s="1">
        <v>99861</v>
      </c>
      <c r="C2584" s="1" t="b" cm="1">
        <f t="array" ref="C2584">AND($B$142:$B$145=B2584:B2587)</f>
        <v>0</v>
      </c>
      <c r="D2584" s="1" t="str">
        <f t="shared" si="38"/>
        <v/>
      </c>
    </row>
    <row r="2585" spans="1:4" x14ac:dyDescent="0.35">
      <c r="A2585" s="1">
        <v>2585</v>
      </c>
      <c r="B2585" s="1">
        <v>99853</v>
      </c>
      <c r="C2585" s="1" t="b" cm="1">
        <f t="array" ref="C2585">AND($B$142:$B$145=B2585:B2588)</f>
        <v>0</v>
      </c>
      <c r="D2585" s="1" t="str">
        <f t="shared" si="38"/>
        <v/>
      </c>
    </row>
    <row r="2586" spans="1:4" x14ac:dyDescent="0.35">
      <c r="A2586" s="1">
        <v>2586</v>
      </c>
      <c r="B2586" s="1">
        <v>99844</v>
      </c>
      <c r="C2586" s="1" t="b" cm="1">
        <f t="array" ref="C2586">AND($B$142:$B$145=B2586:B2589)</f>
        <v>0</v>
      </c>
      <c r="D2586" s="1" t="str">
        <f t="shared" si="38"/>
        <v/>
      </c>
    </row>
    <row r="2587" spans="1:4" x14ac:dyDescent="0.35">
      <c r="A2587" s="1">
        <v>2587</v>
      </c>
      <c r="B2587" s="1">
        <v>99862</v>
      </c>
      <c r="C2587" s="1" t="b" cm="1">
        <f t="array" ref="C2587">AND($B$142:$B$145=B2587:B2590)</f>
        <v>0</v>
      </c>
      <c r="D2587" s="1" t="str">
        <f t="shared" si="38"/>
        <v/>
      </c>
    </row>
    <row r="2588" spans="1:4" x14ac:dyDescent="0.35">
      <c r="A2588" s="1">
        <v>2588</v>
      </c>
      <c r="B2588" s="1">
        <v>99861</v>
      </c>
      <c r="C2588" s="1" t="b" cm="1">
        <f t="array" ref="C2588">AND($B$142:$B$145=B2588:B2591)</f>
        <v>0</v>
      </c>
      <c r="D2588" s="1" t="str">
        <f t="shared" si="38"/>
        <v/>
      </c>
    </row>
    <row r="2589" spans="1:4" x14ac:dyDescent="0.35">
      <c r="A2589" s="1">
        <v>2589</v>
      </c>
      <c r="B2589" s="1">
        <v>99873</v>
      </c>
      <c r="C2589" s="1" t="b" cm="1">
        <f t="array" ref="C2589">AND($B$142:$B$145=B2589:B2592)</f>
        <v>0</v>
      </c>
      <c r="D2589" s="1" t="str">
        <f t="shared" si="38"/>
        <v/>
      </c>
    </row>
    <row r="2590" spans="1:4" x14ac:dyDescent="0.35">
      <c r="A2590" s="1">
        <v>2590</v>
      </c>
      <c r="B2590" s="1">
        <v>99862</v>
      </c>
      <c r="C2590" s="1" t="b" cm="1">
        <f t="array" ref="C2590">AND($B$142:$B$145=B2590:B2593)</f>
        <v>0</v>
      </c>
      <c r="D2590" s="1" t="str">
        <f t="shared" si="38"/>
        <v/>
      </c>
    </row>
    <row r="2591" spans="1:4" x14ac:dyDescent="0.35">
      <c r="A2591" s="1">
        <v>2591</v>
      </c>
      <c r="B2591" s="1">
        <v>99862</v>
      </c>
      <c r="C2591" s="1" t="b" cm="1">
        <f t="array" ref="C2591">AND($B$142:$B$145=B2591:B2594)</f>
        <v>0</v>
      </c>
      <c r="D2591" s="1" t="str">
        <f t="shared" si="38"/>
        <v/>
      </c>
    </row>
    <row r="2592" spans="1:4" x14ac:dyDescent="0.35">
      <c r="A2592" s="1">
        <v>2592</v>
      </c>
      <c r="B2592" s="1">
        <v>99855</v>
      </c>
      <c r="C2592" s="1" t="b" cm="1">
        <f t="array" ref="C2592">AND($B$142:$B$145=B2592:B2595)</f>
        <v>0</v>
      </c>
      <c r="D2592" s="1" t="str">
        <f t="shared" si="38"/>
        <v/>
      </c>
    </row>
    <row r="2593" spans="1:4" x14ac:dyDescent="0.35">
      <c r="A2593" s="1">
        <v>2593</v>
      </c>
      <c r="B2593" s="1">
        <v>99849</v>
      </c>
      <c r="C2593" s="1" t="b" cm="1">
        <f t="array" ref="C2593">AND($B$142:$B$145=B2593:B2596)</f>
        <v>0</v>
      </c>
      <c r="D2593" s="1" t="str">
        <f t="shared" si="38"/>
        <v/>
      </c>
    </row>
    <row r="2594" spans="1:4" x14ac:dyDescent="0.35">
      <c r="A2594" s="1">
        <v>2594</v>
      </c>
      <c r="B2594" s="1">
        <v>99854</v>
      </c>
      <c r="C2594" s="1" t="b" cm="1">
        <f t="array" ref="C2594">AND($B$142:$B$145=B2594:B2597)</f>
        <v>0</v>
      </c>
      <c r="D2594" s="1" t="str">
        <f t="shared" si="38"/>
        <v/>
      </c>
    </row>
    <row r="2595" spans="1:4" x14ac:dyDescent="0.35">
      <c r="A2595" s="1">
        <v>2595</v>
      </c>
      <c r="B2595" s="1">
        <v>99862</v>
      </c>
      <c r="C2595" s="1" t="b" cm="1">
        <f t="array" ref="C2595">AND($B$142:$B$145=B2595:B2598)</f>
        <v>0</v>
      </c>
      <c r="D2595" s="1" t="str">
        <f t="shared" si="38"/>
        <v/>
      </c>
    </row>
    <row r="2596" spans="1:4" x14ac:dyDescent="0.35">
      <c r="A2596" s="1">
        <v>2596</v>
      </c>
      <c r="B2596" s="1">
        <v>99875</v>
      </c>
      <c r="C2596" s="1" t="b" cm="1">
        <f t="array" ref="C2596">AND($B$142:$B$145=B2596:B2599)</f>
        <v>0</v>
      </c>
      <c r="D2596" s="1" t="str">
        <f t="shared" si="38"/>
        <v/>
      </c>
    </row>
    <row r="2597" spans="1:4" x14ac:dyDescent="0.35">
      <c r="A2597" s="1">
        <v>2597</v>
      </c>
      <c r="B2597" s="1">
        <v>99867</v>
      </c>
      <c r="C2597" s="1" t="b" cm="1">
        <f t="array" ref="C2597">AND($B$142:$B$145=B2597:B2600)</f>
        <v>0</v>
      </c>
      <c r="D2597" s="1" t="str">
        <f t="shared" si="38"/>
        <v/>
      </c>
    </row>
    <row r="2598" spans="1:4" x14ac:dyDescent="0.35">
      <c r="A2598" s="1">
        <v>2598</v>
      </c>
      <c r="B2598" s="1">
        <v>99854</v>
      </c>
      <c r="C2598" s="1" t="b" cm="1">
        <f t="array" ref="C2598">AND($B$142:$B$145=B2598:B2601)</f>
        <v>0</v>
      </c>
      <c r="D2598" s="1" t="str">
        <f t="shared" si="38"/>
        <v/>
      </c>
    </row>
    <row r="2599" spans="1:4" x14ac:dyDescent="0.35">
      <c r="A2599" s="1">
        <v>2599</v>
      </c>
      <c r="B2599" s="1">
        <v>99856</v>
      </c>
      <c r="C2599" s="1" t="b" cm="1">
        <f t="array" ref="C2599">AND($B$142:$B$145=B2599:B2602)</f>
        <v>0</v>
      </c>
      <c r="D2599" s="1" t="str">
        <f t="shared" si="38"/>
        <v/>
      </c>
    </row>
    <row r="2600" spans="1:4" x14ac:dyDescent="0.35">
      <c r="A2600" s="1">
        <v>2600</v>
      </c>
      <c r="B2600" s="1">
        <v>99851</v>
      </c>
      <c r="C2600" s="1" t="b" cm="1">
        <f t="array" ref="C2600">AND($B$142:$B$145=B2600:B2603)</f>
        <v>0</v>
      </c>
      <c r="D2600" s="1" t="str">
        <f t="shared" si="38"/>
        <v/>
      </c>
    </row>
    <row r="2601" spans="1:4" x14ac:dyDescent="0.35">
      <c r="A2601" s="1">
        <v>2601</v>
      </c>
      <c r="B2601" s="1">
        <v>99859</v>
      </c>
      <c r="C2601" s="1" t="b" cm="1">
        <f t="array" ref="C2601">AND($B$142:$B$145=B2601:B2604)</f>
        <v>0</v>
      </c>
      <c r="D2601" s="1" t="str">
        <f t="shared" si="38"/>
        <v/>
      </c>
    </row>
    <row r="2602" spans="1:4" x14ac:dyDescent="0.35">
      <c r="A2602" s="1">
        <v>2602</v>
      </c>
      <c r="B2602" s="1">
        <v>99854</v>
      </c>
      <c r="C2602" s="1" t="b" cm="1">
        <f t="array" ref="C2602">AND($B$142:$B$145=B2602:B2605)</f>
        <v>0</v>
      </c>
      <c r="D2602" s="1" t="str">
        <f t="shared" si="38"/>
        <v/>
      </c>
    </row>
    <row r="2603" spans="1:4" x14ac:dyDescent="0.35">
      <c r="A2603" s="1">
        <v>2603</v>
      </c>
      <c r="B2603" s="1">
        <v>99876</v>
      </c>
      <c r="C2603" s="1" t="b" cm="1">
        <f t="array" ref="C2603">AND($B$142:$B$145=B2603:B2606)</f>
        <v>0</v>
      </c>
      <c r="D2603" s="1" t="str">
        <f t="shared" si="38"/>
        <v/>
      </c>
    </row>
    <row r="2604" spans="1:4" x14ac:dyDescent="0.35">
      <c r="A2604" s="1">
        <v>2604</v>
      </c>
      <c r="B2604" s="1">
        <v>99869</v>
      </c>
      <c r="C2604" s="1" t="b" cm="1">
        <f t="array" ref="C2604">AND($B$142:$B$145=B2604:B2607)</f>
        <v>0</v>
      </c>
      <c r="D2604" s="1" t="str">
        <f t="shared" si="38"/>
        <v/>
      </c>
    </row>
    <row r="2605" spans="1:4" x14ac:dyDescent="0.35">
      <c r="A2605" s="1">
        <v>2605</v>
      </c>
      <c r="B2605" s="1">
        <v>99859</v>
      </c>
      <c r="C2605" s="1" t="b" cm="1">
        <f t="array" ref="C2605">AND($B$142:$B$145=B2605:B2608)</f>
        <v>0</v>
      </c>
      <c r="D2605" s="1" t="str">
        <f t="shared" si="38"/>
        <v/>
      </c>
    </row>
    <row r="2606" spans="1:4" x14ac:dyDescent="0.35">
      <c r="A2606" s="1">
        <v>2606</v>
      </c>
      <c r="B2606" s="1">
        <v>99848</v>
      </c>
      <c r="C2606" s="1" t="b" cm="1">
        <f t="array" ref="C2606">AND($B$142:$B$145=B2606:B2609)</f>
        <v>1</v>
      </c>
      <c r="D2606" s="1">
        <f t="shared" si="38"/>
        <v>2606</v>
      </c>
    </row>
    <row r="2607" spans="1:4" x14ac:dyDescent="0.35">
      <c r="A2607" s="1">
        <v>2607</v>
      </c>
      <c r="B2607" s="1">
        <v>99852</v>
      </c>
      <c r="C2607" s="1" t="b" cm="1">
        <f t="array" ref="C2607">AND($B$142:$B$145=B2607:B2610)</f>
        <v>0</v>
      </c>
      <c r="D2607" s="1" t="str">
        <f t="shared" si="38"/>
        <v/>
      </c>
    </row>
    <row r="2608" spans="1:4" x14ac:dyDescent="0.35">
      <c r="A2608" s="1">
        <v>2608</v>
      </c>
      <c r="B2608" s="1">
        <v>99861</v>
      </c>
      <c r="C2608" s="1" t="b" cm="1">
        <f t="array" ref="C2608">AND($B$142:$B$145=B2608:B2611)</f>
        <v>0</v>
      </c>
      <c r="D2608" s="1" t="str">
        <f t="shared" si="38"/>
        <v/>
      </c>
    </row>
    <row r="2609" spans="1:4" x14ac:dyDescent="0.35">
      <c r="A2609" s="1">
        <v>2609</v>
      </c>
      <c r="B2609" s="1">
        <v>99859</v>
      </c>
      <c r="C2609" s="1" t="b" cm="1">
        <f t="array" ref="C2609">AND($B$142:$B$145=B2609:B2612)</f>
        <v>0</v>
      </c>
      <c r="D2609" s="1" t="str">
        <f t="shared" si="38"/>
        <v/>
      </c>
    </row>
    <row r="2610" spans="1:4" x14ac:dyDescent="0.35">
      <c r="A2610" s="1">
        <v>2610</v>
      </c>
      <c r="B2610" s="1">
        <v>99868</v>
      </c>
      <c r="C2610" s="1" t="b" cm="1">
        <f t="array" ref="C2610">AND($B$142:$B$145=B2610:B2613)</f>
        <v>0</v>
      </c>
      <c r="D2610" s="1" t="str">
        <f t="shared" si="38"/>
        <v/>
      </c>
    </row>
    <row r="2611" spans="1:4" x14ac:dyDescent="0.35">
      <c r="A2611" s="1">
        <v>2611</v>
      </c>
      <c r="B2611" s="1">
        <v>99870</v>
      </c>
      <c r="C2611" s="1" t="b" cm="1">
        <f t="array" ref="C2611">AND($B$142:$B$145=B2611:B2614)</f>
        <v>0</v>
      </c>
      <c r="D2611" s="1" t="str">
        <f t="shared" si="38"/>
        <v/>
      </c>
    </row>
    <row r="2612" spans="1:4" x14ac:dyDescent="0.35">
      <c r="A2612" s="1">
        <v>2612</v>
      </c>
      <c r="B2612" s="1">
        <v>99861</v>
      </c>
      <c r="C2612" s="1" t="b" cm="1">
        <f t="array" ref="C2612">AND($B$142:$B$145=B2612:B2615)</f>
        <v>0</v>
      </c>
      <c r="D2612" s="1" t="str">
        <f t="shared" si="38"/>
        <v/>
      </c>
    </row>
    <row r="2613" spans="1:4" x14ac:dyDescent="0.35">
      <c r="A2613" s="1">
        <v>2613</v>
      </c>
      <c r="B2613" s="1">
        <v>99853</v>
      </c>
      <c r="C2613" s="1" t="b" cm="1">
        <f t="array" ref="C2613">AND($B$142:$B$145=B2613:B2616)</f>
        <v>0</v>
      </c>
      <c r="D2613" s="1" t="str">
        <f t="shared" si="38"/>
        <v/>
      </c>
    </row>
    <row r="2614" spans="1:4" x14ac:dyDescent="0.35">
      <c r="A2614" s="1">
        <v>2614</v>
      </c>
      <c r="B2614" s="1">
        <v>99844</v>
      </c>
      <c r="C2614" s="1" t="b" cm="1">
        <f t="array" ref="C2614">AND($B$142:$B$145=B2614:B2617)</f>
        <v>0</v>
      </c>
      <c r="D2614" s="1" t="str">
        <f t="shared" si="38"/>
        <v/>
      </c>
    </row>
    <row r="2615" spans="1:4" x14ac:dyDescent="0.35">
      <c r="A2615" s="1">
        <v>2615</v>
      </c>
      <c r="B2615" s="1">
        <v>99862</v>
      </c>
      <c r="C2615" s="1" t="b" cm="1">
        <f t="array" ref="C2615">AND($B$142:$B$145=B2615:B2618)</f>
        <v>0</v>
      </c>
      <c r="D2615" s="1" t="str">
        <f t="shared" si="38"/>
        <v/>
      </c>
    </row>
    <row r="2616" spans="1:4" x14ac:dyDescent="0.35">
      <c r="A2616" s="1">
        <v>2616</v>
      </c>
      <c r="B2616" s="1">
        <v>99861</v>
      </c>
      <c r="C2616" s="1" t="b" cm="1">
        <f t="array" ref="C2616">AND($B$142:$B$145=B2616:B2619)</f>
        <v>0</v>
      </c>
      <c r="D2616" s="1" t="str">
        <f t="shared" si="38"/>
        <v/>
      </c>
    </row>
    <row r="2617" spans="1:4" x14ac:dyDescent="0.35">
      <c r="A2617" s="1">
        <v>2617</v>
      </c>
      <c r="B2617" s="1">
        <v>99873</v>
      </c>
      <c r="C2617" s="1" t="b" cm="1">
        <f t="array" ref="C2617">AND($B$142:$B$145=B2617:B2620)</f>
        <v>0</v>
      </c>
      <c r="D2617" s="1" t="str">
        <f t="shared" si="38"/>
        <v/>
      </c>
    </row>
    <row r="2618" spans="1:4" x14ac:dyDescent="0.35">
      <c r="A2618" s="1">
        <v>2618</v>
      </c>
      <c r="B2618" s="1">
        <v>99862</v>
      </c>
      <c r="C2618" s="1" t="b" cm="1">
        <f t="array" ref="C2618">AND($B$142:$B$145=B2618:B2621)</f>
        <v>0</v>
      </c>
      <c r="D2618" s="1" t="str">
        <f t="shared" si="38"/>
        <v/>
      </c>
    </row>
    <row r="2619" spans="1:4" x14ac:dyDescent="0.35">
      <c r="A2619" s="1">
        <v>2619</v>
      </c>
      <c r="B2619" s="1">
        <v>99862</v>
      </c>
      <c r="C2619" s="1" t="b" cm="1">
        <f t="array" ref="C2619">AND($B$142:$B$145=B2619:B2622)</f>
        <v>0</v>
      </c>
      <c r="D2619" s="1" t="str">
        <f t="shared" si="38"/>
        <v/>
      </c>
    </row>
    <row r="2620" spans="1:4" x14ac:dyDescent="0.35">
      <c r="A2620" s="1">
        <v>2620</v>
      </c>
      <c r="B2620" s="1">
        <v>99855</v>
      </c>
      <c r="C2620" s="1" t="b" cm="1">
        <f t="array" ref="C2620">AND($B$142:$B$145=B2620:B2623)</f>
        <v>0</v>
      </c>
      <c r="D2620" s="1" t="str">
        <f t="shared" si="38"/>
        <v/>
      </c>
    </row>
    <row r="2621" spans="1:4" x14ac:dyDescent="0.35">
      <c r="A2621" s="1">
        <v>2621</v>
      </c>
      <c r="B2621" s="1">
        <v>99849</v>
      </c>
      <c r="C2621" s="1" t="b" cm="1">
        <f t="array" ref="C2621">AND($B$142:$B$145=B2621:B2624)</f>
        <v>0</v>
      </c>
      <c r="D2621" s="1" t="str">
        <f t="shared" si="38"/>
        <v/>
      </c>
    </row>
    <row r="2622" spans="1:4" x14ac:dyDescent="0.35">
      <c r="A2622" s="1">
        <v>2622</v>
      </c>
      <c r="B2622" s="1">
        <v>99854</v>
      </c>
      <c r="C2622" s="1" t="b" cm="1">
        <f t="array" ref="C2622">AND($B$142:$B$145=B2622:B2625)</f>
        <v>0</v>
      </c>
      <c r="D2622" s="1" t="str">
        <f t="shared" si="38"/>
        <v/>
      </c>
    </row>
    <row r="2623" spans="1:4" x14ac:dyDescent="0.35">
      <c r="A2623" s="1">
        <v>2623</v>
      </c>
      <c r="B2623" s="1">
        <v>99862</v>
      </c>
      <c r="C2623" s="1" t="b" cm="1">
        <f t="array" ref="C2623">AND($B$142:$B$145=B2623:B2626)</f>
        <v>0</v>
      </c>
      <c r="D2623" s="1" t="str">
        <f t="shared" si="38"/>
        <v/>
      </c>
    </row>
    <row r="2624" spans="1:4" x14ac:dyDescent="0.35">
      <c r="A2624" s="1">
        <v>2624</v>
      </c>
      <c r="B2624" s="1">
        <v>99875</v>
      </c>
      <c r="C2624" s="1" t="b" cm="1">
        <f t="array" ref="C2624">AND($B$142:$B$145=B2624:B2627)</f>
        <v>0</v>
      </c>
      <c r="D2624" s="1" t="str">
        <f t="shared" si="38"/>
        <v/>
      </c>
    </row>
    <row r="2625" spans="1:4" x14ac:dyDescent="0.35">
      <c r="A2625" s="1">
        <v>2625</v>
      </c>
      <c r="B2625" s="1">
        <v>99867</v>
      </c>
      <c r="C2625" s="1" t="b" cm="1">
        <f t="array" ref="C2625">AND($B$142:$B$145=B2625:B2628)</f>
        <v>0</v>
      </c>
      <c r="D2625" s="1" t="str">
        <f t="shared" si="38"/>
        <v/>
      </c>
    </row>
    <row r="2626" spans="1:4" x14ac:dyDescent="0.35">
      <c r="A2626" s="1">
        <v>2626</v>
      </c>
      <c r="B2626" s="1">
        <v>99854</v>
      </c>
      <c r="C2626" s="1" t="b" cm="1">
        <f t="array" ref="C2626">AND($B$142:$B$145=B2626:B2629)</f>
        <v>0</v>
      </c>
      <c r="D2626" s="1" t="str">
        <f t="shared" si="38"/>
        <v/>
      </c>
    </row>
    <row r="2627" spans="1:4" x14ac:dyDescent="0.35">
      <c r="A2627" s="1">
        <v>2627</v>
      </c>
      <c r="B2627" s="1">
        <v>99856</v>
      </c>
      <c r="C2627" s="1" t="b" cm="1">
        <f t="array" ref="C2627">AND($B$142:$B$145=B2627:B2630)</f>
        <v>0</v>
      </c>
      <c r="D2627" s="1" t="str">
        <f t="shared" si="38"/>
        <v/>
      </c>
    </row>
    <row r="2628" spans="1:4" x14ac:dyDescent="0.35">
      <c r="A2628" s="1">
        <v>2628</v>
      </c>
      <c r="B2628" s="1">
        <v>99851</v>
      </c>
      <c r="C2628" s="1" t="b" cm="1">
        <f t="array" ref="C2628">AND($B$142:$B$145=B2628:B2631)</f>
        <v>0</v>
      </c>
      <c r="D2628" s="1" t="str">
        <f t="shared" si="38"/>
        <v/>
      </c>
    </row>
    <row r="2629" spans="1:4" x14ac:dyDescent="0.35">
      <c r="A2629" s="1">
        <v>2629</v>
      </c>
      <c r="B2629" s="1">
        <v>99859</v>
      </c>
      <c r="C2629" s="1" t="b" cm="1">
        <f t="array" ref="C2629">AND($B$142:$B$145=B2629:B2632)</f>
        <v>0</v>
      </c>
      <c r="D2629" s="1" t="str">
        <f t="shared" si="38"/>
        <v/>
      </c>
    </row>
    <row r="2630" spans="1:4" x14ac:dyDescent="0.35">
      <c r="A2630" s="1">
        <v>2630</v>
      </c>
      <c r="B2630" s="1">
        <v>99854</v>
      </c>
      <c r="C2630" s="1" t="b" cm="1">
        <f t="array" ref="C2630">AND($B$142:$B$145=B2630:B2633)</f>
        <v>0</v>
      </c>
      <c r="D2630" s="1" t="str">
        <f t="shared" si="38"/>
        <v/>
      </c>
    </row>
    <row r="2631" spans="1:4" x14ac:dyDescent="0.35">
      <c r="A2631" s="1">
        <v>2631</v>
      </c>
      <c r="B2631" s="1">
        <v>99876</v>
      </c>
      <c r="C2631" s="1" t="b" cm="1">
        <f t="array" ref="C2631">AND($B$142:$B$145=B2631:B2634)</f>
        <v>0</v>
      </c>
      <c r="D2631" s="1" t="str">
        <f t="shared" si="38"/>
        <v/>
      </c>
    </row>
    <row r="2632" spans="1:4" x14ac:dyDescent="0.35">
      <c r="A2632" s="1">
        <v>2632</v>
      </c>
      <c r="B2632" s="1">
        <v>99869</v>
      </c>
      <c r="C2632" s="1" t="b" cm="1">
        <f t="array" ref="C2632">AND($B$142:$B$145=B2632:B2635)</f>
        <v>0</v>
      </c>
      <c r="D2632" s="1" t="str">
        <f t="shared" si="38"/>
        <v/>
      </c>
    </row>
    <row r="2633" spans="1:4" x14ac:dyDescent="0.35">
      <c r="A2633" s="1">
        <v>2633</v>
      </c>
      <c r="B2633" s="1">
        <v>99859</v>
      </c>
      <c r="C2633" s="1" t="b" cm="1">
        <f t="array" ref="C2633">AND($B$142:$B$145=B2633:B2636)</f>
        <v>0</v>
      </c>
      <c r="D2633" s="1" t="str">
        <f t="shared" si="38"/>
        <v/>
      </c>
    </row>
    <row r="2634" spans="1:4" x14ac:dyDescent="0.35">
      <c r="A2634" s="1">
        <v>2634</v>
      </c>
      <c r="B2634" s="1">
        <v>99848</v>
      </c>
      <c r="C2634" s="1" t="b" cm="1">
        <f t="array" ref="C2634">AND($B$142:$B$145=B2634:B2637)</f>
        <v>1</v>
      </c>
      <c r="D2634" s="1">
        <f t="shared" si="38"/>
        <v>2634</v>
      </c>
    </row>
    <row r="2635" spans="1:4" x14ac:dyDescent="0.35">
      <c r="A2635" s="1">
        <v>2635</v>
      </c>
      <c r="B2635" s="1">
        <v>99852</v>
      </c>
      <c r="C2635" s="1" t="b" cm="1">
        <f t="array" ref="C2635">AND($B$142:$B$145=B2635:B2638)</f>
        <v>0</v>
      </c>
      <c r="D2635" s="1" t="str">
        <f t="shared" si="38"/>
        <v/>
      </c>
    </row>
    <row r="2636" spans="1:4" x14ac:dyDescent="0.35">
      <c r="A2636" s="1">
        <v>2636</v>
      </c>
      <c r="B2636" s="1">
        <v>99861</v>
      </c>
      <c r="C2636" s="1" t="b" cm="1">
        <f t="array" ref="C2636">AND($B$142:$B$145=B2636:B2639)</f>
        <v>0</v>
      </c>
      <c r="D2636" s="1" t="str">
        <f t="shared" si="38"/>
        <v/>
      </c>
    </row>
    <row r="2637" spans="1:4" x14ac:dyDescent="0.35">
      <c r="A2637" s="1">
        <v>2637</v>
      </c>
      <c r="B2637" s="1">
        <v>99859</v>
      </c>
      <c r="C2637" s="1" t="b" cm="1">
        <f t="array" ref="C2637">AND($B$142:$B$145=B2637:B2640)</f>
        <v>0</v>
      </c>
      <c r="D2637" s="1" t="str">
        <f t="shared" si="38"/>
        <v/>
      </c>
    </row>
    <row r="2638" spans="1:4" x14ac:dyDescent="0.35">
      <c r="A2638" s="1">
        <v>2638</v>
      </c>
      <c r="B2638" s="1">
        <v>99868</v>
      </c>
      <c r="C2638" s="1" t="b" cm="1">
        <f t="array" ref="C2638">AND($B$142:$B$145=B2638:B2641)</f>
        <v>0</v>
      </c>
      <c r="D2638" s="1" t="str">
        <f t="shared" si="38"/>
        <v/>
      </c>
    </row>
    <row r="2639" spans="1:4" x14ac:dyDescent="0.35">
      <c r="A2639" s="1">
        <v>2639</v>
      </c>
      <c r="B2639" s="1">
        <v>99870</v>
      </c>
      <c r="C2639" s="1" t="b" cm="1">
        <f t="array" ref="C2639">AND($B$142:$B$145=B2639:B2642)</f>
        <v>0</v>
      </c>
      <c r="D2639" s="1" t="str">
        <f t="shared" ref="D2639:D2702" si="39">IF(C2639,ROW(C2639),"")</f>
        <v/>
      </c>
    </row>
    <row r="2640" spans="1:4" x14ac:dyDescent="0.35">
      <c r="A2640" s="1">
        <v>2640</v>
      </c>
      <c r="B2640" s="1">
        <v>99861</v>
      </c>
      <c r="C2640" s="1" t="b" cm="1">
        <f t="array" ref="C2640">AND($B$142:$B$145=B2640:B2643)</f>
        <v>0</v>
      </c>
      <c r="D2640" s="1" t="str">
        <f t="shared" si="39"/>
        <v/>
      </c>
    </row>
    <row r="2641" spans="1:4" x14ac:dyDescent="0.35">
      <c r="A2641" s="1">
        <v>2641</v>
      </c>
      <c r="B2641" s="1">
        <v>99853</v>
      </c>
      <c r="C2641" s="1" t="b" cm="1">
        <f t="array" ref="C2641">AND($B$142:$B$145=B2641:B2644)</f>
        <v>0</v>
      </c>
      <c r="D2641" s="1" t="str">
        <f t="shared" si="39"/>
        <v/>
      </c>
    </row>
    <row r="2642" spans="1:4" x14ac:dyDescent="0.35">
      <c r="A2642" s="1">
        <v>2642</v>
      </c>
      <c r="B2642" s="1">
        <v>99844</v>
      </c>
      <c r="C2642" s="1" t="b" cm="1">
        <f t="array" ref="C2642">AND($B$142:$B$145=B2642:B2645)</f>
        <v>0</v>
      </c>
      <c r="D2642" s="1" t="str">
        <f t="shared" si="39"/>
        <v/>
      </c>
    </row>
    <row r="2643" spans="1:4" x14ac:dyDescent="0.35">
      <c r="A2643" s="1">
        <v>2643</v>
      </c>
      <c r="B2643" s="1">
        <v>99862</v>
      </c>
      <c r="C2643" s="1" t="b" cm="1">
        <f t="array" ref="C2643">AND($B$142:$B$145=B2643:B2646)</f>
        <v>0</v>
      </c>
      <c r="D2643" s="1" t="str">
        <f t="shared" si="39"/>
        <v/>
      </c>
    </row>
    <row r="2644" spans="1:4" x14ac:dyDescent="0.35">
      <c r="A2644" s="1">
        <v>2644</v>
      </c>
      <c r="B2644" s="1">
        <v>99861</v>
      </c>
      <c r="C2644" s="1" t="b" cm="1">
        <f t="array" ref="C2644">AND($B$142:$B$145=B2644:B2647)</f>
        <v>0</v>
      </c>
      <c r="D2644" s="1" t="str">
        <f t="shared" si="39"/>
        <v/>
      </c>
    </row>
    <row r="2645" spans="1:4" x14ac:dyDescent="0.35">
      <c r="A2645" s="1">
        <v>2645</v>
      </c>
      <c r="B2645" s="1">
        <v>99873</v>
      </c>
      <c r="C2645" s="1" t="b" cm="1">
        <f t="array" ref="C2645">AND($B$142:$B$145=B2645:B2648)</f>
        <v>0</v>
      </c>
      <c r="D2645" s="1" t="str">
        <f t="shared" si="39"/>
        <v/>
      </c>
    </row>
    <row r="2646" spans="1:4" x14ac:dyDescent="0.35">
      <c r="A2646" s="1">
        <v>2646</v>
      </c>
      <c r="B2646" s="1">
        <v>99862</v>
      </c>
      <c r="C2646" s="1" t="b" cm="1">
        <f t="array" ref="C2646">AND($B$142:$B$145=B2646:B2649)</f>
        <v>0</v>
      </c>
      <c r="D2646" s="1" t="str">
        <f t="shared" si="39"/>
        <v/>
      </c>
    </row>
    <row r="2647" spans="1:4" x14ac:dyDescent="0.35">
      <c r="A2647" s="1">
        <v>2647</v>
      </c>
      <c r="B2647" s="1">
        <v>99862</v>
      </c>
      <c r="C2647" s="1" t="b" cm="1">
        <f t="array" ref="C2647">AND($B$142:$B$145=B2647:B2650)</f>
        <v>0</v>
      </c>
      <c r="D2647" s="1" t="str">
        <f t="shared" si="39"/>
        <v/>
      </c>
    </row>
    <row r="2648" spans="1:4" x14ac:dyDescent="0.35">
      <c r="A2648" s="1">
        <v>2648</v>
      </c>
      <c r="B2648" s="1">
        <v>99855</v>
      </c>
      <c r="C2648" s="1" t="b" cm="1">
        <f t="array" ref="C2648">AND($B$142:$B$145=B2648:B2651)</f>
        <v>0</v>
      </c>
      <c r="D2648" s="1" t="str">
        <f t="shared" si="39"/>
        <v/>
      </c>
    </row>
    <row r="2649" spans="1:4" x14ac:dyDescent="0.35">
      <c r="A2649" s="1">
        <v>2649</v>
      </c>
      <c r="B2649" s="1">
        <v>99849</v>
      </c>
      <c r="C2649" s="1" t="b" cm="1">
        <f t="array" ref="C2649">AND($B$142:$B$145=B2649:B2652)</f>
        <v>0</v>
      </c>
      <c r="D2649" s="1" t="str">
        <f t="shared" si="39"/>
        <v/>
      </c>
    </row>
    <row r="2650" spans="1:4" x14ac:dyDescent="0.35">
      <c r="A2650" s="1">
        <v>2650</v>
      </c>
      <c r="B2650" s="1">
        <v>99854</v>
      </c>
      <c r="C2650" s="1" t="b" cm="1">
        <f t="array" ref="C2650">AND($B$142:$B$145=B2650:B2653)</f>
        <v>0</v>
      </c>
      <c r="D2650" s="1" t="str">
        <f t="shared" si="39"/>
        <v/>
      </c>
    </row>
    <row r="2651" spans="1:4" x14ac:dyDescent="0.35">
      <c r="A2651" s="1">
        <v>2651</v>
      </c>
      <c r="B2651" s="1">
        <v>99862</v>
      </c>
      <c r="C2651" s="1" t="b" cm="1">
        <f t="array" ref="C2651">AND($B$142:$B$145=B2651:B2654)</f>
        <v>0</v>
      </c>
      <c r="D2651" s="1" t="str">
        <f t="shared" si="39"/>
        <v/>
      </c>
    </row>
    <row r="2652" spans="1:4" x14ac:dyDescent="0.35">
      <c r="A2652" s="1">
        <v>2652</v>
      </c>
      <c r="B2652" s="1">
        <v>99875</v>
      </c>
      <c r="C2652" s="1" t="b" cm="1">
        <f t="array" ref="C2652">AND($B$142:$B$145=B2652:B2655)</f>
        <v>0</v>
      </c>
      <c r="D2652" s="1" t="str">
        <f t="shared" si="39"/>
        <v/>
      </c>
    </row>
    <row r="2653" spans="1:4" x14ac:dyDescent="0.35">
      <c r="A2653" s="1">
        <v>2653</v>
      </c>
      <c r="B2653" s="1">
        <v>99867</v>
      </c>
      <c r="C2653" s="1" t="b" cm="1">
        <f t="array" ref="C2653">AND($B$142:$B$145=B2653:B2656)</f>
        <v>0</v>
      </c>
      <c r="D2653" s="1" t="str">
        <f t="shared" si="39"/>
        <v/>
      </c>
    </row>
    <row r="2654" spans="1:4" x14ac:dyDescent="0.35">
      <c r="A2654" s="1">
        <v>2654</v>
      </c>
      <c r="B2654" s="1">
        <v>99854</v>
      </c>
      <c r="C2654" s="1" t="b" cm="1">
        <f t="array" ref="C2654">AND($B$142:$B$145=B2654:B2657)</f>
        <v>0</v>
      </c>
      <c r="D2654" s="1" t="str">
        <f t="shared" si="39"/>
        <v/>
      </c>
    </row>
    <row r="2655" spans="1:4" x14ac:dyDescent="0.35">
      <c r="A2655" s="1">
        <v>2655</v>
      </c>
      <c r="B2655" s="1">
        <v>99856</v>
      </c>
      <c r="C2655" s="1" t="b" cm="1">
        <f t="array" ref="C2655">AND($B$142:$B$145=B2655:B2658)</f>
        <v>0</v>
      </c>
      <c r="D2655" s="1" t="str">
        <f t="shared" si="39"/>
        <v/>
      </c>
    </row>
    <row r="2656" spans="1:4" x14ac:dyDescent="0.35">
      <c r="A2656" s="1">
        <v>2656</v>
      </c>
      <c r="B2656" s="1">
        <v>99851</v>
      </c>
      <c r="C2656" s="1" t="b" cm="1">
        <f t="array" ref="C2656">AND($B$142:$B$145=B2656:B2659)</f>
        <v>0</v>
      </c>
      <c r="D2656" s="1" t="str">
        <f t="shared" si="39"/>
        <v/>
      </c>
    </row>
    <row r="2657" spans="1:4" x14ac:dyDescent="0.35">
      <c r="A2657" s="1">
        <v>2657</v>
      </c>
      <c r="B2657" s="1">
        <v>99859</v>
      </c>
      <c r="C2657" s="1" t="b" cm="1">
        <f t="array" ref="C2657">AND($B$142:$B$145=B2657:B2660)</f>
        <v>0</v>
      </c>
      <c r="D2657" s="1" t="str">
        <f t="shared" si="39"/>
        <v/>
      </c>
    </row>
    <row r="2658" spans="1:4" x14ac:dyDescent="0.35">
      <c r="A2658" s="1">
        <v>2658</v>
      </c>
      <c r="B2658" s="1">
        <v>99854</v>
      </c>
      <c r="C2658" s="1" t="b" cm="1">
        <f t="array" ref="C2658">AND($B$142:$B$145=B2658:B2661)</f>
        <v>0</v>
      </c>
      <c r="D2658" s="1" t="str">
        <f t="shared" si="39"/>
        <v/>
      </c>
    </row>
    <row r="2659" spans="1:4" x14ac:dyDescent="0.35">
      <c r="A2659" s="1">
        <v>2659</v>
      </c>
      <c r="B2659" s="1">
        <v>99876</v>
      </c>
      <c r="C2659" s="1" t="b" cm="1">
        <f t="array" ref="C2659">AND($B$142:$B$145=B2659:B2662)</f>
        <v>0</v>
      </c>
      <c r="D2659" s="1" t="str">
        <f t="shared" si="39"/>
        <v/>
      </c>
    </row>
    <row r="2660" spans="1:4" x14ac:dyDescent="0.35">
      <c r="A2660" s="1">
        <v>2660</v>
      </c>
      <c r="B2660" s="1">
        <v>99869</v>
      </c>
      <c r="C2660" s="1" t="b" cm="1">
        <f t="array" ref="C2660">AND($B$142:$B$145=B2660:B2663)</f>
        <v>0</v>
      </c>
      <c r="D2660" s="1" t="str">
        <f t="shared" si="39"/>
        <v/>
      </c>
    </row>
    <row r="2661" spans="1:4" x14ac:dyDescent="0.35">
      <c r="A2661" s="1">
        <v>2661</v>
      </c>
      <c r="B2661" s="1">
        <v>99859</v>
      </c>
      <c r="C2661" s="1" t="b" cm="1">
        <f t="array" ref="C2661">AND($B$142:$B$145=B2661:B2664)</f>
        <v>0</v>
      </c>
      <c r="D2661" s="1" t="str">
        <f t="shared" si="39"/>
        <v/>
      </c>
    </row>
    <row r="2662" spans="1:4" x14ac:dyDescent="0.35">
      <c r="A2662" s="1">
        <v>2662</v>
      </c>
      <c r="B2662" s="1">
        <v>99848</v>
      </c>
      <c r="C2662" s="1" t="b" cm="1">
        <f t="array" ref="C2662">AND($B$142:$B$145=B2662:B2665)</f>
        <v>1</v>
      </c>
      <c r="D2662" s="1">
        <f t="shared" si="39"/>
        <v>2662</v>
      </c>
    </row>
    <row r="2663" spans="1:4" x14ac:dyDescent="0.35">
      <c r="A2663" s="1">
        <v>2663</v>
      </c>
      <c r="B2663" s="1">
        <v>99852</v>
      </c>
      <c r="C2663" s="1" t="b" cm="1">
        <f t="array" ref="C2663">AND($B$142:$B$145=B2663:B2666)</f>
        <v>0</v>
      </c>
      <c r="D2663" s="1" t="str">
        <f t="shared" si="39"/>
        <v/>
      </c>
    </row>
    <row r="2664" spans="1:4" x14ac:dyDescent="0.35">
      <c r="A2664" s="1">
        <v>2664</v>
      </c>
      <c r="B2664" s="1">
        <v>99861</v>
      </c>
      <c r="C2664" s="1" t="b" cm="1">
        <f t="array" ref="C2664">AND($B$142:$B$145=B2664:B2667)</f>
        <v>0</v>
      </c>
      <c r="D2664" s="1" t="str">
        <f t="shared" si="39"/>
        <v/>
      </c>
    </row>
    <row r="2665" spans="1:4" x14ac:dyDescent="0.35">
      <c r="A2665" s="1">
        <v>2665</v>
      </c>
      <c r="B2665" s="1">
        <v>99859</v>
      </c>
      <c r="C2665" s="1" t="b" cm="1">
        <f t="array" ref="C2665">AND($B$142:$B$145=B2665:B2668)</f>
        <v>0</v>
      </c>
      <c r="D2665" s="1" t="str">
        <f t="shared" si="39"/>
        <v/>
      </c>
    </row>
    <row r="2666" spans="1:4" x14ac:dyDescent="0.35">
      <c r="A2666" s="1">
        <v>2666</v>
      </c>
      <c r="B2666" s="1">
        <v>99868</v>
      </c>
      <c r="C2666" s="1" t="b" cm="1">
        <f t="array" ref="C2666">AND($B$142:$B$145=B2666:B2669)</f>
        <v>0</v>
      </c>
      <c r="D2666" s="1" t="str">
        <f t="shared" si="39"/>
        <v/>
      </c>
    </row>
    <row r="2667" spans="1:4" x14ac:dyDescent="0.35">
      <c r="A2667" s="1">
        <v>2667</v>
      </c>
      <c r="B2667" s="1">
        <v>99870</v>
      </c>
      <c r="C2667" s="1" t="b" cm="1">
        <f t="array" ref="C2667">AND($B$142:$B$145=B2667:B2670)</f>
        <v>0</v>
      </c>
      <c r="D2667" s="1" t="str">
        <f t="shared" si="39"/>
        <v/>
      </c>
    </row>
    <row r="2668" spans="1:4" x14ac:dyDescent="0.35">
      <c r="A2668" s="1">
        <v>2668</v>
      </c>
      <c r="B2668" s="1">
        <v>99861</v>
      </c>
      <c r="C2668" s="1" t="b" cm="1">
        <f t="array" ref="C2668">AND($B$142:$B$145=B2668:B2671)</f>
        <v>0</v>
      </c>
      <c r="D2668" s="1" t="str">
        <f t="shared" si="39"/>
        <v/>
      </c>
    </row>
    <row r="2669" spans="1:4" x14ac:dyDescent="0.35">
      <c r="A2669" s="1">
        <v>2669</v>
      </c>
      <c r="B2669" s="1">
        <v>99853</v>
      </c>
      <c r="C2669" s="1" t="b" cm="1">
        <f t="array" ref="C2669">AND($B$142:$B$145=B2669:B2672)</f>
        <v>0</v>
      </c>
      <c r="D2669" s="1" t="str">
        <f t="shared" si="39"/>
        <v/>
      </c>
    </row>
    <row r="2670" spans="1:4" x14ac:dyDescent="0.35">
      <c r="A2670" s="1">
        <v>2670</v>
      </c>
      <c r="B2670" s="1">
        <v>99844</v>
      </c>
      <c r="C2670" s="1" t="b" cm="1">
        <f t="array" ref="C2670">AND($B$142:$B$145=B2670:B2673)</f>
        <v>0</v>
      </c>
      <c r="D2670" s="1" t="str">
        <f t="shared" si="39"/>
        <v/>
      </c>
    </row>
    <row r="2671" spans="1:4" x14ac:dyDescent="0.35">
      <c r="A2671" s="1">
        <v>2671</v>
      </c>
      <c r="B2671" s="1">
        <v>99862</v>
      </c>
      <c r="C2671" s="1" t="b" cm="1">
        <f t="array" ref="C2671">AND($B$142:$B$145=B2671:B2674)</f>
        <v>0</v>
      </c>
      <c r="D2671" s="1" t="str">
        <f t="shared" si="39"/>
        <v/>
      </c>
    </row>
    <row r="2672" spans="1:4" x14ac:dyDescent="0.35">
      <c r="A2672" s="1">
        <v>2672</v>
      </c>
      <c r="B2672" s="1">
        <v>99861</v>
      </c>
      <c r="C2672" s="1" t="b" cm="1">
        <f t="array" ref="C2672">AND($B$142:$B$145=B2672:B2675)</f>
        <v>0</v>
      </c>
      <c r="D2672" s="1" t="str">
        <f t="shared" si="39"/>
        <v/>
      </c>
    </row>
    <row r="2673" spans="1:4" x14ac:dyDescent="0.35">
      <c r="A2673" s="1">
        <v>2673</v>
      </c>
      <c r="B2673" s="1">
        <v>99873</v>
      </c>
      <c r="C2673" s="1" t="b" cm="1">
        <f t="array" ref="C2673">AND($B$142:$B$145=B2673:B2676)</f>
        <v>0</v>
      </c>
      <c r="D2673" s="1" t="str">
        <f t="shared" si="39"/>
        <v/>
      </c>
    </row>
    <row r="2674" spans="1:4" x14ac:dyDescent="0.35">
      <c r="A2674" s="1">
        <v>2674</v>
      </c>
      <c r="B2674" s="1">
        <v>99862</v>
      </c>
      <c r="C2674" s="1" t="b" cm="1">
        <f t="array" ref="C2674">AND($B$142:$B$145=B2674:B2677)</f>
        <v>0</v>
      </c>
      <c r="D2674" s="1" t="str">
        <f t="shared" si="39"/>
        <v/>
      </c>
    </row>
    <row r="2675" spans="1:4" x14ac:dyDescent="0.35">
      <c r="A2675" s="1">
        <v>2675</v>
      </c>
      <c r="B2675" s="1">
        <v>99862</v>
      </c>
      <c r="C2675" s="1" t="b" cm="1">
        <f t="array" ref="C2675">AND($B$142:$B$145=B2675:B2678)</f>
        <v>0</v>
      </c>
      <c r="D2675" s="1" t="str">
        <f t="shared" si="39"/>
        <v/>
      </c>
    </row>
    <row r="2676" spans="1:4" x14ac:dyDescent="0.35">
      <c r="A2676" s="1">
        <v>2676</v>
      </c>
      <c r="B2676" s="1">
        <v>99855</v>
      </c>
      <c r="C2676" s="1" t="b" cm="1">
        <f t="array" ref="C2676">AND($B$142:$B$145=B2676:B2679)</f>
        <v>0</v>
      </c>
      <c r="D2676" s="1" t="str">
        <f t="shared" si="39"/>
        <v/>
      </c>
    </row>
    <row r="2677" spans="1:4" x14ac:dyDescent="0.35">
      <c r="A2677" s="1">
        <v>2677</v>
      </c>
      <c r="B2677" s="1">
        <v>99849</v>
      </c>
      <c r="C2677" s="1" t="b" cm="1">
        <f t="array" ref="C2677">AND($B$142:$B$145=B2677:B2680)</f>
        <v>0</v>
      </c>
      <c r="D2677" s="1" t="str">
        <f t="shared" si="39"/>
        <v/>
      </c>
    </row>
    <row r="2678" spans="1:4" x14ac:dyDescent="0.35">
      <c r="A2678" s="1">
        <v>2678</v>
      </c>
      <c r="B2678" s="1">
        <v>99854</v>
      </c>
      <c r="C2678" s="1" t="b" cm="1">
        <f t="array" ref="C2678">AND($B$142:$B$145=B2678:B2681)</f>
        <v>0</v>
      </c>
      <c r="D2678" s="1" t="str">
        <f t="shared" si="39"/>
        <v/>
      </c>
    </row>
    <row r="2679" spans="1:4" x14ac:dyDescent="0.35">
      <c r="A2679" s="1">
        <v>2679</v>
      </c>
      <c r="B2679" s="1">
        <v>99862</v>
      </c>
      <c r="C2679" s="1" t="b" cm="1">
        <f t="array" ref="C2679">AND($B$142:$B$145=B2679:B2682)</f>
        <v>0</v>
      </c>
      <c r="D2679" s="1" t="str">
        <f t="shared" si="39"/>
        <v/>
      </c>
    </row>
    <row r="2680" spans="1:4" x14ac:dyDescent="0.35">
      <c r="A2680" s="1">
        <v>2680</v>
      </c>
      <c r="B2680" s="1">
        <v>99875</v>
      </c>
      <c r="C2680" s="1" t="b" cm="1">
        <f t="array" ref="C2680">AND($B$142:$B$145=B2680:B2683)</f>
        <v>0</v>
      </c>
      <c r="D2680" s="1" t="str">
        <f t="shared" si="39"/>
        <v/>
      </c>
    </row>
    <row r="2681" spans="1:4" x14ac:dyDescent="0.35">
      <c r="A2681" s="1">
        <v>2681</v>
      </c>
      <c r="B2681" s="1">
        <v>99867</v>
      </c>
      <c r="C2681" s="1" t="b" cm="1">
        <f t="array" ref="C2681">AND($B$142:$B$145=B2681:B2684)</f>
        <v>0</v>
      </c>
      <c r="D2681" s="1" t="str">
        <f t="shared" si="39"/>
        <v/>
      </c>
    </row>
    <row r="2682" spans="1:4" x14ac:dyDescent="0.35">
      <c r="A2682" s="1">
        <v>2682</v>
      </c>
      <c r="B2682" s="1">
        <v>99854</v>
      </c>
      <c r="C2682" s="1" t="b" cm="1">
        <f t="array" ref="C2682">AND($B$142:$B$145=B2682:B2685)</f>
        <v>0</v>
      </c>
      <c r="D2682" s="1" t="str">
        <f t="shared" si="39"/>
        <v/>
      </c>
    </row>
    <row r="2683" spans="1:4" x14ac:dyDescent="0.35">
      <c r="A2683" s="1">
        <v>2683</v>
      </c>
      <c r="B2683" s="1">
        <v>99856</v>
      </c>
      <c r="C2683" s="1" t="b" cm="1">
        <f t="array" ref="C2683">AND($B$142:$B$145=B2683:B2686)</f>
        <v>0</v>
      </c>
      <c r="D2683" s="1" t="str">
        <f t="shared" si="39"/>
        <v/>
      </c>
    </row>
    <row r="2684" spans="1:4" x14ac:dyDescent="0.35">
      <c r="A2684" s="1">
        <v>2684</v>
      </c>
      <c r="B2684" s="1">
        <v>99851</v>
      </c>
      <c r="C2684" s="1" t="b" cm="1">
        <f t="array" ref="C2684">AND($B$142:$B$145=B2684:B2687)</f>
        <v>0</v>
      </c>
      <c r="D2684" s="1" t="str">
        <f t="shared" si="39"/>
        <v/>
      </c>
    </row>
    <row r="2685" spans="1:4" x14ac:dyDescent="0.35">
      <c r="A2685" s="1">
        <v>2685</v>
      </c>
      <c r="B2685" s="1">
        <v>99859</v>
      </c>
      <c r="C2685" s="1" t="b" cm="1">
        <f t="array" ref="C2685">AND($B$142:$B$145=B2685:B2688)</f>
        <v>0</v>
      </c>
      <c r="D2685" s="1" t="str">
        <f t="shared" si="39"/>
        <v/>
      </c>
    </row>
    <row r="2686" spans="1:4" x14ac:dyDescent="0.35">
      <c r="A2686" s="1">
        <v>2686</v>
      </c>
      <c r="B2686" s="1">
        <v>99854</v>
      </c>
      <c r="C2686" s="1" t="b" cm="1">
        <f t="array" ref="C2686">AND($B$142:$B$145=B2686:B2689)</f>
        <v>0</v>
      </c>
      <c r="D2686" s="1" t="str">
        <f t="shared" si="39"/>
        <v/>
      </c>
    </row>
    <row r="2687" spans="1:4" x14ac:dyDescent="0.35">
      <c r="A2687" s="1">
        <v>2687</v>
      </c>
      <c r="B2687" s="1">
        <v>99876</v>
      </c>
      <c r="C2687" s="1" t="b" cm="1">
        <f t="array" ref="C2687">AND($B$142:$B$145=B2687:B2690)</f>
        <v>0</v>
      </c>
      <c r="D2687" s="1" t="str">
        <f t="shared" si="39"/>
        <v/>
      </c>
    </row>
    <row r="2688" spans="1:4" x14ac:dyDescent="0.35">
      <c r="A2688" s="1">
        <v>2688</v>
      </c>
      <c r="B2688" s="1">
        <v>99869</v>
      </c>
      <c r="C2688" s="1" t="b" cm="1">
        <f t="array" ref="C2688">AND($B$142:$B$145=B2688:B2691)</f>
        <v>0</v>
      </c>
      <c r="D2688" s="1" t="str">
        <f t="shared" si="39"/>
        <v/>
      </c>
    </row>
    <row r="2689" spans="1:4" x14ac:dyDescent="0.35">
      <c r="A2689" s="1">
        <v>2689</v>
      </c>
      <c r="B2689" s="1">
        <v>99859</v>
      </c>
      <c r="C2689" s="1" t="b" cm="1">
        <f t="array" ref="C2689">AND($B$142:$B$145=B2689:B2692)</f>
        <v>0</v>
      </c>
      <c r="D2689" s="1" t="str">
        <f t="shared" si="39"/>
        <v/>
      </c>
    </row>
    <row r="2690" spans="1:4" x14ac:dyDescent="0.35">
      <c r="A2690" s="1">
        <v>2690</v>
      </c>
      <c r="B2690" s="1">
        <v>99848</v>
      </c>
      <c r="C2690" s="1" t="b" cm="1">
        <f t="array" ref="C2690">AND($B$142:$B$145=B2690:B2693)</f>
        <v>1</v>
      </c>
      <c r="D2690" s="1">
        <f t="shared" si="39"/>
        <v>2690</v>
      </c>
    </row>
    <row r="2691" spans="1:4" x14ac:dyDescent="0.35">
      <c r="A2691" s="1">
        <v>2691</v>
      </c>
      <c r="B2691" s="1">
        <v>99852</v>
      </c>
      <c r="C2691" s="1" t="b" cm="1">
        <f t="array" ref="C2691">AND($B$142:$B$145=B2691:B2694)</f>
        <v>0</v>
      </c>
      <c r="D2691" s="1" t="str">
        <f t="shared" si="39"/>
        <v/>
      </c>
    </row>
    <row r="2692" spans="1:4" x14ac:dyDescent="0.35">
      <c r="A2692" s="1">
        <v>2692</v>
      </c>
      <c r="B2692" s="1">
        <v>99861</v>
      </c>
      <c r="C2692" s="1" t="b" cm="1">
        <f t="array" ref="C2692">AND($B$142:$B$145=B2692:B2695)</f>
        <v>0</v>
      </c>
      <c r="D2692" s="1" t="str">
        <f t="shared" si="39"/>
        <v/>
      </c>
    </row>
    <row r="2693" spans="1:4" x14ac:dyDescent="0.35">
      <c r="A2693" s="1">
        <v>2693</v>
      </c>
      <c r="B2693" s="1">
        <v>99859</v>
      </c>
      <c r="C2693" s="1" t="b" cm="1">
        <f t="array" ref="C2693">AND($B$142:$B$145=B2693:B2696)</f>
        <v>0</v>
      </c>
      <c r="D2693" s="1" t="str">
        <f t="shared" si="39"/>
        <v/>
      </c>
    </row>
    <row r="2694" spans="1:4" x14ac:dyDescent="0.35">
      <c r="A2694" s="1">
        <v>2694</v>
      </c>
      <c r="B2694" s="1">
        <v>99868</v>
      </c>
      <c r="C2694" s="1" t="b" cm="1">
        <f t="array" ref="C2694">AND($B$142:$B$145=B2694:B2697)</f>
        <v>0</v>
      </c>
      <c r="D2694" s="1" t="str">
        <f t="shared" si="39"/>
        <v/>
      </c>
    </row>
    <row r="2695" spans="1:4" x14ac:dyDescent="0.35">
      <c r="A2695" s="1">
        <v>2695</v>
      </c>
      <c r="B2695" s="1">
        <v>99870</v>
      </c>
      <c r="C2695" s="1" t="b" cm="1">
        <f t="array" ref="C2695">AND($B$142:$B$145=B2695:B2698)</f>
        <v>0</v>
      </c>
      <c r="D2695" s="1" t="str">
        <f t="shared" si="39"/>
        <v/>
      </c>
    </row>
    <row r="2696" spans="1:4" x14ac:dyDescent="0.35">
      <c r="A2696" s="1">
        <v>2696</v>
      </c>
      <c r="B2696" s="1">
        <v>99861</v>
      </c>
      <c r="C2696" s="1" t="b" cm="1">
        <f t="array" ref="C2696">AND($B$142:$B$145=B2696:B2699)</f>
        <v>0</v>
      </c>
      <c r="D2696" s="1" t="str">
        <f t="shared" si="39"/>
        <v/>
      </c>
    </row>
    <row r="2697" spans="1:4" x14ac:dyDescent="0.35">
      <c r="A2697" s="1">
        <v>2697</v>
      </c>
      <c r="B2697" s="1">
        <v>99853</v>
      </c>
      <c r="C2697" s="1" t="b" cm="1">
        <f t="array" ref="C2697">AND($B$142:$B$145=B2697:B2700)</f>
        <v>0</v>
      </c>
      <c r="D2697" s="1" t="str">
        <f t="shared" si="39"/>
        <v/>
      </c>
    </row>
    <row r="2698" spans="1:4" x14ac:dyDescent="0.35">
      <c r="A2698" s="1">
        <v>2698</v>
      </c>
      <c r="B2698" s="1">
        <v>99844</v>
      </c>
      <c r="C2698" s="1" t="b" cm="1">
        <f t="array" ref="C2698">AND($B$142:$B$145=B2698:B2701)</f>
        <v>0</v>
      </c>
      <c r="D2698" s="1" t="str">
        <f t="shared" si="39"/>
        <v/>
      </c>
    </row>
    <row r="2699" spans="1:4" x14ac:dyDescent="0.35">
      <c r="A2699" s="1">
        <v>2699</v>
      </c>
      <c r="B2699" s="1">
        <v>99862</v>
      </c>
      <c r="C2699" s="1" t="b" cm="1">
        <f t="array" ref="C2699">AND($B$142:$B$145=B2699:B2702)</f>
        <v>0</v>
      </c>
      <c r="D2699" s="1" t="str">
        <f t="shared" si="39"/>
        <v/>
      </c>
    </row>
    <row r="2700" spans="1:4" x14ac:dyDescent="0.35">
      <c r="A2700" s="1">
        <v>2700</v>
      </c>
      <c r="B2700" s="1">
        <v>99861</v>
      </c>
      <c r="C2700" s="1" t="b" cm="1">
        <f t="array" ref="C2700">AND($B$142:$B$145=B2700:B2703)</f>
        <v>0</v>
      </c>
      <c r="D2700" s="1" t="str">
        <f t="shared" si="39"/>
        <v/>
      </c>
    </row>
    <row r="2701" spans="1:4" x14ac:dyDescent="0.35">
      <c r="A2701" s="1">
        <v>2701</v>
      </c>
      <c r="B2701" s="1">
        <v>99873</v>
      </c>
      <c r="C2701" s="1" t="b" cm="1">
        <f t="array" ref="C2701">AND($B$142:$B$145=B2701:B2704)</f>
        <v>0</v>
      </c>
      <c r="D2701" s="1" t="str">
        <f t="shared" si="39"/>
        <v/>
      </c>
    </row>
    <row r="2702" spans="1:4" x14ac:dyDescent="0.35">
      <c r="A2702" s="1">
        <v>2702</v>
      </c>
      <c r="B2702" s="1">
        <v>99862</v>
      </c>
      <c r="C2702" s="1" t="b" cm="1">
        <f t="array" ref="C2702">AND($B$142:$B$145=B2702:B2705)</f>
        <v>0</v>
      </c>
      <c r="D2702" s="1" t="str">
        <f t="shared" si="39"/>
        <v/>
      </c>
    </row>
    <row r="2703" spans="1:4" x14ac:dyDescent="0.35">
      <c r="A2703" s="1">
        <v>2703</v>
      </c>
      <c r="B2703" s="1">
        <v>99862</v>
      </c>
      <c r="C2703" s="1" t="b" cm="1">
        <f t="array" ref="C2703">AND($B$142:$B$145=B2703:B2706)</f>
        <v>0</v>
      </c>
      <c r="D2703" s="1" t="str">
        <f t="shared" ref="D2703:D2766" si="40">IF(C2703,ROW(C2703),"")</f>
        <v/>
      </c>
    </row>
    <row r="2704" spans="1:4" x14ac:dyDescent="0.35">
      <c r="A2704" s="1">
        <v>2704</v>
      </c>
      <c r="B2704" s="1">
        <v>99855</v>
      </c>
      <c r="C2704" s="1" t="b" cm="1">
        <f t="array" ref="C2704">AND($B$142:$B$145=B2704:B2707)</f>
        <v>0</v>
      </c>
      <c r="D2704" s="1" t="str">
        <f t="shared" si="40"/>
        <v/>
      </c>
    </row>
    <row r="2705" spans="1:4" x14ac:dyDescent="0.35">
      <c r="A2705" s="1">
        <v>2705</v>
      </c>
      <c r="B2705" s="1">
        <v>99849</v>
      </c>
      <c r="C2705" s="1" t="b" cm="1">
        <f t="array" ref="C2705">AND($B$142:$B$145=B2705:B2708)</f>
        <v>0</v>
      </c>
      <c r="D2705" s="1" t="str">
        <f t="shared" si="40"/>
        <v/>
      </c>
    </row>
    <row r="2706" spans="1:4" x14ac:dyDescent="0.35">
      <c r="A2706" s="1">
        <v>2706</v>
      </c>
      <c r="B2706" s="1">
        <v>99854</v>
      </c>
      <c r="C2706" s="1" t="b" cm="1">
        <f t="array" ref="C2706">AND($B$142:$B$145=B2706:B2709)</f>
        <v>0</v>
      </c>
      <c r="D2706" s="1" t="str">
        <f t="shared" si="40"/>
        <v/>
      </c>
    </row>
    <row r="2707" spans="1:4" x14ac:dyDescent="0.35">
      <c r="A2707" s="1">
        <v>2707</v>
      </c>
      <c r="B2707" s="1">
        <v>99862</v>
      </c>
      <c r="C2707" s="1" t="b" cm="1">
        <f t="array" ref="C2707">AND($B$142:$B$145=B2707:B2710)</f>
        <v>0</v>
      </c>
      <c r="D2707" s="1" t="str">
        <f t="shared" si="40"/>
        <v/>
      </c>
    </row>
    <row r="2708" spans="1:4" x14ac:dyDescent="0.35">
      <c r="A2708" s="1">
        <v>2708</v>
      </c>
      <c r="B2708" s="1">
        <v>99875</v>
      </c>
      <c r="C2708" s="1" t="b" cm="1">
        <f t="array" ref="C2708">AND($B$142:$B$145=B2708:B2711)</f>
        <v>0</v>
      </c>
      <c r="D2708" s="1" t="str">
        <f t="shared" si="40"/>
        <v/>
      </c>
    </row>
    <row r="2709" spans="1:4" x14ac:dyDescent="0.35">
      <c r="A2709" s="1">
        <v>2709</v>
      </c>
      <c r="B2709" s="1">
        <v>99867</v>
      </c>
      <c r="C2709" s="1" t="b" cm="1">
        <f t="array" ref="C2709">AND($B$142:$B$145=B2709:B2712)</f>
        <v>0</v>
      </c>
      <c r="D2709" s="1" t="str">
        <f t="shared" si="40"/>
        <v/>
      </c>
    </row>
    <row r="2710" spans="1:4" x14ac:dyDescent="0.35">
      <c r="A2710" s="1">
        <v>2710</v>
      </c>
      <c r="B2710" s="1">
        <v>99854</v>
      </c>
      <c r="C2710" s="1" t="b" cm="1">
        <f t="array" ref="C2710">AND($B$142:$B$145=B2710:B2713)</f>
        <v>0</v>
      </c>
      <c r="D2710" s="1" t="str">
        <f t="shared" si="40"/>
        <v/>
      </c>
    </row>
    <row r="2711" spans="1:4" x14ac:dyDescent="0.35">
      <c r="A2711" s="1">
        <v>2711</v>
      </c>
      <c r="B2711" s="1">
        <v>99856</v>
      </c>
      <c r="C2711" s="1" t="b" cm="1">
        <f t="array" ref="C2711">AND($B$142:$B$145=B2711:B2714)</f>
        <v>0</v>
      </c>
      <c r="D2711" s="1" t="str">
        <f t="shared" si="40"/>
        <v/>
      </c>
    </row>
    <row r="2712" spans="1:4" x14ac:dyDescent="0.35">
      <c r="A2712" s="1">
        <v>2712</v>
      </c>
      <c r="B2712" s="1">
        <v>99851</v>
      </c>
      <c r="C2712" s="1" t="b" cm="1">
        <f t="array" ref="C2712">AND($B$142:$B$145=B2712:B2715)</f>
        <v>0</v>
      </c>
      <c r="D2712" s="1" t="str">
        <f t="shared" si="40"/>
        <v/>
      </c>
    </row>
    <row r="2713" spans="1:4" x14ac:dyDescent="0.35">
      <c r="A2713" s="1">
        <v>2713</v>
      </c>
      <c r="B2713" s="1">
        <v>99859</v>
      </c>
      <c r="C2713" s="1" t="b" cm="1">
        <f t="array" ref="C2713">AND($B$142:$B$145=B2713:B2716)</f>
        <v>0</v>
      </c>
      <c r="D2713" s="1" t="str">
        <f t="shared" si="40"/>
        <v/>
      </c>
    </row>
    <row r="2714" spans="1:4" x14ac:dyDescent="0.35">
      <c r="A2714" s="1">
        <v>2714</v>
      </c>
      <c r="B2714" s="1">
        <v>99854</v>
      </c>
      <c r="C2714" s="1" t="b" cm="1">
        <f t="array" ref="C2714">AND($B$142:$B$145=B2714:B2717)</f>
        <v>0</v>
      </c>
      <c r="D2714" s="1" t="str">
        <f t="shared" si="40"/>
        <v/>
      </c>
    </row>
    <row r="2715" spans="1:4" x14ac:dyDescent="0.35">
      <c r="A2715" s="1">
        <v>2715</v>
      </c>
      <c r="B2715" s="1">
        <v>99876</v>
      </c>
      <c r="C2715" s="1" t="b" cm="1">
        <f t="array" ref="C2715">AND($B$142:$B$145=B2715:B2718)</f>
        <v>0</v>
      </c>
      <c r="D2715" s="1" t="str">
        <f t="shared" si="40"/>
        <v/>
      </c>
    </row>
    <row r="2716" spans="1:4" x14ac:dyDescent="0.35">
      <c r="A2716" s="1">
        <v>2716</v>
      </c>
      <c r="B2716" s="1">
        <v>99869</v>
      </c>
      <c r="C2716" s="1" t="b" cm="1">
        <f t="array" ref="C2716">AND($B$142:$B$145=B2716:B2719)</f>
        <v>0</v>
      </c>
      <c r="D2716" s="1" t="str">
        <f t="shared" si="40"/>
        <v/>
      </c>
    </row>
    <row r="2717" spans="1:4" x14ac:dyDescent="0.35">
      <c r="A2717" s="1">
        <v>2717</v>
      </c>
      <c r="B2717" s="1">
        <v>99859</v>
      </c>
      <c r="C2717" s="1" t="b" cm="1">
        <f t="array" ref="C2717">AND($B$142:$B$145=B2717:B2720)</f>
        <v>0</v>
      </c>
      <c r="D2717" s="1" t="str">
        <f t="shared" si="40"/>
        <v/>
      </c>
    </row>
    <row r="2718" spans="1:4" x14ac:dyDescent="0.35">
      <c r="A2718" s="1">
        <v>2718</v>
      </c>
      <c r="B2718" s="1">
        <v>99848</v>
      </c>
      <c r="C2718" s="1" t="b" cm="1">
        <f t="array" ref="C2718">AND($B$142:$B$145=B2718:B2721)</f>
        <v>1</v>
      </c>
      <c r="D2718" s="1">
        <f t="shared" si="40"/>
        <v>2718</v>
      </c>
    </row>
    <row r="2719" spans="1:4" x14ac:dyDescent="0.35">
      <c r="A2719" s="1">
        <v>2719</v>
      </c>
      <c r="B2719" s="1">
        <v>99852</v>
      </c>
      <c r="C2719" s="1" t="b" cm="1">
        <f t="array" ref="C2719">AND($B$142:$B$145=B2719:B2722)</f>
        <v>0</v>
      </c>
      <c r="D2719" s="1" t="str">
        <f t="shared" si="40"/>
        <v/>
      </c>
    </row>
    <row r="2720" spans="1:4" x14ac:dyDescent="0.35">
      <c r="A2720" s="1">
        <v>2720</v>
      </c>
      <c r="B2720" s="1">
        <v>99861</v>
      </c>
      <c r="C2720" s="1" t="b" cm="1">
        <f t="array" ref="C2720">AND($B$142:$B$145=B2720:B2723)</f>
        <v>0</v>
      </c>
      <c r="D2720" s="1" t="str">
        <f t="shared" si="40"/>
        <v/>
      </c>
    </row>
    <row r="2721" spans="1:4" x14ac:dyDescent="0.35">
      <c r="A2721" s="1">
        <v>2721</v>
      </c>
      <c r="B2721" s="1">
        <v>99859</v>
      </c>
      <c r="C2721" s="1" t="b" cm="1">
        <f t="array" ref="C2721">AND($B$142:$B$145=B2721:B2724)</f>
        <v>0</v>
      </c>
      <c r="D2721" s="1" t="str">
        <f t="shared" si="40"/>
        <v/>
      </c>
    </row>
    <row r="2722" spans="1:4" x14ac:dyDescent="0.35">
      <c r="A2722" s="1">
        <v>2722</v>
      </c>
      <c r="B2722" s="1">
        <v>99868</v>
      </c>
      <c r="C2722" s="1" t="b" cm="1">
        <f t="array" ref="C2722">AND($B$142:$B$145=B2722:B2725)</f>
        <v>0</v>
      </c>
      <c r="D2722" s="1" t="str">
        <f t="shared" si="40"/>
        <v/>
      </c>
    </row>
    <row r="2723" spans="1:4" x14ac:dyDescent="0.35">
      <c r="A2723" s="1">
        <v>2723</v>
      </c>
      <c r="B2723" s="1">
        <v>99870</v>
      </c>
      <c r="C2723" s="1" t="b" cm="1">
        <f t="array" ref="C2723">AND($B$142:$B$145=B2723:B2726)</f>
        <v>0</v>
      </c>
      <c r="D2723" s="1" t="str">
        <f t="shared" si="40"/>
        <v/>
      </c>
    </row>
    <row r="2724" spans="1:4" x14ac:dyDescent="0.35">
      <c r="A2724" s="1">
        <v>2724</v>
      </c>
      <c r="B2724" s="1">
        <v>99861</v>
      </c>
      <c r="C2724" s="1" t="b" cm="1">
        <f t="array" ref="C2724">AND($B$142:$B$145=B2724:B2727)</f>
        <v>0</v>
      </c>
      <c r="D2724" s="1" t="str">
        <f t="shared" si="40"/>
        <v/>
      </c>
    </row>
    <row r="2725" spans="1:4" x14ac:dyDescent="0.35">
      <c r="A2725" s="1">
        <v>2725</v>
      </c>
      <c r="B2725" s="1">
        <v>99853</v>
      </c>
      <c r="C2725" s="1" t="b" cm="1">
        <f t="array" ref="C2725">AND($B$142:$B$145=B2725:B2728)</f>
        <v>0</v>
      </c>
      <c r="D2725" s="1" t="str">
        <f t="shared" si="40"/>
        <v/>
      </c>
    </row>
    <row r="2726" spans="1:4" x14ac:dyDescent="0.35">
      <c r="A2726" s="1">
        <v>2726</v>
      </c>
      <c r="B2726" s="1">
        <v>99844</v>
      </c>
      <c r="C2726" s="1" t="b" cm="1">
        <f t="array" ref="C2726">AND($B$142:$B$145=B2726:B2729)</f>
        <v>0</v>
      </c>
      <c r="D2726" s="1" t="str">
        <f t="shared" si="40"/>
        <v/>
      </c>
    </row>
    <row r="2727" spans="1:4" x14ac:dyDescent="0.35">
      <c r="A2727" s="1">
        <v>2727</v>
      </c>
      <c r="B2727" s="1">
        <v>99862</v>
      </c>
      <c r="C2727" s="1" t="b" cm="1">
        <f t="array" ref="C2727">AND($B$142:$B$145=B2727:B2730)</f>
        <v>0</v>
      </c>
      <c r="D2727" s="1" t="str">
        <f t="shared" si="40"/>
        <v/>
      </c>
    </row>
    <row r="2728" spans="1:4" x14ac:dyDescent="0.35">
      <c r="A2728" s="1">
        <v>2728</v>
      </c>
      <c r="B2728" s="1">
        <v>99861</v>
      </c>
      <c r="C2728" s="1" t="b" cm="1">
        <f t="array" ref="C2728">AND($B$142:$B$145=B2728:B2731)</f>
        <v>0</v>
      </c>
      <c r="D2728" s="1" t="str">
        <f t="shared" si="40"/>
        <v/>
      </c>
    </row>
    <row r="2729" spans="1:4" x14ac:dyDescent="0.35">
      <c r="A2729" s="1">
        <v>2729</v>
      </c>
      <c r="B2729" s="1">
        <v>99873</v>
      </c>
      <c r="C2729" s="1" t="b" cm="1">
        <f t="array" ref="C2729">AND($B$142:$B$145=B2729:B2732)</f>
        <v>0</v>
      </c>
      <c r="D2729" s="1" t="str">
        <f t="shared" si="40"/>
        <v/>
      </c>
    </row>
    <row r="2730" spans="1:4" x14ac:dyDescent="0.35">
      <c r="A2730" s="1">
        <v>2730</v>
      </c>
      <c r="B2730" s="1">
        <v>99862</v>
      </c>
      <c r="C2730" s="1" t="b" cm="1">
        <f t="array" ref="C2730">AND($B$142:$B$145=B2730:B2733)</f>
        <v>0</v>
      </c>
      <c r="D2730" s="1" t="str">
        <f t="shared" si="40"/>
        <v/>
      </c>
    </row>
    <row r="2731" spans="1:4" x14ac:dyDescent="0.35">
      <c r="A2731" s="1">
        <v>2731</v>
      </c>
      <c r="B2731" s="1">
        <v>99862</v>
      </c>
      <c r="C2731" s="1" t="b" cm="1">
        <f t="array" ref="C2731">AND($B$142:$B$145=B2731:B2734)</f>
        <v>0</v>
      </c>
      <c r="D2731" s="1" t="str">
        <f t="shared" si="40"/>
        <v/>
      </c>
    </row>
    <row r="2732" spans="1:4" x14ac:dyDescent="0.35">
      <c r="A2732" s="1">
        <v>2732</v>
      </c>
      <c r="B2732" s="1">
        <v>99855</v>
      </c>
      <c r="C2732" s="1" t="b" cm="1">
        <f t="array" ref="C2732">AND($B$142:$B$145=B2732:B2735)</f>
        <v>0</v>
      </c>
      <c r="D2732" s="1" t="str">
        <f t="shared" si="40"/>
        <v/>
      </c>
    </row>
    <row r="2733" spans="1:4" x14ac:dyDescent="0.35">
      <c r="A2733" s="1">
        <v>2733</v>
      </c>
      <c r="B2733" s="1">
        <v>99849</v>
      </c>
      <c r="C2733" s="1" t="b" cm="1">
        <f t="array" ref="C2733">AND($B$142:$B$145=B2733:B2736)</f>
        <v>0</v>
      </c>
      <c r="D2733" s="1" t="str">
        <f t="shared" si="40"/>
        <v/>
      </c>
    </row>
    <row r="2734" spans="1:4" x14ac:dyDescent="0.35">
      <c r="A2734" s="1">
        <v>2734</v>
      </c>
      <c r="B2734" s="1">
        <v>99854</v>
      </c>
      <c r="C2734" s="1" t="b" cm="1">
        <f t="array" ref="C2734">AND($B$142:$B$145=B2734:B2737)</f>
        <v>0</v>
      </c>
      <c r="D2734" s="1" t="str">
        <f t="shared" si="40"/>
        <v/>
      </c>
    </row>
    <row r="2735" spans="1:4" x14ac:dyDescent="0.35">
      <c r="A2735" s="1">
        <v>2735</v>
      </c>
      <c r="B2735" s="1">
        <v>99862</v>
      </c>
      <c r="C2735" s="1" t="b" cm="1">
        <f t="array" ref="C2735">AND($B$142:$B$145=B2735:B2738)</f>
        <v>0</v>
      </c>
      <c r="D2735" s="1" t="str">
        <f t="shared" si="40"/>
        <v/>
      </c>
    </row>
    <row r="2736" spans="1:4" x14ac:dyDescent="0.35">
      <c r="A2736" s="1">
        <v>2736</v>
      </c>
      <c r="B2736" s="1">
        <v>99875</v>
      </c>
      <c r="C2736" s="1" t="b" cm="1">
        <f t="array" ref="C2736">AND($B$142:$B$145=B2736:B2739)</f>
        <v>0</v>
      </c>
      <c r="D2736" s="1" t="str">
        <f t="shared" si="40"/>
        <v/>
      </c>
    </row>
    <row r="2737" spans="1:4" x14ac:dyDescent="0.35">
      <c r="A2737" s="1">
        <v>2737</v>
      </c>
      <c r="B2737" s="1">
        <v>99867</v>
      </c>
      <c r="C2737" s="1" t="b" cm="1">
        <f t="array" ref="C2737">AND($B$142:$B$145=B2737:B2740)</f>
        <v>0</v>
      </c>
      <c r="D2737" s="1" t="str">
        <f t="shared" si="40"/>
        <v/>
      </c>
    </row>
    <row r="2738" spans="1:4" x14ac:dyDescent="0.35">
      <c r="A2738" s="1">
        <v>2738</v>
      </c>
      <c r="B2738" s="1">
        <v>99854</v>
      </c>
      <c r="C2738" s="1" t="b" cm="1">
        <f t="array" ref="C2738">AND($B$142:$B$145=B2738:B2741)</f>
        <v>0</v>
      </c>
      <c r="D2738" s="1" t="str">
        <f t="shared" si="40"/>
        <v/>
      </c>
    </row>
    <row r="2739" spans="1:4" x14ac:dyDescent="0.35">
      <c r="A2739" s="1">
        <v>2739</v>
      </c>
      <c r="B2739" s="1">
        <v>99856</v>
      </c>
      <c r="C2739" s="1" t="b" cm="1">
        <f t="array" ref="C2739">AND($B$142:$B$145=B2739:B2742)</f>
        <v>0</v>
      </c>
      <c r="D2739" s="1" t="str">
        <f t="shared" si="40"/>
        <v/>
      </c>
    </row>
    <row r="2740" spans="1:4" x14ac:dyDescent="0.35">
      <c r="A2740" s="1">
        <v>2740</v>
      </c>
      <c r="B2740" s="1">
        <v>99851</v>
      </c>
      <c r="C2740" s="1" t="b" cm="1">
        <f t="array" ref="C2740">AND($B$142:$B$145=B2740:B2743)</f>
        <v>0</v>
      </c>
      <c r="D2740" s="1" t="str">
        <f t="shared" si="40"/>
        <v/>
      </c>
    </row>
    <row r="2741" spans="1:4" x14ac:dyDescent="0.35">
      <c r="A2741" s="1">
        <v>2741</v>
      </c>
      <c r="B2741" s="1">
        <v>99859</v>
      </c>
      <c r="C2741" s="1" t="b" cm="1">
        <f t="array" ref="C2741">AND($B$142:$B$145=B2741:B2744)</f>
        <v>0</v>
      </c>
      <c r="D2741" s="1" t="str">
        <f t="shared" si="40"/>
        <v/>
      </c>
    </row>
    <row r="2742" spans="1:4" x14ac:dyDescent="0.35">
      <c r="A2742" s="1">
        <v>2742</v>
      </c>
      <c r="B2742" s="1">
        <v>99854</v>
      </c>
      <c r="C2742" s="1" t="b" cm="1">
        <f t="array" ref="C2742">AND($B$142:$B$145=B2742:B2745)</f>
        <v>0</v>
      </c>
      <c r="D2742" s="1" t="str">
        <f t="shared" si="40"/>
        <v/>
      </c>
    </row>
    <row r="2743" spans="1:4" x14ac:dyDescent="0.35">
      <c r="A2743" s="1">
        <v>2743</v>
      </c>
      <c r="B2743" s="1">
        <v>99876</v>
      </c>
      <c r="C2743" s="1" t="b" cm="1">
        <f t="array" ref="C2743">AND($B$142:$B$145=B2743:B2746)</f>
        <v>0</v>
      </c>
      <c r="D2743" s="1" t="str">
        <f t="shared" si="40"/>
        <v/>
      </c>
    </row>
    <row r="2744" spans="1:4" x14ac:dyDescent="0.35">
      <c r="A2744" s="1">
        <v>2744</v>
      </c>
      <c r="B2744" s="1">
        <v>99869</v>
      </c>
      <c r="C2744" s="1" t="b" cm="1">
        <f t="array" ref="C2744">AND($B$142:$B$145=B2744:B2747)</f>
        <v>0</v>
      </c>
      <c r="D2744" s="1" t="str">
        <f t="shared" si="40"/>
        <v/>
      </c>
    </row>
    <row r="2745" spans="1:4" x14ac:dyDescent="0.35">
      <c r="A2745" s="1">
        <v>2745</v>
      </c>
      <c r="B2745" s="1">
        <v>99859</v>
      </c>
      <c r="C2745" s="1" t="b" cm="1">
        <f t="array" ref="C2745">AND($B$142:$B$145=B2745:B2748)</f>
        <v>0</v>
      </c>
      <c r="D2745" s="1" t="str">
        <f t="shared" si="40"/>
        <v/>
      </c>
    </row>
    <row r="2746" spans="1:4" x14ac:dyDescent="0.35">
      <c r="A2746" s="1">
        <v>2746</v>
      </c>
      <c r="B2746" s="1">
        <v>99848</v>
      </c>
      <c r="C2746" s="1" t="b" cm="1">
        <f t="array" ref="C2746">AND($B$142:$B$145=B2746:B2749)</f>
        <v>1</v>
      </c>
      <c r="D2746" s="1">
        <f t="shared" si="40"/>
        <v>2746</v>
      </c>
    </row>
    <row r="2747" spans="1:4" x14ac:dyDescent="0.35">
      <c r="A2747" s="1">
        <v>2747</v>
      </c>
      <c r="B2747" s="1">
        <v>99852</v>
      </c>
      <c r="C2747" s="1" t="b" cm="1">
        <f t="array" ref="C2747">AND($B$142:$B$145=B2747:B2750)</f>
        <v>0</v>
      </c>
      <c r="D2747" s="1" t="str">
        <f t="shared" si="40"/>
        <v/>
      </c>
    </row>
    <row r="2748" spans="1:4" x14ac:dyDescent="0.35">
      <c r="A2748" s="1">
        <v>2748</v>
      </c>
      <c r="B2748" s="1">
        <v>99861</v>
      </c>
      <c r="C2748" s="1" t="b" cm="1">
        <f t="array" ref="C2748">AND($B$142:$B$145=B2748:B2751)</f>
        <v>0</v>
      </c>
      <c r="D2748" s="1" t="str">
        <f t="shared" si="40"/>
        <v/>
      </c>
    </row>
    <row r="2749" spans="1:4" x14ac:dyDescent="0.35">
      <c r="A2749" s="1">
        <v>2749</v>
      </c>
      <c r="B2749" s="1">
        <v>99859</v>
      </c>
      <c r="C2749" s="1" t="b" cm="1">
        <f t="array" ref="C2749">AND($B$142:$B$145=B2749:B2752)</f>
        <v>0</v>
      </c>
      <c r="D2749" s="1" t="str">
        <f t="shared" si="40"/>
        <v/>
      </c>
    </row>
    <row r="2750" spans="1:4" x14ac:dyDescent="0.35">
      <c r="A2750" s="1">
        <v>2750</v>
      </c>
      <c r="B2750" s="1">
        <v>99868</v>
      </c>
      <c r="C2750" s="1" t="b" cm="1">
        <f t="array" ref="C2750">AND($B$142:$B$145=B2750:B2753)</f>
        <v>0</v>
      </c>
      <c r="D2750" s="1" t="str">
        <f t="shared" si="40"/>
        <v/>
      </c>
    </row>
    <row r="2751" spans="1:4" x14ac:dyDescent="0.35">
      <c r="A2751" s="1">
        <v>2751</v>
      </c>
      <c r="B2751" s="1">
        <v>99870</v>
      </c>
      <c r="C2751" s="1" t="b" cm="1">
        <f t="array" ref="C2751">AND($B$142:$B$145=B2751:B2754)</f>
        <v>0</v>
      </c>
      <c r="D2751" s="1" t="str">
        <f t="shared" si="40"/>
        <v/>
      </c>
    </row>
    <row r="2752" spans="1:4" x14ac:dyDescent="0.35">
      <c r="A2752" s="1">
        <v>2752</v>
      </c>
      <c r="B2752" s="1">
        <v>99861</v>
      </c>
      <c r="C2752" s="1" t="b" cm="1">
        <f t="array" ref="C2752">AND($B$142:$B$145=B2752:B2755)</f>
        <v>0</v>
      </c>
      <c r="D2752" s="1" t="str">
        <f t="shared" si="40"/>
        <v/>
      </c>
    </row>
    <row r="2753" spans="1:4" x14ac:dyDescent="0.35">
      <c r="A2753" s="1">
        <v>2753</v>
      </c>
      <c r="B2753" s="1">
        <v>99853</v>
      </c>
      <c r="C2753" s="1" t="b" cm="1">
        <f t="array" ref="C2753">AND($B$142:$B$145=B2753:B2756)</f>
        <v>0</v>
      </c>
      <c r="D2753" s="1" t="str">
        <f t="shared" si="40"/>
        <v/>
      </c>
    </row>
    <row r="2754" spans="1:4" x14ac:dyDescent="0.35">
      <c r="A2754" s="1">
        <v>2754</v>
      </c>
      <c r="B2754" s="1">
        <v>99844</v>
      </c>
      <c r="C2754" s="1" t="b" cm="1">
        <f t="array" ref="C2754">AND($B$142:$B$145=B2754:B2757)</f>
        <v>0</v>
      </c>
      <c r="D2754" s="1" t="str">
        <f t="shared" si="40"/>
        <v/>
      </c>
    </row>
    <row r="2755" spans="1:4" x14ac:dyDescent="0.35">
      <c r="A2755" s="1">
        <v>2755</v>
      </c>
      <c r="B2755" s="1">
        <v>99862</v>
      </c>
      <c r="C2755" s="1" t="b" cm="1">
        <f t="array" ref="C2755">AND($B$142:$B$145=B2755:B2758)</f>
        <v>0</v>
      </c>
      <c r="D2755" s="1" t="str">
        <f t="shared" si="40"/>
        <v/>
      </c>
    </row>
    <row r="2756" spans="1:4" x14ac:dyDescent="0.35">
      <c r="A2756" s="1">
        <v>2756</v>
      </c>
      <c r="B2756" s="1">
        <v>99861</v>
      </c>
      <c r="C2756" s="1" t="b" cm="1">
        <f t="array" ref="C2756">AND($B$142:$B$145=B2756:B2759)</f>
        <v>0</v>
      </c>
      <c r="D2756" s="1" t="str">
        <f t="shared" si="40"/>
        <v/>
      </c>
    </row>
    <row r="2757" spans="1:4" x14ac:dyDescent="0.35">
      <c r="A2757" s="1">
        <v>2757</v>
      </c>
      <c r="B2757" s="1">
        <v>99873</v>
      </c>
      <c r="C2757" s="1" t="b" cm="1">
        <f t="array" ref="C2757">AND($B$142:$B$145=B2757:B2760)</f>
        <v>0</v>
      </c>
      <c r="D2757" s="1" t="str">
        <f t="shared" si="40"/>
        <v/>
      </c>
    </row>
    <row r="2758" spans="1:4" x14ac:dyDescent="0.35">
      <c r="A2758" s="1">
        <v>2758</v>
      </c>
      <c r="B2758" s="1">
        <v>99862</v>
      </c>
      <c r="C2758" s="1" t="b" cm="1">
        <f t="array" ref="C2758">AND($B$142:$B$145=B2758:B2761)</f>
        <v>0</v>
      </c>
      <c r="D2758" s="1" t="str">
        <f t="shared" si="40"/>
        <v/>
      </c>
    </row>
    <row r="2759" spans="1:4" x14ac:dyDescent="0.35">
      <c r="A2759" s="1">
        <v>2759</v>
      </c>
      <c r="B2759" s="1">
        <v>99862</v>
      </c>
      <c r="C2759" s="1" t="b" cm="1">
        <f t="array" ref="C2759">AND($B$142:$B$145=B2759:B2762)</f>
        <v>0</v>
      </c>
      <c r="D2759" s="1" t="str">
        <f t="shared" si="40"/>
        <v/>
      </c>
    </row>
    <row r="2760" spans="1:4" x14ac:dyDescent="0.35">
      <c r="A2760" s="1">
        <v>2760</v>
      </c>
      <c r="B2760" s="1">
        <v>99855</v>
      </c>
      <c r="C2760" s="1" t="b" cm="1">
        <f t="array" ref="C2760">AND($B$142:$B$145=B2760:B2763)</f>
        <v>0</v>
      </c>
      <c r="D2760" s="1" t="str">
        <f t="shared" si="40"/>
        <v/>
      </c>
    </row>
    <row r="2761" spans="1:4" x14ac:dyDescent="0.35">
      <c r="A2761" s="1">
        <v>2761</v>
      </c>
      <c r="B2761" s="1">
        <v>99849</v>
      </c>
      <c r="C2761" s="1" t="b" cm="1">
        <f t="array" ref="C2761">AND($B$142:$B$145=B2761:B2764)</f>
        <v>0</v>
      </c>
      <c r="D2761" s="1" t="str">
        <f t="shared" si="40"/>
        <v/>
      </c>
    </row>
    <row r="2762" spans="1:4" x14ac:dyDescent="0.35">
      <c r="A2762" s="1">
        <v>2762</v>
      </c>
      <c r="B2762" s="1">
        <v>99854</v>
      </c>
      <c r="C2762" s="1" t="b" cm="1">
        <f t="array" ref="C2762">AND($B$142:$B$145=B2762:B2765)</f>
        <v>0</v>
      </c>
      <c r="D2762" s="1" t="str">
        <f t="shared" si="40"/>
        <v/>
      </c>
    </row>
    <row r="2763" spans="1:4" x14ac:dyDescent="0.35">
      <c r="A2763" s="1">
        <v>2763</v>
      </c>
      <c r="B2763" s="1">
        <v>99862</v>
      </c>
      <c r="C2763" s="1" t="b" cm="1">
        <f t="array" ref="C2763">AND($B$142:$B$145=B2763:B2766)</f>
        <v>0</v>
      </c>
      <c r="D2763" s="1" t="str">
        <f t="shared" si="40"/>
        <v/>
      </c>
    </row>
    <row r="2764" spans="1:4" x14ac:dyDescent="0.35">
      <c r="A2764" s="1">
        <v>2764</v>
      </c>
      <c r="B2764" s="1">
        <v>99875</v>
      </c>
      <c r="C2764" s="1" t="b" cm="1">
        <f t="array" ref="C2764">AND($B$142:$B$145=B2764:B2767)</f>
        <v>0</v>
      </c>
      <c r="D2764" s="1" t="str">
        <f t="shared" si="40"/>
        <v/>
      </c>
    </row>
    <row r="2765" spans="1:4" x14ac:dyDescent="0.35">
      <c r="A2765" s="1">
        <v>2765</v>
      </c>
      <c r="B2765" s="1">
        <v>99867</v>
      </c>
      <c r="C2765" s="1" t="b" cm="1">
        <f t="array" ref="C2765">AND($B$142:$B$145=B2765:B2768)</f>
        <v>0</v>
      </c>
      <c r="D2765" s="1" t="str">
        <f t="shared" si="40"/>
        <v/>
      </c>
    </row>
    <row r="2766" spans="1:4" x14ac:dyDescent="0.35">
      <c r="A2766" s="1">
        <v>2766</v>
      </c>
      <c r="B2766" s="1">
        <v>99854</v>
      </c>
      <c r="C2766" s="1" t="b" cm="1">
        <f t="array" ref="C2766">AND($B$142:$B$145=B2766:B2769)</f>
        <v>0</v>
      </c>
      <c r="D2766" s="1" t="str">
        <f t="shared" si="40"/>
        <v/>
      </c>
    </row>
    <row r="2767" spans="1:4" x14ac:dyDescent="0.35">
      <c r="A2767" s="1">
        <v>2767</v>
      </c>
      <c r="B2767" s="1">
        <v>99856</v>
      </c>
      <c r="C2767" s="1" t="b" cm="1">
        <f t="array" ref="C2767">AND($B$142:$B$145=B2767:B2770)</f>
        <v>0</v>
      </c>
      <c r="D2767" s="1" t="str">
        <f t="shared" ref="D2767:D2830" si="41">IF(C2767,ROW(C2767),"")</f>
        <v/>
      </c>
    </row>
    <row r="2768" spans="1:4" x14ac:dyDescent="0.35">
      <c r="A2768" s="1">
        <v>2768</v>
      </c>
      <c r="B2768" s="1">
        <v>99851</v>
      </c>
      <c r="C2768" s="1" t="b" cm="1">
        <f t="array" ref="C2768">AND($B$142:$B$145=B2768:B2771)</f>
        <v>0</v>
      </c>
      <c r="D2768" s="1" t="str">
        <f t="shared" si="41"/>
        <v/>
      </c>
    </row>
    <row r="2769" spans="1:4" x14ac:dyDescent="0.35">
      <c r="A2769" s="1">
        <v>2769</v>
      </c>
      <c r="B2769" s="1">
        <v>99859</v>
      </c>
      <c r="C2769" s="1" t="b" cm="1">
        <f t="array" ref="C2769">AND($B$142:$B$145=B2769:B2772)</f>
        <v>0</v>
      </c>
      <c r="D2769" s="1" t="str">
        <f t="shared" si="41"/>
        <v/>
      </c>
    </row>
    <row r="2770" spans="1:4" x14ac:dyDescent="0.35">
      <c r="A2770" s="1">
        <v>2770</v>
      </c>
      <c r="B2770" s="1">
        <v>99854</v>
      </c>
      <c r="C2770" s="1" t="b" cm="1">
        <f t="array" ref="C2770">AND($B$142:$B$145=B2770:B2773)</f>
        <v>0</v>
      </c>
      <c r="D2770" s="1" t="str">
        <f t="shared" si="41"/>
        <v/>
      </c>
    </row>
    <row r="2771" spans="1:4" x14ac:dyDescent="0.35">
      <c r="A2771" s="1">
        <v>2771</v>
      </c>
      <c r="B2771" s="1">
        <v>99876</v>
      </c>
      <c r="C2771" s="1" t="b" cm="1">
        <f t="array" ref="C2771">AND($B$142:$B$145=B2771:B2774)</f>
        <v>0</v>
      </c>
      <c r="D2771" s="1" t="str">
        <f t="shared" si="41"/>
        <v/>
      </c>
    </row>
    <row r="2772" spans="1:4" x14ac:dyDescent="0.35">
      <c r="A2772" s="1">
        <v>2772</v>
      </c>
      <c r="B2772" s="1">
        <v>99869</v>
      </c>
      <c r="C2772" s="1" t="b" cm="1">
        <f t="array" ref="C2772">AND($B$142:$B$145=B2772:B2775)</f>
        <v>0</v>
      </c>
      <c r="D2772" s="1" t="str">
        <f t="shared" si="41"/>
        <v/>
      </c>
    </row>
    <row r="2773" spans="1:4" x14ac:dyDescent="0.35">
      <c r="A2773" s="1">
        <v>2773</v>
      </c>
      <c r="B2773" s="1">
        <v>99859</v>
      </c>
      <c r="C2773" s="1" t="b" cm="1">
        <f t="array" ref="C2773">AND($B$142:$B$145=B2773:B2776)</f>
        <v>0</v>
      </c>
      <c r="D2773" s="1" t="str">
        <f t="shared" si="41"/>
        <v/>
      </c>
    </row>
    <row r="2774" spans="1:4" x14ac:dyDescent="0.35">
      <c r="A2774" s="1">
        <v>2774</v>
      </c>
      <c r="B2774" s="1">
        <v>99848</v>
      </c>
      <c r="C2774" s="1" t="b" cm="1">
        <f t="array" ref="C2774">AND($B$142:$B$145=B2774:B2777)</f>
        <v>1</v>
      </c>
      <c r="D2774" s="1">
        <f t="shared" si="41"/>
        <v>2774</v>
      </c>
    </row>
    <row r="2775" spans="1:4" x14ac:dyDescent="0.35">
      <c r="A2775" s="1">
        <v>2775</v>
      </c>
      <c r="B2775" s="1">
        <v>99852</v>
      </c>
      <c r="C2775" s="1" t="b" cm="1">
        <f t="array" ref="C2775">AND($B$142:$B$145=B2775:B2778)</f>
        <v>0</v>
      </c>
      <c r="D2775" s="1" t="str">
        <f t="shared" si="41"/>
        <v/>
      </c>
    </row>
    <row r="2776" spans="1:4" x14ac:dyDescent="0.35">
      <c r="A2776" s="1">
        <v>2776</v>
      </c>
      <c r="B2776" s="1">
        <v>99861</v>
      </c>
      <c r="C2776" s="1" t="b" cm="1">
        <f t="array" ref="C2776">AND($B$142:$B$145=B2776:B2779)</f>
        <v>0</v>
      </c>
      <c r="D2776" s="1" t="str">
        <f t="shared" si="41"/>
        <v/>
      </c>
    </row>
    <row r="2777" spans="1:4" x14ac:dyDescent="0.35">
      <c r="A2777" s="1">
        <v>2777</v>
      </c>
      <c r="B2777" s="1">
        <v>99859</v>
      </c>
      <c r="C2777" s="1" t="b" cm="1">
        <f t="array" ref="C2777">AND($B$142:$B$145=B2777:B2780)</f>
        <v>0</v>
      </c>
      <c r="D2777" s="1" t="str">
        <f t="shared" si="41"/>
        <v/>
      </c>
    </row>
    <row r="2778" spans="1:4" x14ac:dyDescent="0.35">
      <c r="A2778" s="1">
        <v>2778</v>
      </c>
      <c r="B2778" s="1">
        <v>99868</v>
      </c>
      <c r="C2778" s="1" t="b" cm="1">
        <f t="array" ref="C2778">AND($B$142:$B$145=B2778:B2781)</f>
        <v>0</v>
      </c>
      <c r="D2778" s="1" t="str">
        <f t="shared" si="41"/>
        <v/>
      </c>
    </row>
    <row r="2779" spans="1:4" x14ac:dyDescent="0.35">
      <c r="A2779" s="1">
        <v>2779</v>
      </c>
      <c r="B2779" s="1">
        <v>99870</v>
      </c>
      <c r="C2779" s="1" t="b" cm="1">
        <f t="array" ref="C2779">AND($B$142:$B$145=B2779:B2782)</f>
        <v>0</v>
      </c>
      <c r="D2779" s="1" t="str">
        <f t="shared" si="41"/>
        <v/>
      </c>
    </row>
    <row r="2780" spans="1:4" x14ac:dyDescent="0.35">
      <c r="A2780" s="1">
        <v>2780</v>
      </c>
      <c r="B2780" s="1">
        <v>99861</v>
      </c>
      <c r="C2780" s="1" t="b" cm="1">
        <f t="array" ref="C2780">AND($B$142:$B$145=B2780:B2783)</f>
        <v>0</v>
      </c>
      <c r="D2780" s="1" t="str">
        <f t="shared" si="41"/>
        <v/>
      </c>
    </row>
    <row r="2781" spans="1:4" x14ac:dyDescent="0.35">
      <c r="A2781" s="1">
        <v>2781</v>
      </c>
      <c r="B2781" s="1">
        <v>99853</v>
      </c>
      <c r="C2781" s="1" t="b" cm="1">
        <f t="array" ref="C2781">AND($B$142:$B$145=B2781:B2784)</f>
        <v>0</v>
      </c>
      <c r="D2781" s="1" t="str">
        <f t="shared" si="41"/>
        <v/>
      </c>
    </row>
    <row r="2782" spans="1:4" x14ac:dyDescent="0.35">
      <c r="A2782" s="1">
        <v>2782</v>
      </c>
      <c r="B2782" s="1">
        <v>99844</v>
      </c>
      <c r="C2782" s="1" t="b" cm="1">
        <f t="array" ref="C2782">AND($B$142:$B$145=B2782:B2785)</f>
        <v>0</v>
      </c>
      <c r="D2782" s="1" t="str">
        <f t="shared" si="41"/>
        <v/>
      </c>
    </row>
    <row r="2783" spans="1:4" x14ac:dyDescent="0.35">
      <c r="A2783" s="1">
        <v>2783</v>
      </c>
      <c r="B2783" s="1">
        <v>99862</v>
      </c>
      <c r="C2783" s="1" t="b" cm="1">
        <f t="array" ref="C2783">AND($B$142:$B$145=B2783:B2786)</f>
        <v>0</v>
      </c>
      <c r="D2783" s="1" t="str">
        <f t="shared" si="41"/>
        <v/>
      </c>
    </row>
    <row r="2784" spans="1:4" x14ac:dyDescent="0.35">
      <c r="A2784" s="1">
        <v>2784</v>
      </c>
      <c r="B2784" s="1">
        <v>99861</v>
      </c>
      <c r="C2784" s="1" t="b" cm="1">
        <f t="array" ref="C2784">AND($B$142:$B$145=B2784:B2787)</f>
        <v>0</v>
      </c>
      <c r="D2784" s="1" t="str">
        <f t="shared" si="41"/>
        <v/>
      </c>
    </row>
    <row r="2785" spans="1:4" x14ac:dyDescent="0.35">
      <c r="A2785" s="1">
        <v>2785</v>
      </c>
      <c r="B2785" s="1">
        <v>99873</v>
      </c>
      <c r="C2785" s="1" t="b" cm="1">
        <f t="array" ref="C2785">AND($B$142:$B$145=B2785:B2788)</f>
        <v>0</v>
      </c>
      <c r="D2785" s="1" t="str">
        <f t="shared" si="41"/>
        <v/>
      </c>
    </row>
    <row r="2786" spans="1:4" x14ac:dyDescent="0.35">
      <c r="A2786" s="1">
        <v>2786</v>
      </c>
      <c r="B2786" s="1">
        <v>99862</v>
      </c>
      <c r="C2786" s="1" t="b" cm="1">
        <f t="array" ref="C2786">AND($B$142:$B$145=B2786:B2789)</f>
        <v>0</v>
      </c>
      <c r="D2786" s="1" t="str">
        <f t="shared" si="41"/>
        <v/>
      </c>
    </row>
    <row r="2787" spans="1:4" x14ac:dyDescent="0.35">
      <c r="A2787" s="1">
        <v>2787</v>
      </c>
      <c r="B2787" s="1">
        <v>99862</v>
      </c>
      <c r="C2787" s="1" t="b" cm="1">
        <f t="array" ref="C2787">AND($B$142:$B$145=B2787:B2790)</f>
        <v>0</v>
      </c>
      <c r="D2787" s="1" t="str">
        <f t="shared" si="41"/>
        <v/>
      </c>
    </row>
    <row r="2788" spans="1:4" x14ac:dyDescent="0.35">
      <c r="A2788" s="1">
        <v>2788</v>
      </c>
      <c r="B2788" s="1">
        <v>99855</v>
      </c>
      <c r="C2788" s="1" t="b" cm="1">
        <f t="array" ref="C2788">AND($B$142:$B$145=B2788:B2791)</f>
        <v>0</v>
      </c>
      <c r="D2788" s="1" t="str">
        <f t="shared" si="41"/>
        <v/>
      </c>
    </row>
    <row r="2789" spans="1:4" x14ac:dyDescent="0.35">
      <c r="A2789" s="1">
        <v>2789</v>
      </c>
      <c r="B2789" s="1">
        <v>99849</v>
      </c>
      <c r="C2789" s="1" t="b" cm="1">
        <f t="array" ref="C2789">AND($B$142:$B$145=B2789:B2792)</f>
        <v>0</v>
      </c>
      <c r="D2789" s="1" t="str">
        <f t="shared" si="41"/>
        <v/>
      </c>
    </row>
    <row r="2790" spans="1:4" x14ac:dyDescent="0.35">
      <c r="A2790" s="1">
        <v>2790</v>
      </c>
      <c r="B2790" s="1">
        <v>99854</v>
      </c>
      <c r="C2790" s="1" t="b" cm="1">
        <f t="array" ref="C2790">AND($B$142:$B$145=B2790:B2793)</f>
        <v>0</v>
      </c>
      <c r="D2790" s="1" t="str">
        <f t="shared" si="41"/>
        <v/>
      </c>
    </row>
    <row r="2791" spans="1:4" x14ac:dyDescent="0.35">
      <c r="A2791" s="1">
        <v>2791</v>
      </c>
      <c r="B2791" s="1">
        <v>99862</v>
      </c>
      <c r="C2791" s="1" t="b" cm="1">
        <f t="array" ref="C2791">AND($B$142:$B$145=B2791:B2794)</f>
        <v>0</v>
      </c>
      <c r="D2791" s="1" t="str">
        <f t="shared" si="41"/>
        <v/>
      </c>
    </row>
    <row r="2792" spans="1:4" x14ac:dyDescent="0.35">
      <c r="A2792" s="1">
        <v>2792</v>
      </c>
      <c r="B2792" s="1">
        <v>99875</v>
      </c>
      <c r="C2792" s="1" t="b" cm="1">
        <f t="array" ref="C2792">AND($B$142:$B$145=B2792:B2795)</f>
        <v>0</v>
      </c>
      <c r="D2792" s="1" t="str">
        <f t="shared" si="41"/>
        <v/>
      </c>
    </row>
    <row r="2793" spans="1:4" x14ac:dyDescent="0.35">
      <c r="A2793" s="1">
        <v>2793</v>
      </c>
      <c r="B2793" s="1">
        <v>99867</v>
      </c>
      <c r="C2793" s="1" t="b" cm="1">
        <f t="array" ref="C2793">AND($B$142:$B$145=B2793:B2796)</f>
        <v>0</v>
      </c>
      <c r="D2793" s="1" t="str">
        <f t="shared" si="41"/>
        <v/>
      </c>
    </row>
    <row r="2794" spans="1:4" x14ac:dyDescent="0.35">
      <c r="A2794" s="1">
        <v>2794</v>
      </c>
      <c r="B2794" s="1">
        <v>99854</v>
      </c>
      <c r="C2794" s="1" t="b" cm="1">
        <f t="array" ref="C2794">AND($B$142:$B$145=B2794:B2797)</f>
        <v>0</v>
      </c>
      <c r="D2794" s="1" t="str">
        <f t="shared" si="41"/>
        <v/>
      </c>
    </row>
    <row r="2795" spans="1:4" x14ac:dyDescent="0.35">
      <c r="A2795" s="1">
        <v>2795</v>
      </c>
      <c r="B2795" s="1">
        <v>99856</v>
      </c>
      <c r="C2795" s="1" t="b" cm="1">
        <f t="array" ref="C2795">AND($B$142:$B$145=B2795:B2798)</f>
        <v>0</v>
      </c>
      <c r="D2795" s="1" t="str">
        <f t="shared" si="41"/>
        <v/>
      </c>
    </row>
    <row r="2796" spans="1:4" x14ac:dyDescent="0.35">
      <c r="A2796" s="1">
        <v>2796</v>
      </c>
      <c r="B2796" s="1">
        <v>99851</v>
      </c>
      <c r="C2796" s="1" t="b" cm="1">
        <f t="array" ref="C2796">AND($B$142:$B$145=B2796:B2799)</f>
        <v>0</v>
      </c>
      <c r="D2796" s="1" t="str">
        <f t="shared" si="41"/>
        <v/>
      </c>
    </row>
    <row r="2797" spans="1:4" x14ac:dyDescent="0.35">
      <c r="A2797" s="1">
        <v>2797</v>
      </c>
      <c r="B2797" s="1">
        <v>99859</v>
      </c>
      <c r="C2797" s="1" t="b" cm="1">
        <f t="array" ref="C2797">AND($B$142:$B$145=B2797:B2800)</f>
        <v>0</v>
      </c>
      <c r="D2797" s="1" t="str">
        <f t="shared" si="41"/>
        <v/>
      </c>
    </row>
    <row r="2798" spans="1:4" x14ac:dyDescent="0.35">
      <c r="A2798" s="1">
        <v>2798</v>
      </c>
      <c r="B2798" s="1">
        <v>99854</v>
      </c>
      <c r="C2798" s="1" t="b" cm="1">
        <f t="array" ref="C2798">AND($B$142:$B$145=B2798:B2801)</f>
        <v>0</v>
      </c>
      <c r="D2798" s="1" t="str">
        <f t="shared" si="41"/>
        <v/>
      </c>
    </row>
    <row r="2799" spans="1:4" x14ac:dyDescent="0.35">
      <c r="A2799" s="1">
        <v>2799</v>
      </c>
      <c r="B2799" s="1">
        <v>99876</v>
      </c>
      <c r="C2799" s="1" t="b" cm="1">
        <f t="array" ref="C2799">AND($B$142:$B$145=B2799:B2802)</f>
        <v>0</v>
      </c>
      <c r="D2799" s="1" t="str">
        <f t="shared" si="41"/>
        <v/>
      </c>
    </row>
    <row r="2800" spans="1:4" x14ac:dyDescent="0.35">
      <c r="A2800" s="1">
        <v>2800</v>
      </c>
      <c r="B2800" s="1">
        <v>99869</v>
      </c>
      <c r="C2800" s="1" t="b" cm="1">
        <f t="array" ref="C2800">AND($B$142:$B$145=B2800:B2803)</f>
        <v>0</v>
      </c>
      <c r="D2800" s="1" t="str">
        <f t="shared" si="41"/>
        <v/>
      </c>
    </row>
    <row r="2801" spans="1:4" x14ac:dyDescent="0.35">
      <c r="A2801" s="1">
        <v>2801</v>
      </c>
      <c r="B2801" s="1">
        <v>99859</v>
      </c>
      <c r="C2801" s="1" t="b" cm="1">
        <f t="array" ref="C2801">AND($B$142:$B$145=B2801:B2804)</f>
        <v>0</v>
      </c>
      <c r="D2801" s="1" t="str">
        <f t="shared" si="41"/>
        <v/>
      </c>
    </row>
    <row r="2802" spans="1:4" x14ac:dyDescent="0.35">
      <c r="A2802" s="1">
        <v>2802</v>
      </c>
      <c r="B2802" s="1">
        <v>99848</v>
      </c>
      <c r="C2802" s="1" t="b" cm="1">
        <f t="array" ref="C2802">AND($B$142:$B$145=B2802:B2805)</f>
        <v>1</v>
      </c>
      <c r="D2802" s="1">
        <f t="shared" si="41"/>
        <v>2802</v>
      </c>
    </row>
    <row r="2803" spans="1:4" x14ac:dyDescent="0.35">
      <c r="A2803" s="1">
        <v>2803</v>
      </c>
      <c r="B2803" s="1">
        <v>99852</v>
      </c>
      <c r="C2803" s="1" t="b" cm="1">
        <f t="array" ref="C2803">AND($B$142:$B$145=B2803:B2806)</f>
        <v>0</v>
      </c>
      <c r="D2803" s="1" t="str">
        <f t="shared" si="41"/>
        <v/>
      </c>
    </row>
    <row r="2804" spans="1:4" x14ac:dyDescent="0.35">
      <c r="A2804" s="1">
        <v>2804</v>
      </c>
      <c r="B2804" s="1">
        <v>99861</v>
      </c>
      <c r="C2804" s="1" t="b" cm="1">
        <f t="array" ref="C2804">AND($B$142:$B$145=B2804:B2807)</f>
        <v>0</v>
      </c>
      <c r="D2804" s="1" t="str">
        <f t="shared" si="41"/>
        <v/>
      </c>
    </row>
    <row r="2805" spans="1:4" x14ac:dyDescent="0.35">
      <c r="A2805" s="1">
        <v>2805</v>
      </c>
      <c r="B2805" s="1">
        <v>99859</v>
      </c>
      <c r="C2805" s="1" t="b" cm="1">
        <f t="array" ref="C2805">AND($B$142:$B$145=B2805:B2808)</f>
        <v>0</v>
      </c>
      <c r="D2805" s="1" t="str">
        <f t="shared" si="41"/>
        <v/>
      </c>
    </row>
    <row r="2806" spans="1:4" x14ac:dyDescent="0.35">
      <c r="A2806" s="1">
        <v>2806</v>
      </c>
      <c r="B2806" s="1">
        <v>99868</v>
      </c>
      <c r="C2806" s="1" t="b" cm="1">
        <f t="array" ref="C2806">AND($B$142:$B$145=B2806:B2809)</f>
        <v>0</v>
      </c>
      <c r="D2806" s="1" t="str">
        <f t="shared" si="41"/>
        <v/>
      </c>
    </row>
    <row r="2807" spans="1:4" x14ac:dyDescent="0.35">
      <c r="A2807" s="1">
        <v>2807</v>
      </c>
      <c r="B2807" s="1">
        <v>99870</v>
      </c>
      <c r="C2807" s="1" t="b" cm="1">
        <f t="array" ref="C2807">AND($B$142:$B$145=B2807:B2810)</f>
        <v>0</v>
      </c>
      <c r="D2807" s="1" t="str">
        <f t="shared" si="41"/>
        <v/>
      </c>
    </row>
    <row r="2808" spans="1:4" x14ac:dyDescent="0.35">
      <c r="A2808" s="1">
        <v>2808</v>
      </c>
      <c r="B2808" s="1">
        <v>99861</v>
      </c>
      <c r="C2808" s="1" t="b" cm="1">
        <f t="array" ref="C2808">AND($B$142:$B$145=B2808:B2811)</f>
        <v>0</v>
      </c>
      <c r="D2808" s="1" t="str">
        <f t="shared" si="41"/>
        <v/>
      </c>
    </row>
    <row r="2809" spans="1:4" x14ac:dyDescent="0.35">
      <c r="A2809" s="1">
        <v>2809</v>
      </c>
      <c r="B2809" s="1">
        <v>99853</v>
      </c>
      <c r="C2809" s="1" t="b" cm="1">
        <f t="array" ref="C2809">AND($B$142:$B$145=B2809:B2812)</f>
        <v>0</v>
      </c>
      <c r="D2809" s="1" t="str">
        <f t="shared" si="41"/>
        <v/>
      </c>
    </row>
    <row r="2810" spans="1:4" x14ac:dyDescent="0.35">
      <c r="A2810" s="1">
        <v>2810</v>
      </c>
      <c r="B2810" s="1">
        <v>99844</v>
      </c>
      <c r="C2810" s="1" t="b" cm="1">
        <f t="array" ref="C2810">AND($B$142:$B$145=B2810:B2813)</f>
        <v>0</v>
      </c>
      <c r="D2810" s="1" t="str">
        <f t="shared" si="41"/>
        <v/>
      </c>
    </row>
    <row r="2811" spans="1:4" x14ac:dyDescent="0.35">
      <c r="A2811" s="1">
        <v>2811</v>
      </c>
      <c r="B2811" s="1">
        <v>99862</v>
      </c>
      <c r="C2811" s="1" t="b" cm="1">
        <f t="array" ref="C2811">AND($B$142:$B$145=B2811:B2814)</f>
        <v>0</v>
      </c>
      <c r="D2811" s="1" t="str">
        <f t="shared" si="41"/>
        <v/>
      </c>
    </row>
    <row r="2812" spans="1:4" x14ac:dyDescent="0.35">
      <c r="A2812" s="1">
        <v>2812</v>
      </c>
      <c r="B2812" s="1">
        <v>99861</v>
      </c>
      <c r="C2812" s="1" t="b" cm="1">
        <f t="array" ref="C2812">AND($B$142:$B$145=B2812:B2815)</f>
        <v>0</v>
      </c>
      <c r="D2812" s="1" t="str">
        <f t="shared" si="41"/>
        <v/>
      </c>
    </row>
    <row r="2813" spans="1:4" x14ac:dyDescent="0.35">
      <c r="A2813" s="1">
        <v>2813</v>
      </c>
      <c r="B2813" s="1">
        <v>99873</v>
      </c>
      <c r="C2813" s="1" t="b" cm="1">
        <f t="array" ref="C2813">AND($B$142:$B$145=B2813:B2816)</f>
        <v>0</v>
      </c>
      <c r="D2813" s="1" t="str">
        <f t="shared" si="41"/>
        <v/>
      </c>
    </row>
    <row r="2814" spans="1:4" x14ac:dyDescent="0.35">
      <c r="A2814" s="1">
        <v>2814</v>
      </c>
      <c r="B2814" s="1">
        <v>99862</v>
      </c>
      <c r="C2814" s="1" t="b" cm="1">
        <f t="array" ref="C2814">AND($B$142:$B$145=B2814:B2817)</f>
        <v>0</v>
      </c>
      <c r="D2814" s="1" t="str">
        <f t="shared" si="41"/>
        <v/>
      </c>
    </row>
    <row r="2815" spans="1:4" x14ac:dyDescent="0.35">
      <c r="A2815" s="1">
        <v>2815</v>
      </c>
      <c r="B2815" s="1">
        <v>99862</v>
      </c>
      <c r="C2815" s="1" t="b" cm="1">
        <f t="array" ref="C2815">AND($B$142:$B$145=B2815:B2818)</f>
        <v>0</v>
      </c>
      <c r="D2815" s="1" t="str">
        <f t="shared" si="41"/>
        <v/>
      </c>
    </row>
    <row r="2816" spans="1:4" x14ac:dyDescent="0.35">
      <c r="A2816" s="1">
        <v>2816</v>
      </c>
      <c r="B2816" s="1">
        <v>99855</v>
      </c>
      <c r="C2816" s="1" t="b" cm="1">
        <f t="array" ref="C2816">AND($B$142:$B$145=B2816:B2819)</f>
        <v>0</v>
      </c>
      <c r="D2816" s="1" t="str">
        <f t="shared" si="41"/>
        <v/>
      </c>
    </row>
    <row r="2817" spans="1:4" x14ac:dyDescent="0.35">
      <c r="A2817" s="1">
        <v>2817</v>
      </c>
      <c r="B2817" s="1">
        <v>99849</v>
      </c>
      <c r="C2817" s="1" t="b" cm="1">
        <f t="array" ref="C2817">AND($B$142:$B$145=B2817:B2820)</f>
        <v>0</v>
      </c>
      <c r="D2817" s="1" t="str">
        <f t="shared" si="41"/>
        <v/>
      </c>
    </row>
    <row r="2818" spans="1:4" x14ac:dyDescent="0.35">
      <c r="A2818" s="1">
        <v>2818</v>
      </c>
      <c r="B2818" s="1">
        <v>99854</v>
      </c>
      <c r="C2818" s="1" t="b" cm="1">
        <f t="array" ref="C2818">AND($B$142:$B$145=B2818:B2821)</f>
        <v>0</v>
      </c>
      <c r="D2818" s="1" t="str">
        <f t="shared" si="41"/>
        <v/>
      </c>
    </row>
    <row r="2819" spans="1:4" x14ac:dyDescent="0.35">
      <c r="A2819" s="1">
        <v>2819</v>
      </c>
      <c r="B2819" s="1">
        <v>99862</v>
      </c>
      <c r="C2819" s="1" t="b" cm="1">
        <f t="array" ref="C2819">AND($B$142:$B$145=B2819:B2822)</f>
        <v>0</v>
      </c>
      <c r="D2819" s="1" t="str">
        <f t="shared" si="41"/>
        <v/>
      </c>
    </row>
    <row r="2820" spans="1:4" x14ac:dyDescent="0.35">
      <c r="A2820" s="1">
        <v>2820</v>
      </c>
      <c r="B2820" s="1">
        <v>99875</v>
      </c>
      <c r="C2820" s="1" t="b" cm="1">
        <f t="array" ref="C2820">AND($B$142:$B$145=B2820:B2823)</f>
        <v>0</v>
      </c>
      <c r="D2820" s="1" t="str">
        <f t="shared" si="41"/>
        <v/>
      </c>
    </row>
    <row r="2821" spans="1:4" x14ac:dyDescent="0.35">
      <c r="A2821" s="1">
        <v>2821</v>
      </c>
      <c r="B2821" s="1">
        <v>99867</v>
      </c>
      <c r="C2821" s="1" t="b" cm="1">
        <f t="array" ref="C2821">AND($B$142:$B$145=B2821:B2824)</f>
        <v>0</v>
      </c>
      <c r="D2821" s="1" t="str">
        <f t="shared" si="41"/>
        <v/>
      </c>
    </row>
    <row r="2822" spans="1:4" x14ac:dyDescent="0.35">
      <c r="A2822" s="1">
        <v>2822</v>
      </c>
      <c r="B2822" s="1">
        <v>99854</v>
      </c>
      <c r="C2822" s="1" t="b" cm="1">
        <f t="array" ref="C2822">AND($B$142:$B$145=B2822:B2825)</f>
        <v>0</v>
      </c>
      <c r="D2822" s="1" t="str">
        <f t="shared" si="41"/>
        <v/>
      </c>
    </row>
    <row r="2823" spans="1:4" x14ac:dyDescent="0.35">
      <c r="A2823" s="1">
        <v>2823</v>
      </c>
      <c r="B2823" s="1">
        <v>99856</v>
      </c>
      <c r="C2823" s="1" t="b" cm="1">
        <f t="array" ref="C2823">AND($B$142:$B$145=B2823:B2826)</f>
        <v>0</v>
      </c>
      <c r="D2823" s="1" t="str">
        <f t="shared" si="41"/>
        <v/>
      </c>
    </row>
    <row r="2824" spans="1:4" x14ac:dyDescent="0.35">
      <c r="A2824" s="1">
        <v>2824</v>
      </c>
      <c r="B2824" s="1">
        <v>99851</v>
      </c>
      <c r="C2824" s="1" t="b" cm="1">
        <f t="array" ref="C2824">AND($B$142:$B$145=B2824:B2827)</f>
        <v>0</v>
      </c>
      <c r="D2824" s="1" t="str">
        <f t="shared" si="41"/>
        <v/>
      </c>
    </row>
    <row r="2825" spans="1:4" x14ac:dyDescent="0.35">
      <c r="A2825" s="1">
        <v>2825</v>
      </c>
      <c r="B2825" s="1">
        <v>99859</v>
      </c>
      <c r="C2825" s="1" t="b" cm="1">
        <f t="array" ref="C2825">AND($B$142:$B$145=B2825:B2828)</f>
        <v>0</v>
      </c>
      <c r="D2825" s="1" t="str">
        <f t="shared" si="41"/>
        <v/>
      </c>
    </row>
    <row r="2826" spans="1:4" x14ac:dyDescent="0.35">
      <c r="A2826" s="1">
        <v>2826</v>
      </c>
      <c r="B2826" s="1">
        <v>99854</v>
      </c>
      <c r="C2826" s="1" t="b" cm="1">
        <f t="array" ref="C2826">AND($B$142:$B$145=B2826:B2829)</f>
        <v>0</v>
      </c>
      <c r="D2826" s="1" t="str">
        <f t="shared" si="41"/>
        <v/>
      </c>
    </row>
    <row r="2827" spans="1:4" x14ac:dyDescent="0.35">
      <c r="A2827" s="1">
        <v>2827</v>
      </c>
      <c r="B2827" s="1">
        <v>99876</v>
      </c>
      <c r="C2827" s="1" t="b" cm="1">
        <f t="array" ref="C2827">AND($B$142:$B$145=B2827:B2830)</f>
        <v>0</v>
      </c>
      <c r="D2827" s="1" t="str">
        <f t="shared" si="41"/>
        <v/>
      </c>
    </row>
    <row r="2828" spans="1:4" x14ac:dyDescent="0.35">
      <c r="A2828" s="1">
        <v>2828</v>
      </c>
      <c r="B2828" s="1">
        <v>99869</v>
      </c>
      <c r="C2828" s="1" t="b" cm="1">
        <f t="array" ref="C2828">AND($B$142:$B$145=B2828:B2831)</f>
        <v>0</v>
      </c>
      <c r="D2828" s="1" t="str">
        <f t="shared" si="41"/>
        <v/>
      </c>
    </row>
    <row r="2829" spans="1:4" x14ac:dyDescent="0.35">
      <c r="A2829" s="1">
        <v>2829</v>
      </c>
      <c r="B2829" s="1">
        <v>99859</v>
      </c>
      <c r="C2829" s="1" t="b" cm="1">
        <f t="array" ref="C2829">AND($B$142:$B$145=B2829:B2832)</f>
        <v>0</v>
      </c>
      <c r="D2829" s="1" t="str">
        <f t="shared" si="41"/>
        <v/>
      </c>
    </row>
    <row r="2830" spans="1:4" x14ac:dyDescent="0.35">
      <c r="A2830" s="1">
        <v>2830</v>
      </c>
      <c r="B2830" s="1">
        <v>99848</v>
      </c>
      <c r="C2830" s="1" t="b" cm="1">
        <f t="array" ref="C2830">AND($B$142:$B$145=B2830:B2833)</f>
        <v>1</v>
      </c>
      <c r="D2830" s="1">
        <f t="shared" si="41"/>
        <v>2830</v>
      </c>
    </row>
    <row r="2831" spans="1:4" x14ac:dyDescent="0.35">
      <c r="A2831" s="1">
        <v>2831</v>
      </c>
      <c r="B2831" s="1">
        <v>99852</v>
      </c>
      <c r="C2831" s="1" t="b" cm="1">
        <f t="array" ref="C2831">AND($B$142:$B$145=B2831:B2834)</f>
        <v>0</v>
      </c>
      <c r="D2831" s="1" t="str">
        <f t="shared" ref="D2831:D2894" si="42">IF(C2831,ROW(C2831),"")</f>
        <v/>
      </c>
    </row>
    <row r="2832" spans="1:4" x14ac:dyDescent="0.35">
      <c r="A2832" s="1">
        <v>2832</v>
      </c>
      <c r="B2832" s="1">
        <v>99861</v>
      </c>
      <c r="C2832" s="1" t="b" cm="1">
        <f t="array" ref="C2832">AND($B$142:$B$145=B2832:B2835)</f>
        <v>0</v>
      </c>
      <c r="D2832" s="1" t="str">
        <f t="shared" si="42"/>
        <v/>
      </c>
    </row>
    <row r="2833" spans="1:4" x14ac:dyDescent="0.35">
      <c r="A2833" s="1">
        <v>2833</v>
      </c>
      <c r="B2833" s="1">
        <v>99859</v>
      </c>
      <c r="C2833" s="1" t="b" cm="1">
        <f t="array" ref="C2833">AND($B$142:$B$145=B2833:B2836)</f>
        <v>0</v>
      </c>
      <c r="D2833" s="1" t="str">
        <f t="shared" si="42"/>
        <v/>
      </c>
    </row>
    <row r="2834" spans="1:4" x14ac:dyDescent="0.35">
      <c r="A2834" s="1">
        <v>2834</v>
      </c>
      <c r="B2834" s="1">
        <v>99868</v>
      </c>
      <c r="C2834" s="1" t="b" cm="1">
        <f t="array" ref="C2834">AND($B$142:$B$145=B2834:B2837)</f>
        <v>0</v>
      </c>
      <c r="D2834" s="1" t="str">
        <f t="shared" si="42"/>
        <v/>
      </c>
    </row>
    <row r="2835" spans="1:4" x14ac:dyDescent="0.35">
      <c r="A2835" s="1">
        <v>2835</v>
      </c>
      <c r="B2835" s="1">
        <v>99870</v>
      </c>
      <c r="C2835" s="1" t="b" cm="1">
        <f t="array" ref="C2835">AND($B$142:$B$145=B2835:B2838)</f>
        <v>0</v>
      </c>
      <c r="D2835" s="1" t="str">
        <f t="shared" si="42"/>
        <v/>
      </c>
    </row>
    <row r="2836" spans="1:4" x14ac:dyDescent="0.35">
      <c r="A2836" s="1">
        <v>2836</v>
      </c>
      <c r="B2836" s="1">
        <v>99861</v>
      </c>
      <c r="C2836" s="1" t="b" cm="1">
        <f t="array" ref="C2836">AND($B$142:$B$145=B2836:B2839)</f>
        <v>0</v>
      </c>
      <c r="D2836" s="1" t="str">
        <f t="shared" si="42"/>
        <v/>
      </c>
    </row>
    <row r="2837" spans="1:4" x14ac:dyDescent="0.35">
      <c r="A2837" s="1">
        <v>2837</v>
      </c>
      <c r="B2837" s="1">
        <v>99853</v>
      </c>
      <c r="C2837" s="1" t="b" cm="1">
        <f t="array" ref="C2837">AND($B$142:$B$145=B2837:B2840)</f>
        <v>0</v>
      </c>
      <c r="D2837" s="1" t="str">
        <f t="shared" si="42"/>
        <v/>
      </c>
    </row>
    <row r="2838" spans="1:4" x14ac:dyDescent="0.35">
      <c r="A2838" s="1">
        <v>2838</v>
      </c>
      <c r="B2838" s="1">
        <v>99844</v>
      </c>
      <c r="C2838" s="1" t="b" cm="1">
        <f t="array" ref="C2838">AND($B$142:$B$145=B2838:B2841)</f>
        <v>0</v>
      </c>
      <c r="D2838" s="1" t="str">
        <f t="shared" si="42"/>
        <v/>
      </c>
    </row>
    <row r="2839" spans="1:4" x14ac:dyDescent="0.35">
      <c r="A2839" s="1">
        <v>2839</v>
      </c>
      <c r="B2839" s="1">
        <v>99862</v>
      </c>
      <c r="C2839" s="1" t="b" cm="1">
        <f t="array" ref="C2839">AND($B$142:$B$145=B2839:B2842)</f>
        <v>0</v>
      </c>
      <c r="D2839" s="1" t="str">
        <f t="shared" si="42"/>
        <v/>
      </c>
    </row>
    <row r="2840" spans="1:4" x14ac:dyDescent="0.35">
      <c r="A2840" s="1">
        <v>2840</v>
      </c>
      <c r="B2840" s="1">
        <v>99861</v>
      </c>
      <c r="C2840" s="1" t="b" cm="1">
        <f t="array" ref="C2840">AND($B$142:$B$145=B2840:B2843)</f>
        <v>0</v>
      </c>
      <c r="D2840" s="1" t="str">
        <f t="shared" si="42"/>
        <v/>
      </c>
    </row>
    <row r="2841" spans="1:4" x14ac:dyDescent="0.35">
      <c r="A2841" s="1">
        <v>2841</v>
      </c>
      <c r="B2841" s="1">
        <v>99873</v>
      </c>
      <c r="C2841" s="1" t="b" cm="1">
        <f t="array" ref="C2841">AND($B$142:$B$145=B2841:B2844)</f>
        <v>0</v>
      </c>
      <c r="D2841" s="1" t="str">
        <f t="shared" si="42"/>
        <v/>
      </c>
    </row>
    <row r="2842" spans="1:4" x14ac:dyDescent="0.35">
      <c r="A2842" s="1">
        <v>2842</v>
      </c>
      <c r="B2842" s="1">
        <v>99862</v>
      </c>
      <c r="C2842" s="1" t="b" cm="1">
        <f t="array" ref="C2842">AND($B$142:$B$145=B2842:B2845)</f>
        <v>0</v>
      </c>
      <c r="D2842" s="1" t="str">
        <f t="shared" si="42"/>
        <v/>
      </c>
    </row>
    <row r="2843" spans="1:4" x14ac:dyDescent="0.35">
      <c r="A2843" s="1">
        <v>2843</v>
      </c>
      <c r="B2843" s="1">
        <v>99862</v>
      </c>
      <c r="C2843" s="1" t="b" cm="1">
        <f t="array" ref="C2843">AND($B$142:$B$145=B2843:B2846)</f>
        <v>0</v>
      </c>
      <c r="D2843" s="1" t="str">
        <f t="shared" si="42"/>
        <v/>
      </c>
    </row>
    <row r="2844" spans="1:4" x14ac:dyDescent="0.35">
      <c r="A2844" s="1">
        <v>2844</v>
      </c>
      <c r="B2844" s="1">
        <v>99855</v>
      </c>
      <c r="C2844" s="1" t="b" cm="1">
        <f t="array" ref="C2844">AND($B$142:$B$145=B2844:B2847)</f>
        <v>0</v>
      </c>
      <c r="D2844" s="1" t="str">
        <f t="shared" si="42"/>
        <v/>
      </c>
    </row>
    <row r="2845" spans="1:4" x14ac:dyDescent="0.35">
      <c r="A2845" s="1">
        <v>2845</v>
      </c>
      <c r="B2845" s="1">
        <v>99849</v>
      </c>
      <c r="C2845" s="1" t="b" cm="1">
        <f t="array" ref="C2845">AND($B$142:$B$145=B2845:B2848)</f>
        <v>0</v>
      </c>
      <c r="D2845" s="1" t="str">
        <f t="shared" si="42"/>
        <v/>
      </c>
    </row>
    <row r="2846" spans="1:4" x14ac:dyDescent="0.35">
      <c r="A2846" s="1">
        <v>2846</v>
      </c>
      <c r="B2846" s="1">
        <v>99854</v>
      </c>
      <c r="C2846" s="1" t="b" cm="1">
        <f t="array" ref="C2846">AND($B$142:$B$145=B2846:B2849)</f>
        <v>0</v>
      </c>
      <c r="D2846" s="1" t="str">
        <f t="shared" si="42"/>
        <v/>
      </c>
    </row>
    <row r="2847" spans="1:4" x14ac:dyDescent="0.35">
      <c r="A2847" s="1">
        <v>2847</v>
      </c>
      <c r="B2847" s="1">
        <v>99862</v>
      </c>
      <c r="C2847" s="1" t="b" cm="1">
        <f t="array" ref="C2847">AND($B$142:$B$145=B2847:B2850)</f>
        <v>0</v>
      </c>
      <c r="D2847" s="1" t="str">
        <f t="shared" si="42"/>
        <v/>
      </c>
    </row>
    <row r="2848" spans="1:4" x14ac:dyDescent="0.35">
      <c r="A2848" s="1">
        <v>2848</v>
      </c>
      <c r="B2848" s="1">
        <v>99875</v>
      </c>
      <c r="C2848" s="1" t="b" cm="1">
        <f t="array" ref="C2848">AND($B$142:$B$145=B2848:B2851)</f>
        <v>0</v>
      </c>
      <c r="D2848" s="1" t="str">
        <f t="shared" si="42"/>
        <v/>
      </c>
    </row>
    <row r="2849" spans="1:4" x14ac:dyDescent="0.35">
      <c r="A2849" s="1">
        <v>2849</v>
      </c>
      <c r="B2849" s="1">
        <v>99867</v>
      </c>
      <c r="C2849" s="1" t="b" cm="1">
        <f t="array" ref="C2849">AND($B$142:$B$145=B2849:B2852)</f>
        <v>0</v>
      </c>
      <c r="D2849" s="1" t="str">
        <f t="shared" si="42"/>
        <v/>
      </c>
    </row>
    <row r="2850" spans="1:4" x14ac:dyDescent="0.35">
      <c r="A2850" s="1">
        <v>2850</v>
      </c>
      <c r="B2850" s="1">
        <v>99854</v>
      </c>
      <c r="C2850" s="1" t="b" cm="1">
        <f t="array" ref="C2850">AND($B$142:$B$145=B2850:B2853)</f>
        <v>0</v>
      </c>
      <c r="D2850" s="1" t="str">
        <f t="shared" si="42"/>
        <v/>
      </c>
    </row>
    <row r="2851" spans="1:4" x14ac:dyDescent="0.35">
      <c r="A2851" s="1">
        <v>2851</v>
      </c>
      <c r="B2851" s="1">
        <v>99856</v>
      </c>
      <c r="C2851" s="1" t="b" cm="1">
        <f t="array" ref="C2851">AND($B$142:$B$145=B2851:B2854)</f>
        <v>0</v>
      </c>
      <c r="D2851" s="1" t="str">
        <f t="shared" si="42"/>
        <v/>
      </c>
    </row>
    <row r="2852" spans="1:4" x14ac:dyDescent="0.35">
      <c r="A2852" s="1">
        <v>2852</v>
      </c>
      <c r="B2852" s="1">
        <v>99851</v>
      </c>
      <c r="C2852" s="1" t="b" cm="1">
        <f t="array" ref="C2852">AND($B$142:$B$145=B2852:B2855)</f>
        <v>0</v>
      </c>
      <c r="D2852" s="1" t="str">
        <f t="shared" si="42"/>
        <v/>
      </c>
    </row>
    <row r="2853" spans="1:4" x14ac:dyDescent="0.35">
      <c r="A2853" s="1">
        <v>2853</v>
      </c>
      <c r="B2853" s="1">
        <v>99859</v>
      </c>
      <c r="C2853" s="1" t="b" cm="1">
        <f t="array" ref="C2853">AND($B$142:$B$145=B2853:B2856)</f>
        <v>0</v>
      </c>
      <c r="D2853" s="1" t="str">
        <f t="shared" si="42"/>
        <v/>
      </c>
    </row>
    <row r="2854" spans="1:4" x14ac:dyDescent="0.35">
      <c r="A2854" s="1">
        <v>2854</v>
      </c>
      <c r="B2854" s="1">
        <v>99854</v>
      </c>
      <c r="C2854" s="1" t="b" cm="1">
        <f t="array" ref="C2854">AND($B$142:$B$145=B2854:B2857)</f>
        <v>0</v>
      </c>
      <c r="D2854" s="1" t="str">
        <f t="shared" si="42"/>
        <v/>
      </c>
    </row>
    <row r="2855" spans="1:4" x14ac:dyDescent="0.35">
      <c r="A2855" s="1">
        <v>2855</v>
      </c>
      <c r="B2855" s="1">
        <v>99876</v>
      </c>
      <c r="C2855" s="1" t="b" cm="1">
        <f t="array" ref="C2855">AND($B$142:$B$145=B2855:B2858)</f>
        <v>0</v>
      </c>
      <c r="D2855" s="1" t="str">
        <f t="shared" si="42"/>
        <v/>
      </c>
    </row>
    <row r="2856" spans="1:4" x14ac:dyDescent="0.35">
      <c r="A2856" s="1">
        <v>2856</v>
      </c>
      <c r="B2856" s="1">
        <v>99869</v>
      </c>
      <c r="C2856" s="1" t="b" cm="1">
        <f t="array" ref="C2856">AND($B$142:$B$145=B2856:B2859)</f>
        <v>0</v>
      </c>
      <c r="D2856" s="1" t="str">
        <f t="shared" si="42"/>
        <v/>
      </c>
    </row>
    <row r="2857" spans="1:4" x14ac:dyDescent="0.35">
      <c r="A2857" s="1">
        <v>2857</v>
      </c>
      <c r="B2857" s="1">
        <v>99859</v>
      </c>
      <c r="C2857" s="1" t="b" cm="1">
        <f t="array" ref="C2857">AND($B$142:$B$145=B2857:B2860)</f>
        <v>0</v>
      </c>
      <c r="D2857" s="1" t="str">
        <f t="shared" si="42"/>
        <v/>
      </c>
    </row>
    <row r="2858" spans="1:4" x14ac:dyDescent="0.35">
      <c r="A2858" s="1">
        <v>2858</v>
      </c>
      <c r="B2858" s="1">
        <v>99848</v>
      </c>
      <c r="C2858" s="1" t="b" cm="1">
        <f t="array" ref="C2858">AND($B$142:$B$145=B2858:B2861)</f>
        <v>1</v>
      </c>
      <c r="D2858" s="1">
        <f t="shared" si="42"/>
        <v>2858</v>
      </c>
    </row>
    <row r="2859" spans="1:4" x14ac:dyDescent="0.35">
      <c r="A2859" s="1">
        <v>2859</v>
      </c>
      <c r="B2859" s="1">
        <v>99852</v>
      </c>
      <c r="C2859" s="1" t="b" cm="1">
        <f t="array" ref="C2859">AND($B$142:$B$145=B2859:B2862)</f>
        <v>0</v>
      </c>
      <c r="D2859" s="1" t="str">
        <f t="shared" si="42"/>
        <v/>
      </c>
    </row>
    <row r="2860" spans="1:4" x14ac:dyDescent="0.35">
      <c r="A2860" s="1">
        <v>2860</v>
      </c>
      <c r="B2860" s="1">
        <v>99861</v>
      </c>
      <c r="C2860" s="1" t="b" cm="1">
        <f t="array" ref="C2860">AND($B$142:$B$145=B2860:B2863)</f>
        <v>0</v>
      </c>
      <c r="D2860" s="1" t="str">
        <f t="shared" si="42"/>
        <v/>
      </c>
    </row>
    <row r="2861" spans="1:4" x14ac:dyDescent="0.35">
      <c r="A2861" s="1">
        <v>2861</v>
      </c>
      <c r="B2861" s="1">
        <v>99859</v>
      </c>
      <c r="C2861" s="1" t="b" cm="1">
        <f t="array" ref="C2861">AND($B$142:$B$145=B2861:B2864)</f>
        <v>0</v>
      </c>
      <c r="D2861" s="1" t="str">
        <f t="shared" si="42"/>
        <v/>
      </c>
    </row>
    <row r="2862" spans="1:4" x14ac:dyDescent="0.35">
      <c r="A2862" s="1">
        <v>2862</v>
      </c>
      <c r="B2862" s="1">
        <v>99868</v>
      </c>
      <c r="C2862" s="1" t="b" cm="1">
        <f t="array" ref="C2862">AND($B$142:$B$145=B2862:B2865)</f>
        <v>0</v>
      </c>
      <c r="D2862" s="1" t="str">
        <f t="shared" si="42"/>
        <v/>
      </c>
    </row>
    <row r="2863" spans="1:4" x14ac:dyDescent="0.35">
      <c r="A2863" s="1">
        <v>2863</v>
      </c>
      <c r="B2863" s="1">
        <v>99870</v>
      </c>
      <c r="C2863" s="1" t="b" cm="1">
        <f t="array" ref="C2863">AND($B$142:$B$145=B2863:B2866)</f>
        <v>0</v>
      </c>
      <c r="D2863" s="1" t="str">
        <f t="shared" si="42"/>
        <v/>
      </c>
    </row>
    <row r="2864" spans="1:4" x14ac:dyDescent="0.35">
      <c r="A2864" s="1">
        <v>2864</v>
      </c>
      <c r="B2864" s="1">
        <v>99861</v>
      </c>
      <c r="C2864" s="1" t="b" cm="1">
        <f t="array" ref="C2864">AND($B$142:$B$145=B2864:B2867)</f>
        <v>0</v>
      </c>
      <c r="D2864" s="1" t="str">
        <f t="shared" si="42"/>
        <v/>
      </c>
    </row>
    <row r="2865" spans="1:4" x14ac:dyDescent="0.35">
      <c r="A2865" s="1">
        <v>2865</v>
      </c>
      <c r="B2865" s="1">
        <v>99853</v>
      </c>
      <c r="C2865" s="1" t="b" cm="1">
        <f t="array" ref="C2865">AND($B$142:$B$145=B2865:B2868)</f>
        <v>0</v>
      </c>
      <c r="D2865" s="1" t="str">
        <f t="shared" si="42"/>
        <v/>
      </c>
    </row>
    <row r="2866" spans="1:4" x14ac:dyDescent="0.35">
      <c r="A2866" s="1">
        <v>2866</v>
      </c>
      <c r="B2866" s="1">
        <v>99844</v>
      </c>
      <c r="C2866" s="1" t="b" cm="1">
        <f t="array" ref="C2866">AND($B$142:$B$145=B2866:B2869)</f>
        <v>0</v>
      </c>
      <c r="D2866" s="1" t="str">
        <f t="shared" si="42"/>
        <v/>
      </c>
    </row>
    <row r="2867" spans="1:4" x14ac:dyDescent="0.35">
      <c r="A2867" s="1">
        <v>2867</v>
      </c>
      <c r="B2867" s="1">
        <v>99862</v>
      </c>
      <c r="C2867" s="1" t="b" cm="1">
        <f t="array" ref="C2867">AND($B$142:$B$145=B2867:B2870)</f>
        <v>0</v>
      </c>
      <c r="D2867" s="1" t="str">
        <f t="shared" si="42"/>
        <v/>
      </c>
    </row>
    <row r="2868" spans="1:4" x14ac:dyDescent="0.35">
      <c r="A2868" s="1">
        <v>2868</v>
      </c>
      <c r="B2868" s="1">
        <v>99861</v>
      </c>
      <c r="C2868" s="1" t="b" cm="1">
        <f t="array" ref="C2868">AND($B$142:$B$145=B2868:B2871)</f>
        <v>0</v>
      </c>
      <c r="D2868" s="1" t="str">
        <f t="shared" si="42"/>
        <v/>
      </c>
    </row>
    <row r="2869" spans="1:4" x14ac:dyDescent="0.35">
      <c r="A2869" s="1">
        <v>2869</v>
      </c>
      <c r="B2869" s="1">
        <v>99873</v>
      </c>
      <c r="C2869" s="1" t="b" cm="1">
        <f t="array" ref="C2869">AND($B$142:$B$145=B2869:B2872)</f>
        <v>0</v>
      </c>
      <c r="D2869" s="1" t="str">
        <f t="shared" si="42"/>
        <v/>
      </c>
    </row>
    <row r="2870" spans="1:4" x14ac:dyDescent="0.35">
      <c r="A2870" s="1">
        <v>2870</v>
      </c>
      <c r="B2870" s="1">
        <v>99862</v>
      </c>
      <c r="C2870" s="1" t="b" cm="1">
        <f t="array" ref="C2870">AND($B$142:$B$145=B2870:B2873)</f>
        <v>0</v>
      </c>
      <c r="D2870" s="1" t="str">
        <f t="shared" si="42"/>
        <v/>
      </c>
    </row>
    <row r="2871" spans="1:4" x14ac:dyDescent="0.35">
      <c r="A2871" s="1">
        <v>2871</v>
      </c>
      <c r="B2871" s="1">
        <v>99862</v>
      </c>
      <c r="C2871" s="1" t="b" cm="1">
        <f t="array" ref="C2871">AND($B$142:$B$145=B2871:B2874)</f>
        <v>0</v>
      </c>
      <c r="D2871" s="1" t="str">
        <f t="shared" si="42"/>
        <v/>
      </c>
    </row>
    <row r="2872" spans="1:4" x14ac:dyDescent="0.35">
      <c r="A2872" s="1">
        <v>2872</v>
      </c>
      <c r="B2872" s="1">
        <v>99855</v>
      </c>
      <c r="C2872" s="1" t="b" cm="1">
        <f t="array" ref="C2872">AND($B$142:$B$145=B2872:B2875)</f>
        <v>0</v>
      </c>
      <c r="D2872" s="1" t="str">
        <f t="shared" si="42"/>
        <v/>
      </c>
    </row>
    <row r="2873" spans="1:4" x14ac:dyDescent="0.35">
      <c r="A2873" s="1">
        <v>2873</v>
      </c>
      <c r="B2873" s="1">
        <v>99849</v>
      </c>
      <c r="C2873" s="1" t="b" cm="1">
        <f t="array" ref="C2873">AND($B$142:$B$145=B2873:B2876)</f>
        <v>0</v>
      </c>
      <c r="D2873" s="1" t="str">
        <f t="shared" si="42"/>
        <v/>
      </c>
    </row>
    <row r="2874" spans="1:4" x14ac:dyDescent="0.35">
      <c r="A2874" s="1">
        <v>2874</v>
      </c>
      <c r="B2874" s="1">
        <v>99854</v>
      </c>
      <c r="C2874" s="1" t="b" cm="1">
        <f t="array" ref="C2874">AND($B$142:$B$145=B2874:B2877)</f>
        <v>0</v>
      </c>
      <c r="D2874" s="1" t="str">
        <f t="shared" si="42"/>
        <v/>
      </c>
    </row>
    <row r="2875" spans="1:4" x14ac:dyDescent="0.35">
      <c r="A2875" s="1">
        <v>2875</v>
      </c>
      <c r="B2875" s="1">
        <v>99862</v>
      </c>
      <c r="C2875" s="1" t="b" cm="1">
        <f t="array" ref="C2875">AND($B$142:$B$145=B2875:B2878)</f>
        <v>0</v>
      </c>
      <c r="D2875" s="1" t="str">
        <f t="shared" si="42"/>
        <v/>
      </c>
    </row>
    <row r="2876" spans="1:4" x14ac:dyDescent="0.35">
      <c r="A2876" s="1">
        <v>2876</v>
      </c>
      <c r="B2876" s="1">
        <v>99875</v>
      </c>
      <c r="C2876" s="1" t="b" cm="1">
        <f t="array" ref="C2876">AND($B$142:$B$145=B2876:B2879)</f>
        <v>0</v>
      </c>
      <c r="D2876" s="1" t="str">
        <f t="shared" si="42"/>
        <v/>
      </c>
    </row>
    <row r="2877" spans="1:4" x14ac:dyDescent="0.35">
      <c r="A2877" s="1">
        <v>2877</v>
      </c>
      <c r="B2877" s="1">
        <v>99867</v>
      </c>
      <c r="C2877" s="1" t="b" cm="1">
        <f t="array" ref="C2877">AND($B$142:$B$145=B2877:B2880)</f>
        <v>0</v>
      </c>
      <c r="D2877" s="1" t="str">
        <f t="shared" si="42"/>
        <v/>
      </c>
    </row>
    <row r="2878" spans="1:4" x14ac:dyDescent="0.35">
      <c r="A2878" s="1">
        <v>2878</v>
      </c>
      <c r="B2878" s="1">
        <v>99854</v>
      </c>
      <c r="C2878" s="1" t="b" cm="1">
        <f t="array" ref="C2878">AND($B$142:$B$145=B2878:B2881)</f>
        <v>0</v>
      </c>
      <c r="D2878" s="1" t="str">
        <f t="shared" si="42"/>
        <v/>
      </c>
    </row>
    <row r="2879" spans="1:4" x14ac:dyDescent="0.35">
      <c r="A2879" s="1">
        <v>2879</v>
      </c>
      <c r="B2879" s="1">
        <v>99856</v>
      </c>
      <c r="C2879" s="1" t="b" cm="1">
        <f t="array" ref="C2879">AND($B$142:$B$145=B2879:B2882)</f>
        <v>0</v>
      </c>
      <c r="D2879" s="1" t="str">
        <f t="shared" si="42"/>
        <v/>
      </c>
    </row>
    <row r="2880" spans="1:4" x14ac:dyDescent="0.35">
      <c r="A2880" s="1">
        <v>2880</v>
      </c>
      <c r="B2880" s="1">
        <v>99851</v>
      </c>
      <c r="C2880" s="1" t="b" cm="1">
        <f t="array" ref="C2880">AND($B$142:$B$145=B2880:B2883)</f>
        <v>0</v>
      </c>
      <c r="D2880" s="1" t="str">
        <f t="shared" si="42"/>
        <v/>
      </c>
    </row>
    <row r="2881" spans="1:4" x14ac:dyDescent="0.35">
      <c r="A2881" s="1">
        <v>2881</v>
      </c>
      <c r="B2881" s="1">
        <v>99859</v>
      </c>
      <c r="C2881" s="1" t="b" cm="1">
        <f t="array" ref="C2881">AND($B$142:$B$145=B2881:B2884)</f>
        <v>0</v>
      </c>
      <c r="D2881" s="1" t="str">
        <f t="shared" si="42"/>
        <v/>
      </c>
    </row>
    <row r="2882" spans="1:4" x14ac:dyDescent="0.35">
      <c r="A2882" s="1">
        <v>2882</v>
      </c>
      <c r="B2882" s="1">
        <v>99854</v>
      </c>
      <c r="C2882" s="1" t="b" cm="1">
        <f t="array" ref="C2882">AND($B$142:$B$145=B2882:B2885)</f>
        <v>0</v>
      </c>
      <c r="D2882" s="1" t="str">
        <f t="shared" si="42"/>
        <v/>
      </c>
    </row>
    <row r="2883" spans="1:4" x14ac:dyDescent="0.35">
      <c r="A2883" s="1">
        <v>2883</v>
      </c>
      <c r="B2883" s="1">
        <v>99876</v>
      </c>
      <c r="C2883" s="1" t="b" cm="1">
        <f t="array" ref="C2883">AND($B$142:$B$145=B2883:B2886)</f>
        <v>0</v>
      </c>
      <c r="D2883" s="1" t="str">
        <f t="shared" si="42"/>
        <v/>
      </c>
    </row>
    <row r="2884" spans="1:4" x14ac:dyDescent="0.35">
      <c r="A2884" s="1">
        <v>2884</v>
      </c>
      <c r="B2884" s="1">
        <v>99869</v>
      </c>
      <c r="C2884" s="1" t="b" cm="1">
        <f t="array" ref="C2884">AND($B$142:$B$145=B2884:B2887)</f>
        <v>0</v>
      </c>
      <c r="D2884" s="1" t="str">
        <f t="shared" si="42"/>
        <v/>
      </c>
    </row>
    <row r="2885" spans="1:4" x14ac:dyDescent="0.35">
      <c r="A2885" s="1">
        <v>2885</v>
      </c>
      <c r="B2885" s="1">
        <v>99859</v>
      </c>
      <c r="C2885" s="1" t="b" cm="1">
        <f t="array" ref="C2885">AND($B$142:$B$145=B2885:B2888)</f>
        <v>0</v>
      </c>
      <c r="D2885" s="1" t="str">
        <f t="shared" si="42"/>
        <v/>
      </c>
    </row>
    <row r="2886" spans="1:4" x14ac:dyDescent="0.35">
      <c r="A2886" s="1">
        <v>2886</v>
      </c>
      <c r="B2886" s="1">
        <v>99848</v>
      </c>
      <c r="C2886" s="1" t="b" cm="1">
        <f t="array" ref="C2886">AND($B$142:$B$145=B2886:B2889)</f>
        <v>1</v>
      </c>
      <c r="D2886" s="1">
        <f t="shared" si="42"/>
        <v>2886</v>
      </c>
    </row>
    <row r="2887" spans="1:4" x14ac:dyDescent="0.35">
      <c r="A2887" s="1">
        <v>2887</v>
      </c>
      <c r="B2887" s="1">
        <v>99852</v>
      </c>
      <c r="C2887" s="1" t="b" cm="1">
        <f t="array" ref="C2887">AND($B$142:$B$145=B2887:B2890)</f>
        <v>0</v>
      </c>
      <c r="D2887" s="1" t="str">
        <f t="shared" si="42"/>
        <v/>
      </c>
    </row>
    <row r="2888" spans="1:4" x14ac:dyDescent="0.35">
      <c r="A2888" s="1">
        <v>2888</v>
      </c>
      <c r="B2888" s="1">
        <v>99861</v>
      </c>
      <c r="C2888" s="1" t="b" cm="1">
        <f t="array" ref="C2888">AND($B$142:$B$145=B2888:B2891)</f>
        <v>0</v>
      </c>
      <c r="D2888" s="1" t="str">
        <f t="shared" si="42"/>
        <v/>
      </c>
    </row>
    <row r="2889" spans="1:4" x14ac:dyDescent="0.35">
      <c r="A2889" s="1">
        <v>2889</v>
      </c>
      <c r="B2889" s="1">
        <v>99859</v>
      </c>
      <c r="C2889" s="1" t="b" cm="1">
        <f t="array" ref="C2889">AND($B$142:$B$145=B2889:B2892)</f>
        <v>0</v>
      </c>
      <c r="D2889" s="1" t="str">
        <f t="shared" si="42"/>
        <v/>
      </c>
    </row>
    <row r="2890" spans="1:4" x14ac:dyDescent="0.35">
      <c r="A2890" s="1">
        <v>2890</v>
      </c>
      <c r="B2890" s="1">
        <v>99868</v>
      </c>
      <c r="C2890" s="1" t="b" cm="1">
        <f t="array" ref="C2890">AND($B$142:$B$145=B2890:B2893)</f>
        <v>0</v>
      </c>
      <c r="D2890" s="1" t="str">
        <f t="shared" si="42"/>
        <v/>
      </c>
    </row>
    <row r="2891" spans="1:4" x14ac:dyDescent="0.35">
      <c r="A2891" s="1">
        <v>2891</v>
      </c>
      <c r="B2891" s="1">
        <v>99870</v>
      </c>
      <c r="C2891" s="1" t="b" cm="1">
        <f t="array" ref="C2891">AND($B$142:$B$145=B2891:B2894)</f>
        <v>0</v>
      </c>
      <c r="D2891" s="1" t="str">
        <f t="shared" si="42"/>
        <v/>
      </c>
    </row>
    <row r="2892" spans="1:4" x14ac:dyDescent="0.35">
      <c r="A2892" s="1">
        <v>2892</v>
      </c>
      <c r="B2892" s="1">
        <v>99861</v>
      </c>
      <c r="C2892" s="1" t="b" cm="1">
        <f t="array" ref="C2892">AND($B$142:$B$145=B2892:B2895)</f>
        <v>0</v>
      </c>
      <c r="D2892" s="1" t="str">
        <f t="shared" si="42"/>
        <v/>
      </c>
    </row>
    <row r="2893" spans="1:4" x14ac:dyDescent="0.35">
      <c r="A2893" s="1">
        <v>2893</v>
      </c>
      <c r="B2893" s="1">
        <v>99853</v>
      </c>
      <c r="C2893" s="1" t="b" cm="1">
        <f t="array" ref="C2893">AND($B$142:$B$145=B2893:B2896)</f>
        <v>0</v>
      </c>
      <c r="D2893" s="1" t="str">
        <f t="shared" si="42"/>
        <v/>
      </c>
    </row>
    <row r="2894" spans="1:4" x14ac:dyDescent="0.35">
      <c r="A2894" s="1">
        <v>2894</v>
      </c>
      <c r="B2894" s="1">
        <v>99844</v>
      </c>
      <c r="C2894" s="1" t="b" cm="1">
        <f t="array" ref="C2894">AND($B$142:$B$145=B2894:B2897)</f>
        <v>0</v>
      </c>
      <c r="D2894" s="1" t="str">
        <f t="shared" si="42"/>
        <v/>
      </c>
    </row>
    <row r="2895" spans="1:4" x14ac:dyDescent="0.35">
      <c r="A2895" s="1">
        <v>2895</v>
      </c>
      <c r="B2895" s="1">
        <v>99862</v>
      </c>
      <c r="C2895" s="1" t="b" cm="1">
        <f t="array" ref="C2895">AND($B$142:$B$145=B2895:B2898)</f>
        <v>0</v>
      </c>
      <c r="D2895" s="1" t="str">
        <f t="shared" ref="D2895:D2958" si="43">IF(C2895,ROW(C2895),"")</f>
        <v/>
      </c>
    </row>
    <row r="2896" spans="1:4" x14ac:dyDescent="0.35">
      <c r="A2896" s="1">
        <v>2896</v>
      </c>
      <c r="B2896" s="1">
        <v>99861</v>
      </c>
      <c r="C2896" s="1" t="b" cm="1">
        <f t="array" ref="C2896">AND($B$142:$B$145=B2896:B2899)</f>
        <v>0</v>
      </c>
      <c r="D2896" s="1" t="str">
        <f t="shared" si="43"/>
        <v/>
      </c>
    </row>
    <row r="2897" spans="1:4" x14ac:dyDescent="0.35">
      <c r="A2897" s="1">
        <v>2897</v>
      </c>
      <c r="B2897" s="1">
        <v>99873</v>
      </c>
      <c r="C2897" s="1" t="b" cm="1">
        <f t="array" ref="C2897">AND($B$142:$B$145=B2897:B2900)</f>
        <v>0</v>
      </c>
      <c r="D2897" s="1" t="str">
        <f t="shared" si="43"/>
        <v/>
      </c>
    </row>
    <row r="2898" spans="1:4" x14ac:dyDescent="0.35">
      <c r="A2898" s="1">
        <v>2898</v>
      </c>
      <c r="B2898" s="1">
        <v>99862</v>
      </c>
      <c r="C2898" s="1" t="b" cm="1">
        <f t="array" ref="C2898">AND($B$142:$B$145=B2898:B2901)</f>
        <v>0</v>
      </c>
      <c r="D2898" s="1" t="str">
        <f t="shared" si="43"/>
        <v/>
      </c>
    </row>
    <row r="2899" spans="1:4" x14ac:dyDescent="0.35">
      <c r="A2899" s="1">
        <v>2899</v>
      </c>
      <c r="B2899" s="1">
        <v>99862</v>
      </c>
      <c r="C2899" s="1" t="b" cm="1">
        <f t="array" ref="C2899">AND($B$142:$B$145=B2899:B2902)</f>
        <v>0</v>
      </c>
      <c r="D2899" s="1" t="str">
        <f t="shared" si="43"/>
        <v/>
      </c>
    </row>
    <row r="2900" spans="1:4" x14ac:dyDescent="0.35">
      <c r="A2900" s="1">
        <v>2900</v>
      </c>
      <c r="B2900" s="1">
        <v>99855</v>
      </c>
      <c r="C2900" s="1" t="b" cm="1">
        <f t="array" ref="C2900">AND($B$142:$B$145=B2900:B2903)</f>
        <v>0</v>
      </c>
      <c r="D2900" s="1" t="str">
        <f t="shared" si="43"/>
        <v/>
      </c>
    </row>
    <row r="2901" spans="1:4" x14ac:dyDescent="0.35">
      <c r="A2901" s="1">
        <v>2901</v>
      </c>
      <c r="B2901" s="1">
        <v>99849</v>
      </c>
      <c r="C2901" s="1" t="b" cm="1">
        <f t="array" ref="C2901">AND($B$142:$B$145=B2901:B2904)</f>
        <v>0</v>
      </c>
      <c r="D2901" s="1" t="str">
        <f t="shared" si="43"/>
        <v/>
      </c>
    </row>
    <row r="2902" spans="1:4" x14ac:dyDescent="0.35">
      <c r="A2902" s="1">
        <v>2902</v>
      </c>
      <c r="B2902" s="1">
        <v>99854</v>
      </c>
      <c r="C2902" s="1" t="b" cm="1">
        <f t="array" ref="C2902">AND($B$142:$B$145=B2902:B2905)</f>
        <v>0</v>
      </c>
      <c r="D2902" s="1" t="str">
        <f t="shared" si="43"/>
        <v/>
      </c>
    </row>
    <row r="2903" spans="1:4" x14ac:dyDescent="0.35">
      <c r="A2903" s="1">
        <v>2903</v>
      </c>
      <c r="B2903" s="1">
        <v>99862</v>
      </c>
      <c r="C2903" s="1" t="b" cm="1">
        <f t="array" ref="C2903">AND($B$142:$B$145=B2903:B2906)</f>
        <v>0</v>
      </c>
      <c r="D2903" s="1" t="str">
        <f t="shared" si="43"/>
        <v/>
      </c>
    </row>
    <row r="2904" spans="1:4" x14ac:dyDescent="0.35">
      <c r="A2904" s="1">
        <v>2904</v>
      </c>
      <c r="B2904" s="1">
        <v>99875</v>
      </c>
      <c r="C2904" s="1" t="b" cm="1">
        <f t="array" ref="C2904">AND($B$142:$B$145=B2904:B2907)</f>
        <v>0</v>
      </c>
      <c r="D2904" s="1" t="str">
        <f t="shared" si="43"/>
        <v/>
      </c>
    </row>
    <row r="2905" spans="1:4" x14ac:dyDescent="0.35">
      <c r="A2905" s="1">
        <v>2905</v>
      </c>
      <c r="B2905" s="1">
        <v>99867</v>
      </c>
      <c r="C2905" s="1" t="b" cm="1">
        <f t="array" ref="C2905">AND($B$142:$B$145=B2905:B2908)</f>
        <v>0</v>
      </c>
      <c r="D2905" s="1" t="str">
        <f t="shared" si="43"/>
        <v/>
      </c>
    </row>
    <row r="2906" spans="1:4" x14ac:dyDescent="0.35">
      <c r="A2906" s="1">
        <v>2906</v>
      </c>
      <c r="B2906" s="1">
        <v>99854</v>
      </c>
      <c r="C2906" s="1" t="b" cm="1">
        <f t="array" ref="C2906">AND($B$142:$B$145=B2906:B2909)</f>
        <v>0</v>
      </c>
      <c r="D2906" s="1" t="str">
        <f t="shared" si="43"/>
        <v/>
      </c>
    </row>
    <row r="2907" spans="1:4" x14ac:dyDescent="0.35">
      <c r="A2907" s="1">
        <v>2907</v>
      </c>
      <c r="B2907" s="1">
        <v>99856</v>
      </c>
      <c r="C2907" s="1" t="b" cm="1">
        <f t="array" ref="C2907">AND($B$142:$B$145=B2907:B2910)</f>
        <v>0</v>
      </c>
      <c r="D2907" s="1" t="str">
        <f t="shared" si="43"/>
        <v/>
      </c>
    </row>
    <row r="2908" spans="1:4" x14ac:dyDescent="0.35">
      <c r="A2908" s="1">
        <v>2908</v>
      </c>
      <c r="B2908" s="1">
        <v>99851</v>
      </c>
      <c r="C2908" s="1" t="b" cm="1">
        <f t="array" ref="C2908">AND($B$142:$B$145=B2908:B2911)</f>
        <v>0</v>
      </c>
      <c r="D2908" s="1" t="str">
        <f t="shared" si="43"/>
        <v/>
      </c>
    </row>
    <row r="2909" spans="1:4" x14ac:dyDescent="0.35">
      <c r="A2909" s="1">
        <v>2909</v>
      </c>
      <c r="B2909" s="1">
        <v>99859</v>
      </c>
      <c r="C2909" s="1" t="b" cm="1">
        <f t="array" ref="C2909">AND($B$142:$B$145=B2909:B2912)</f>
        <v>0</v>
      </c>
      <c r="D2909" s="1" t="str">
        <f t="shared" si="43"/>
        <v/>
      </c>
    </row>
    <row r="2910" spans="1:4" x14ac:dyDescent="0.35">
      <c r="A2910" s="1">
        <v>2910</v>
      </c>
      <c r="B2910" s="1">
        <v>99854</v>
      </c>
      <c r="C2910" s="1" t="b" cm="1">
        <f t="array" ref="C2910">AND($B$142:$B$145=B2910:B2913)</f>
        <v>0</v>
      </c>
      <c r="D2910" s="1" t="str">
        <f t="shared" si="43"/>
        <v/>
      </c>
    </row>
    <row r="2911" spans="1:4" x14ac:dyDescent="0.35">
      <c r="A2911" s="1">
        <v>2911</v>
      </c>
      <c r="B2911" s="1">
        <v>99876</v>
      </c>
      <c r="C2911" s="1" t="b" cm="1">
        <f t="array" ref="C2911">AND($B$142:$B$145=B2911:B2914)</f>
        <v>0</v>
      </c>
      <c r="D2911" s="1" t="str">
        <f t="shared" si="43"/>
        <v/>
      </c>
    </row>
    <row r="2912" spans="1:4" x14ac:dyDescent="0.35">
      <c r="A2912" s="1">
        <v>2912</v>
      </c>
      <c r="B2912" s="1">
        <v>99869</v>
      </c>
      <c r="C2912" s="1" t="b" cm="1">
        <f t="array" ref="C2912">AND($B$142:$B$145=B2912:B2915)</f>
        <v>0</v>
      </c>
      <c r="D2912" s="1" t="str">
        <f t="shared" si="43"/>
        <v/>
      </c>
    </row>
    <row r="2913" spans="1:4" x14ac:dyDescent="0.35">
      <c r="A2913" s="1">
        <v>2913</v>
      </c>
      <c r="B2913" s="1">
        <v>99859</v>
      </c>
      <c r="C2913" s="1" t="b" cm="1">
        <f t="array" ref="C2913">AND($B$142:$B$145=B2913:B2916)</f>
        <v>0</v>
      </c>
      <c r="D2913" s="1" t="str">
        <f t="shared" si="43"/>
        <v/>
      </c>
    </row>
    <row r="2914" spans="1:4" x14ac:dyDescent="0.35">
      <c r="A2914" s="1">
        <v>2914</v>
      </c>
      <c r="B2914" s="1">
        <v>99848</v>
      </c>
      <c r="C2914" s="1" t="b" cm="1">
        <f t="array" ref="C2914">AND($B$142:$B$145=B2914:B2917)</f>
        <v>1</v>
      </c>
      <c r="D2914" s="1">
        <f t="shared" si="43"/>
        <v>2914</v>
      </c>
    </row>
    <row r="2915" spans="1:4" x14ac:dyDescent="0.35">
      <c r="A2915" s="1">
        <v>2915</v>
      </c>
      <c r="B2915" s="1">
        <v>99852</v>
      </c>
      <c r="C2915" s="1" t="b" cm="1">
        <f t="array" ref="C2915">AND($B$142:$B$145=B2915:B2918)</f>
        <v>0</v>
      </c>
      <c r="D2915" s="1" t="str">
        <f t="shared" si="43"/>
        <v/>
      </c>
    </row>
    <row r="2916" spans="1:4" x14ac:dyDescent="0.35">
      <c r="A2916" s="1">
        <v>2916</v>
      </c>
      <c r="B2916" s="1">
        <v>99861</v>
      </c>
      <c r="C2916" s="1" t="b" cm="1">
        <f t="array" ref="C2916">AND($B$142:$B$145=B2916:B2919)</f>
        <v>0</v>
      </c>
      <c r="D2916" s="1" t="str">
        <f t="shared" si="43"/>
        <v/>
      </c>
    </row>
    <row r="2917" spans="1:4" x14ac:dyDescent="0.35">
      <c r="A2917" s="1">
        <v>2917</v>
      </c>
      <c r="B2917" s="1">
        <v>99859</v>
      </c>
      <c r="C2917" s="1" t="b" cm="1">
        <f t="array" ref="C2917">AND($B$142:$B$145=B2917:B2920)</f>
        <v>0</v>
      </c>
      <c r="D2917" s="1" t="str">
        <f t="shared" si="43"/>
        <v/>
      </c>
    </row>
    <row r="2918" spans="1:4" x14ac:dyDescent="0.35">
      <c r="A2918" s="1">
        <v>2918</v>
      </c>
      <c r="B2918" s="1">
        <v>99868</v>
      </c>
      <c r="C2918" s="1" t="b" cm="1">
        <f t="array" ref="C2918">AND($B$142:$B$145=B2918:B2921)</f>
        <v>0</v>
      </c>
      <c r="D2918" s="1" t="str">
        <f t="shared" si="43"/>
        <v/>
      </c>
    </row>
    <row r="2919" spans="1:4" x14ac:dyDescent="0.35">
      <c r="A2919" s="1">
        <v>2919</v>
      </c>
      <c r="B2919" s="1">
        <v>99870</v>
      </c>
      <c r="C2919" s="1" t="b" cm="1">
        <f t="array" ref="C2919">AND($B$142:$B$145=B2919:B2922)</f>
        <v>0</v>
      </c>
      <c r="D2919" s="1" t="str">
        <f t="shared" si="43"/>
        <v/>
      </c>
    </row>
    <row r="2920" spans="1:4" x14ac:dyDescent="0.35">
      <c r="A2920" s="1">
        <v>2920</v>
      </c>
      <c r="B2920" s="1">
        <v>99861</v>
      </c>
      <c r="C2920" s="1" t="b" cm="1">
        <f t="array" ref="C2920">AND($B$142:$B$145=B2920:B2923)</f>
        <v>0</v>
      </c>
      <c r="D2920" s="1" t="str">
        <f t="shared" si="43"/>
        <v/>
      </c>
    </row>
    <row r="2921" spans="1:4" x14ac:dyDescent="0.35">
      <c r="A2921" s="1">
        <v>2921</v>
      </c>
      <c r="B2921" s="1">
        <v>99853</v>
      </c>
      <c r="C2921" s="1" t="b" cm="1">
        <f t="array" ref="C2921">AND($B$142:$B$145=B2921:B2924)</f>
        <v>0</v>
      </c>
      <c r="D2921" s="1" t="str">
        <f t="shared" si="43"/>
        <v/>
      </c>
    </row>
    <row r="2922" spans="1:4" x14ac:dyDescent="0.35">
      <c r="A2922" s="1">
        <v>2922</v>
      </c>
      <c r="B2922" s="1">
        <v>99844</v>
      </c>
      <c r="C2922" s="1" t="b" cm="1">
        <f t="array" ref="C2922">AND($B$142:$B$145=B2922:B2925)</f>
        <v>0</v>
      </c>
      <c r="D2922" s="1" t="str">
        <f t="shared" si="43"/>
        <v/>
      </c>
    </row>
    <row r="2923" spans="1:4" x14ac:dyDescent="0.35">
      <c r="A2923" s="1">
        <v>2923</v>
      </c>
      <c r="B2923" s="1">
        <v>99862</v>
      </c>
      <c r="C2923" s="1" t="b" cm="1">
        <f t="array" ref="C2923">AND($B$142:$B$145=B2923:B2926)</f>
        <v>0</v>
      </c>
      <c r="D2923" s="1" t="str">
        <f t="shared" si="43"/>
        <v/>
      </c>
    </row>
    <row r="2924" spans="1:4" x14ac:dyDescent="0.35">
      <c r="A2924" s="1">
        <v>2924</v>
      </c>
      <c r="B2924" s="1">
        <v>99861</v>
      </c>
      <c r="C2924" s="1" t="b" cm="1">
        <f t="array" ref="C2924">AND($B$142:$B$145=B2924:B2927)</f>
        <v>0</v>
      </c>
      <c r="D2924" s="1" t="str">
        <f t="shared" si="43"/>
        <v/>
      </c>
    </row>
    <row r="2925" spans="1:4" x14ac:dyDescent="0.35">
      <c r="A2925" s="1">
        <v>2925</v>
      </c>
      <c r="B2925" s="1">
        <v>99873</v>
      </c>
      <c r="C2925" s="1" t="b" cm="1">
        <f t="array" ref="C2925">AND($B$142:$B$145=B2925:B2928)</f>
        <v>0</v>
      </c>
      <c r="D2925" s="1" t="str">
        <f t="shared" si="43"/>
        <v/>
      </c>
    </row>
    <row r="2926" spans="1:4" x14ac:dyDescent="0.35">
      <c r="A2926" s="1">
        <v>2926</v>
      </c>
      <c r="B2926" s="1">
        <v>99862</v>
      </c>
      <c r="C2926" s="1" t="b" cm="1">
        <f t="array" ref="C2926">AND($B$142:$B$145=B2926:B2929)</f>
        <v>0</v>
      </c>
      <c r="D2926" s="1" t="str">
        <f t="shared" si="43"/>
        <v/>
      </c>
    </row>
    <row r="2927" spans="1:4" x14ac:dyDescent="0.35">
      <c r="A2927" s="1">
        <v>2927</v>
      </c>
      <c r="B2927" s="1">
        <v>99862</v>
      </c>
      <c r="C2927" s="1" t="b" cm="1">
        <f t="array" ref="C2927">AND($B$142:$B$145=B2927:B2930)</f>
        <v>0</v>
      </c>
      <c r="D2927" s="1" t="str">
        <f t="shared" si="43"/>
        <v/>
      </c>
    </row>
    <row r="2928" spans="1:4" x14ac:dyDescent="0.35">
      <c r="A2928" s="1">
        <v>2928</v>
      </c>
      <c r="B2928" s="1">
        <v>99855</v>
      </c>
      <c r="C2928" s="1" t="b" cm="1">
        <f t="array" ref="C2928">AND($B$142:$B$145=B2928:B2931)</f>
        <v>0</v>
      </c>
      <c r="D2928" s="1" t="str">
        <f t="shared" si="43"/>
        <v/>
      </c>
    </row>
    <row r="2929" spans="1:4" x14ac:dyDescent="0.35">
      <c r="A2929" s="1">
        <v>2929</v>
      </c>
      <c r="B2929" s="1">
        <v>99849</v>
      </c>
      <c r="C2929" s="1" t="b" cm="1">
        <f t="array" ref="C2929">AND($B$142:$B$145=B2929:B2932)</f>
        <v>0</v>
      </c>
      <c r="D2929" s="1" t="str">
        <f t="shared" si="43"/>
        <v/>
      </c>
    </row>
    <row r="2930" spans="1:4" x14ac:dyDescent="0.35">
      <c r="A2930" s="1">
        <v>2930</v>
      </c>
      <c r="B2930" s="1">
        <v>99854</v>
      </c>
      <c r="C2930" s="1" t="b" cm="1">
        <f t="array" ref="C2930">AND($B$142:$B$145=B2930:B2933)</f>
        <v>0</v>
      </c>
      <c r="D2930" s="1" t="str">
        <f t="shared" si="43"/>
        <v/>
      </c>
    </row>
    <row r="2931" spans="1:4" x14ac:dyDescent="0.35">
      <c r="A2931" s="1">
        <v>2931</v>
      </c>
      <c r="B2931" s="1">
        <v>99862</v>
      </c>
      <c r="C2931" s="1" t="b" cm="1">
        <f t="array" ref="C2931">AND($B$142:$B$145=B2931:B2934)</f>
        <v>0</v>
      </c>
      <c r="D2931" s="1" t="str">
        <f t="shared" si="43"/>
        <v/>
      </c>
    </row>
    <row r="2932" spans="1:4" x14ac:dyDescent="0.35">
      <c r="A2932" s="1">
        <v>2932</v>
      </c>
      <c r="B2932" s="1">
        <v>99875</v>
      </c>
      <c r="C2932" s="1" t="b" cm="1">
        <f t="array" ref="C2932">AND($B$142:$B$145=B2932:B2935)</f>
        <v>0</v>
      </c>
      <c r="D2932" s="1" t="str">
        <f t="shared" si="43"/>
        <v/>
      </c>
    </row>
    <row r="2933" spans="1:4" x14ac:dyDescent="0.35">
      <c r="A2933" s="1">
        <v>2933</v>
      </c>
      <c r="B2933" s="1">
        <v>99867</v>
      </c>
      <c r="C2933" s="1" t="b" cm="1">
        <f t="array" ref="C2933">AND($B$142:$B$145=B2933:B2936)</f>
        <v>0</v>
      </c>
      <c r="D2933" s="1" t="str">
        <f t="shared" si="43"/>
        <v/>
      </c>
    </row>
    <row r="2934" spans="1:4" x14ac:dyDescent="0.35">
      <c r="A2934" s="1">
        <v>2934</v>
      </c>
      <c r="B2934" s="1">
        <v>99854</v>
      </c>
      <c r="C2934" s="1" t="b" cm="1">
        <f t="array" ref="C2934">AND($B$142:$B$145=B2934:B2937)</f>
        <v>0</v>
      </c>
      <c r="D2934" s="1" t="str">
        <f t="shared" si="43"/>
        <v/>
      </c>
    </row>
    <row r="2935" spans="1:4" x14ac:dyDescent="0.35">
      <c r="A2935" s="1">
        <v>2935</v>
      </c>
      <c r="B2935" s="1">
        <v>99856</v>
      </c>
      <c r="C2935" s="1" t="b" cm="1">
        <f t="array" ref="C2935">AND($B$142:$B$145=B2935:B2938)</f>
        <v>0</v>
      </c>
      <c r="D2935" s="1" t="str">
        <f t="shared" si="43"/>
        <v/>
      </c>
    </row>
    <row r="2936" spans="1:4" x14ac:dyDescent="0.35">
      <c r="A2936" s="1">
        <v>2936</v>
      </c>
      <c r="B2936" s="1">
        <v>99851</v>
      </c>
      <c r="C2936" s="1" t="b" cm="1">
        <f t="array" ref="C2936">AND($B$142:$B$145=B2936:B2939)</f>
        <v>0</v>
      </c>
      <c r="D2936" s="1" t="str">
        <f t="shared" si="43"/>
        <v/>
      </c>
    </row>
    <row r="2937" spans="1:4" x14ac:dyDescent="0.35">
      <c r="A2937" s="1">
        <v>2937</v>
      </c>
      <c r="B2937" s="1">
        <v>99859</v>
      </c>
      <c r="C2937" s="1" t="b" cm="1">
        <f t="array" ref="C2937">AND($B$142:$B$145=B2937:B2940)</f>
        <v>0</v>
      </c>
      <c r="D2937" s="1" t="str">
        <f t="shared" si="43"/>
        <v/>
      </c>
    </row>
    <row r="2938" spans="1:4" x14ac:dyDescent="0.35">
      <c r="A2938" s="1">
        <v>2938</v>
      </c>
      <c r="B2938" s="1">
        <v>99854</v>
      </c>
      <c r="C2938" s="1" t="b" cm="1">
        <f t="array" ref="C2938">AND($B$142:$B$145=B2938:B2941)</f>
        <v>0</v>
      </c>
      <c r="D2938" s="1" t="str">
        <f t="shared" si="43"/>
        <v/>
      </c>
    </row>
    <row r="2939" spans="1:4" x14ac:dyDescent="0.35">
      <c r="A2939" s="1">
        <v>2939</v>
      </c>
      <c r="B2939" s="1">
        <v>99876</v>
      </c>
      <c r="C2939" s="1" t="b" cm="1">
        <f t="array" ref="C2939">AND($B$142:$B$145=B2939:B2942)</f>
        <v>0</v>
      </c>
      <c r="D2939" s="1" t="str">
        <f t="shared" si="43"/>
        <v/>
      </c>
    </row>
    <row r="2940" spans="1:4" x14ac:dyDescent="0.35">
      <c r="A2940" s="1">
        <v>2940</v>
      </c>
      <c r="B2940" s="1">
        <v>99869</v>
      </c>
      <c r="C2940" s="1" t="b" cm="1">
        <f t="array" ref="C2940">AND($B$142:$B$145=B2940:B2943)</f>
        <v>0</v>
      </c>
      <c r="D2940" s="1" t="str">
        <f t="shared" si="43"/>
        <v/>
      </c>
    </row>
    <row r="2941" spans="1:4" x14ac:dyDescent="0.35">
      <c r="A2941" s="1">
        <v>2941</v>
      </c>
      <c r="B2941" s="1">
        <v>99859</v>
      </c>
      <c r="C2941" s="1" t="b" cm="1">
        <f t="array" ref="C2941">AND($B$142:$B$145=B2941:B2944)</f>
        <v>0</v>
      </c>
      <c r="D2941" s="1" t="str">
        <f t="shared" si="43"/>
        <v/>
      </c>
    </row>
    <row r="2942" spans="1:4" x14ac:dyDescent="0.35">
      <c r="A2942" s="1">
        <v>2942</v>
      </c>
      <c r="B2942" s="1">
        <v>99848</v>
      </c>
      <c r="C2942" s="1" t="b" cm="1">
        <f t="array" ref="C2942">AND($B$142:$B$145=B2942:B2945)</f>
        <v>1</v>
      </c>
      <c r="D2942" s="1">
        <f t="shared" si="43"/>
        <v>2942</v>
      </c>
    </row>
    <row r="2943" spans="1:4" x14ac:dyDescent="0.35">
      <c r="A2943" s="1">
        <v>2943</v>
      </c>
      <c r="B2943" s="1">
        <v>99852</v>
      </c>
      <c r="C2943" s="1" t="b" cm="1">
        <f t="array" ref="C2943">AND($B$142:$B$145=B2943:B2946)</f>
        <v>0</v>
      </c>
      <c r="D2943" s="1" t="str">
        <f t="shared" si="43"/>
        <v/>
      </c>
    </row>
    <row r="2944" spans="1:4" x14ac:dyDescent="0.35">
      <c r="A2944" s="1">
        <v>2944</v>
      </c>
      <c r="B2944" s="1">
        <v>99861</v>
      </c>
      <c r="C2944" s="1" t="b" cm="1">
        <f t="array" ref="C2944">AND($B$142:$B$145=B2944:B2947)</f>
        <v>0</v>
      </c>
      <c r="D2944" s="1" t="str">
        <f t="shared" si="43"/>
        <v/>
      </c>
    </row>
    <row r="2945" spans="1:4" x14ac:dyDescent="0.35">
      <c r="A2945" s="1">
        <v>2945</v>
      </c>
      <c r="B2945" s="1">
        <v>99859</v>
      </c>
      <c r="C2945" s="1" t="b" cm="1">
        <f t="array" ref="C2945">AND($B$142:$B$145=B2945:B2948)</f>
        <v>0</v>
      </c>
      <c r="D2945" s="1" t="str">
        <f t="shared" si="43"/>
        <v/>
      </c>
    </row>
    <row r="2946" spans="1:4" x14ac:dyDescent="0.35">
      <c r="A2946" s="1">
        <v>2946</v>
      </c>
      <c r="B2946" s="1">
        <v>99868</v>
      </c>
      <c r="C2946" s="1" t="b" cm="1">
        <f t="array" ref="C2946">AND($B$142:$B$145=B2946:B2949)</f>
        <v>0</v>
      </c>
      <c r="D2946" s="1" t="str">
        <f t="shared" si="43"/>
        <v/>
      </c>
    </row>
    <row r="2947" spans="1:4" x14ac:dyDescent="0.35">
      <c r="A2947" s="1">
        <v>2947</v>
      </c>
      <c r="B2947" s="1">
        <v>99870</v>
      </c>
      <c r="C2947" s="1" t="b" cm="1">
        <f t="array" ref="C2947">AND($B$142:$B$145=B2947:B2950)</f>
        <v>0</v>
      </c>
      <c r="D2947" s="1" t="str">
        <f t="shared" si="43"/>
        <v/>
      </c>
    </row>
    <row r="2948" spans="1:4" x14ac:dyDescent="0.35">
      <c r="A2948" s="1">
        <v>2948</v>
      </c>
      <c r="B2948" s="1">
        <v>99861</v>
      </c>
      <c r="C2948" s="1" t="b" cm="1">
        <f t="array" ref="C2948">AND($B$142:$B$145=B2948:B2951)</f>
        <v>0</v>
      </c>
      <c r="D2948" s="1" t="str">
        <f t="shared" si="43"/>
        <v/>
      </c>
    </row>
    <row r="2949" spans="1:4" x14ac:dyDescent="0.35">
      <c r="A2949" s="1">
        <v>2949</v>
      </c>
      <c r="B2949" s="1">
        <v>99853</v>
      </c>
      <c r="C2949" s="1" t="b" cm="1">
        <f t="array" ref="C2949">AND($B$142:$B$145=B2949:B2952)</f>
        <v>0</v>
      </c>
      <c r="D2949" s="1" t="str">
        <f t="shared" si="43"/>
        <v/>
      </c>
    </row>
    <row r="2950" spans="1:4" x14ac:dyDescent="0.35">
      <c r="A2950" s="1">
        <v>2950</v>
      </c>
      <c r="B2950" s="1">
        <v>99844</v>
      </c>
      <c r="C2950" s="1" t="b" cm="1">
        <f t="array" ref="C2950">AND($B$142:$B$145=B2950:B2953)</f>
        <v>0</v>
      </c>
      <c r="D2950" s="1" t="str">
        <f t="shared" si="43"/>
        <v/>
      </c>
    </row>
    <row r="2951" spans="1:4" x14ac:dyDescent="0.35">
      <c r="A2951" s="1">
        <v>2951</v>
      </c>
      <c r="B2951" s="1">
        <v>99862</v>
      </c>
      <c r="C2951" s="1" t="b" cm="1">
        <f t="array" ref="C2951">AND($B$142:$B$145=B2951:B2954)</f>
        <v>0</v>
      </c>
      <c r="D2951" s="1" t="str">
        <f t="shared" si="43"/>
        <v/>
      </c>
    </row>
    <row r="2952" spans="1:4" x14ac:dyDescent="0.35">
      <c r="A2952" s="1">
        <v>2952</v>
      </c>
      <c r="B2952" s="1">
        <v>99861</v>
      </c>
      <c r="C2952" s="1" t="b" cm="1">
        <f t="array" ref="C2952">AND($B$142:$B$145=B2952:B2955)</f>
        <v>0</v>
      </c>
      <c r="D2952" s="1" t="str">
        <f t="shared" si="43"/>
        <v/>
      </c>
    </row>
    <row r="2953" spans="1:4" x14ac:dyDescent="0.35">
      <c r="A2953" s="1">
        <v>2953</v>
      </c>
      <c r="B2953" s="1">
        <v>99873</v>
      </c>
      <c r="C2953" s="1" t="b" cm="1">
        <f t="array" ref="C2953">AND($B$142:$B$145=B2953:B2956)</f>
        <v>0</v>
      </c>
      <c r="D2953" s="1" t="str">
        <f t="shared" si="43"/>
        <v/>
      </c>
    </row>
    <row r="2954" spans="1:4" x14ac:dyDescent="0.35">
      <c r="A2954" s="1">
        <v>2954</v>
      </c>
      <c r="B2954" s="1">
        <v>99862</v>
      </c>
      <c r="C2954" s="1" t="b" cm="1">
        <f t="array" ref="C2954">AND($B$142:$B$145=B2954:B2957)</f>
        <v>0</v>
      </c>
      <c r="D2954" s="1" t="str">
        <f t="shared" si="43"/>
        <v/>
      </c>
    </row>
    <row r="2955" spans="1:4" x14ac:dyDescent="0.35">
      <c r="A2955" s="1">
        <v>2955</v>
      </c>
      <c r="B2955" s="1">
        <v>99862</v>
      </c>
      <c r="C2955" s="1" t="b" cm="1">
        <f t="array" ref="C2955">AND($B$142:$B$145=B2955:B2958)</f>
        <v>0</v>
      </c>
      <c r="D2955" s="1" t="str">
        <f t="shared" si="43"/>
        <v/>
      </c>
    </row>
    <row r="2956" spans="1:4" x14ac:dyDescent="0.35">
      <c r="A2956" s="1">
        <v>2956</v>
      </c>
      <c r="B2956" s="1">
        <v>99855</v>
      </c>
      <c r="C2956" s="1" t="b" cm="1">
        <f t="array" ref="C2956">AND($B$142:$B$145=B2956:B2959)</f>
        <v>0</v>
      </c>
      <c r="D2956" s="1" t="str">
        <f t="shared" si="43"/>
        <v/>
      </c>
    </row>
    <row r="2957" spans="1:4" x14ac:dyDescent="0.35">
      <c r="A2957" s="1">
        <v>2957</v>
      </c>
      <c r="B2957" s="1">
        <v>99849</v>
      </c>
      <c r="C2957" s="1" t="b" cm="1">
        <f t="array" ref="C2957">AND($B$142:$B$145=B2957:B2960)</f>
        <v>0</v>
      </c>
      <c r="D2957" s="1" t="str">
        <f t="shared" si="43"/>
        <v/>
      </c>
    </row>
    <row r="2958" spans="1:4" x14ac:dyDescent="0.35">
      <c r="A2958" s="1">
        <v>2958</v>
      </c>
      <c r="B2958" s="1">
        <v>99854</v>
      </c>
      <c r="C2958" s="1" t="b" cm="1">
        <f t="array" ref="C2958">AND($B$142:$B$145=B2958:B2961)</f>
        <v>0</v>
      </c>
      <c r="D2958" s="1" t="str">
        <f t="shared" si="43"/>
        <v/>
      </c>
    </row>
    <row r="2959" spans="1:4" x14ac:dyDescent="0.35">
      <c r="A2959" s="1">
        <v>2959</v>
      </c>
      <c r="B2959" s="1">
        <v>99862</v>
      </c>
      <c r="C2959" s="1" t="b" cm="1">
        <f t="array" ref="C2959">AND($B$142:$B$145=B2959:B2962)</f>
        <v>0</v>
      </c>
      <c r="D2959" s="1" t="str">
        <f t="shared" ref="D2959:D3022" si="44">IF(C2959,ROW(C2959),"")</f>
        <v/>
      </c>
    </row>
    <row r="2960" spans="1:4" x14ac:dyDescent="0.35">
      <c r="A2960" s="1">
        <v>2960</v>
      </c>
      <c r="B2960" s="1">
        <v>99875</v>
      </c>
      <c r="C2960" s="1" t="b" cm="1">
        <f t="array" ref="C2960">AND($B$142:$B$145=B2960:B2963)</f>
        <v>0</v>
      </c>
      <c r="D2960" s="1" t="str">
        <f t="shared" si="44"/>
        <v/>
      </c>
    </row>
    <row r="2961" spans="1:4" x14ac:dyDescent="0.35">
      <c r="A2961" s="1">
        <v>2961</v>
      </c>
      <c r="B2961" s="1">
        <v>99867</v>
      </c>
      <c r="C2961" s="1" t="b" cm="1">
        <f t="array" ref="C2961">AND($B$142:$B$145=B2961:B2964)</f>
        <v>0</v>
      </c>
      <c r="D2961" s="1" t="str">
        <f t="shared" si="44"/>
        <v/>
      </c>
    </row>
    <row r="2962" spans="1:4" x14ac:dyDescent="0.35">
      <c r="A2962" s="1">
        <v>2962</v>
      </c>
      <c r="B2962" s="1">
        <v>99854</v>
      </c>
      <c r="C2962" s="1" t="b" cm="1">
        <f t="array" ref="C2962">AND($B$142:$B$145=B2962:B2965)</f>
        <v>0</v>
      </c>
      <c r="D2962" s="1" t="str">
        <f t="shared" si="44"/>
        <v/>
      </c>
    </row>
    <row r="2963" spans="1:4" x14ac:dyDescent="0.35">
      <c r="A2963" s="1">
        <v>2963</v>
      </c>
      <c r="B2963" s="1">
        <v>99856</v>
      </c>
      <c r="C2963" s="1" t="b" cm="1">
        <f t="array" ref="C2963">AND($B$142:$B$145=B2963:B2966)</f>
        <v>0</v>
      </c>
      <c r="D2963" s="1" t="str">
        <f t="shared" si="44"/>
        <v/>
      </c>
    </row>
    <row r="2964" spans="1:4" x14ac:dyDescent="0.35">
      <c r="A2964" s="1">
        <v>2964</v>
      </c>
      <c r="B2964" s="1">
        <v>99851</v>
      </c>
      <c r="C2964" s="1" t="b" cm="1">
        <f t="array" ref="C2964">AND($B$142:$B$145=B2964:B2967)</f>
        <v>0</v>
      </c>
      <c r="D2964" s="1" t="str">
        <f t="shared" si="44"/>
        <v/>
      </c>
    </row>
    <row r="2965" spans="1:4" x14ac:dyDescent="0.35">
      <c r="A2965" s="1">
        <v>2965</v>
      </c>
      <c r="B2965" s="1">
        <v>99859</v>
      </c>
      <c r="C2965" s="1" t="b" cm="1">
        <f t="array" ref="C2965">AND($B$142:$B$145=B2965:B2968)</f>
        <v>0</v>
      </c>
      <c r="D2965" s="1" t="str">
        <f t="shared" si="44"/>
        <v/>
      </c>
    </row>
    <row r="2966" spans="1:4" x14ac:dyDescent="0.35">
      <c r="A2966" s="1">
        <v>2966</v>
      </c>
      <c r="B2966" s="1">
        <v>99854</v>
      </c>
      <c r="C2966" s="1" t="b" cm="1">
        <f t="array" ref="C2966">AND($B$142:$B$145=B2966:B2969)</f>
        <v>0</v>
      </c>
      <c r="D2966" s="1" t="str">
        <f t="shared" si="44"/>
        <v/>
      </c>
    </row>
    <row r="2967" spans="1:4" x14ac:dyDescent="0.35">
      <c r="A2967" s="1">
        <v>2967</v>
      </c>
      <c r="B2967" s="1">
        <v>99876</v>
      </c>
      <c r="C2967" s="1" t="b" cm="1">
        <f t="array" ref="C2967">AND($B$142:$B$145=B2967:B2970)</f>
        <v>0</v>
      </c>
      <c r="D2967" s="1" t="str">
        <f t="shared" si="44"/>
        <v/>
      </c>
    </row>
    <row r="2968" spans="1:4" x14ac:dyDescent="0.35">
      <c r="A2968" s="1">
        <v>2968</v>
      </c>
      <c r="B2968" s="1">
        <v>99869</v>
      </c>
      <c r="C2968" s="1" t="b" cm="1">
        <f t="array" ref="C2968">AND($B$142:$B$145=B2968:B2971)</f>
        <v>0</v>
      </c>
      <c r="D2968" s="1" t="str">
        <f t="shared" si="44"/>
        <v/>
      </c>
    </row>
    <row r="2969" spans="1:4" x14ac:dyDescent="0.35">
      <c r="A2969" s="1">
        <v>2969</v>
      </c>
      <c r="B2969" s="1">
        <v>99859</v>
      </c>
      <c r="C2969" s="1" t="b" cm="1">
        <f t="array" ref="C2969">AND($B$142:$B$145=B2969:B2972)</f>
        <v>0</v>
      </c>
      <c r="D2969" s="1" t="str">
        <f t="shared" si="44"/>
        <v/>
      </c>
    </row>
    <row r="2970" spans="1:4" x14ac:dyDescent="0.35">
      <c r="A2970" s="1">
        <v>2970</v>
      </c>
      <c r="B2970" s="1">
        <v>99848</v>
      </c>
      <c r="C2970" s="1" t="b" cm="1">
        <f t="array" ref="C2970">AND($B$142:$B$145=B2970:B2973)</f>
        <v>1</v>
      </c>
      <c r="D2970" s="1">
        <f t="shared" si="44"/>
        <v>2970</v>
      </c>
    </row>
    <row r="2971" spans="1:4" x14ac:dyDescent="0.35">
      <c r="A2971" s="1">
        <v>2971</v>
      </c>
      <c r="B2971" s="1">
        <v>99852</v>
      </c>
      <c r="C2971" s="1" t="b" cm="1">
        <f t="array" ref="C2971">AND($B$142:$B$145=B2971:B2974)</f>
        <v>0</v>
      </c>
      <c r="D2971" s="1" t="str">
        <f t="shared" si="44"/>
        <v/>
      </c>
    </row>
    <row r="2972" spans="1:4" x14ac:dyDescent="0.35">
      <c r="A2972" s="1">
        <v>2972</v>
      </c>
      <c r="B2972" s="1">
        <v>99861</v>
      </c>
      <c r="C2972" s="1" t="b" cm="1">
        <f t="array" ref="C2972">AND($B$142:$B$145=B2972:B2975)</f>
        <v>0</v>
      </c>
      <c r="D2972" s="1" t="str">
        <f t="shared" si="44"/>
        <v/>
      </c>
    </row>
    <row r="2973" spans="1:4" x14ac:dyDescent="0.35">
      <c r="A2973" s="1">
        <v>2973</v>
      </c>
      <c r="B2973" s="1">
        <v>99859</v>
      </c>
      <c r="C2973" s="1" t="b" cm="1">
        <f t="array" ref="C2973">AND($B$142:$B$145=B2973:B2976)</f>
        <v>0</v>
      </c>
      <c r="D2973" s="1" t="str">
        <f t="shared" si="44"/>
        <v/>
      </c>
    </row>
    <row r="2974" spans="1:4" x14ac:dyDescent="0.35">
      <c r="A2974" s="1">
        <v>2974</v>
      </c>
      <c r="B2974" s="1">
        <v>99868</v>
      </c>
      <c r="C2974" s="1" t="b" cm="1">
        <f t="array" ref="C2974">AND($B$142:$B$145=B2974:B2977)</f>
        <v>0</v>
      </c>
      <c r="D2974" s="1" t="str">
        <f t="shared" si="44"/>
        <v/>
      </c>
    </row>
    <row r="2975" spans="1:4" x14ac:dyDescent="0.35">
      <c r="A2975" s="1">
        <v>2975</v>
      </c>
      <c r="B2975" s="1">
        <v>99870</v>
      </c>
      <c r="C2975" s="1" t="b" cm="1">
        <f t="array" ref="C2975">AND($B$142:$B$145=B2975:B2978)</f>
        <v>0</v>
      </c>
      <c r="D2975" s="1" t="str">
        <f t="shared" si="44"/>
        <v/>
      </c>
    </row>
    <row r="2976" spans="1:4" x14ac:dyDescent="0.35">
      <c r="A2976" s="1">
        <v>2976</v>
      </c>
      <c r="B2976" s="1">
        <v>99861</v>
      </c>
      <c r="C2976" s="1" t="b" cm="1">
        <f t="array" ref="C2976">AND($B$142:$B$145=B2976:B2979)</f>
        <v>0</v>
      </c>
      <c r="D2976" s="1" t="str">
        <f t="shared" si="44"/>
        <v/>
      </c>
    </row>
    <row r="2977" spans="1:4" x14ac:dyDescent="0.35">
      <c r="A2977" s="1">
        <v>2977</v>
      </c>
      <c r="B2977" s="1">
        <v>99853</v>
      </c>
      <c r="C2977" s="1" t="b" cm="1">
        <f t="array" ref="C2977">AND($B$142:$B$145=B2977:B2980)</f>
        <v>0</v>
      </c>
      <c r="D2977" s="1" t="str">
        <f t="shared" si="44"/>
        <v/>
      </c>
    </row>
    <row r="2978" spans="1:4" x14ac:dyDescent="0.35">
      <c r="A2978" s="1">
        <v>2978</v>
      </c>
      <c r="B2978" s="1">
        <v>99844</v>
      </c>
      <c r="C2978" s="1" t="b" cm="1">
        <f t="array" ref="C2978">AND($B$142:$B$145=B2978:B2981)</f>
        <v>0</v>
      </c>
      <c r="D2978" s="1" t="str">
        <f t="shared" si="44"/>
        <v/>
      </c>
    </row>
    <row r="2979" spans="1:4" x14ac:dyDescent="0.35">
      <c r="A2979" s="1">
        <v>2979</v>
      </c>
      <c r="B2979" s="1">
        <v>99862</v>
      </c>
      <c r="C2979" s="1" t="b" cm="1">
        <f t="array" ref="C2979">AND($B$142:$B$145=B2979:B2982)</f>
        <v>0</v>
      </c>
      <c r="D2979" s="1" t="str">
        <f t="shared" si="44"/>
        <v/>
      </c>
    </row>
    <row r="2980" spans="1:4" x14ac:dyDescent="0.35">
      <c r="A2980" s="1">
        <v>2980</v>
      </c>
      <c r="B2980" s="1">
        <v>99861</v>
      </c>
      <c r="C2980" s="1" t="b" cm="1">
        <f t="array" ref="C2980">AND($B$142:$B$145=B2980:B2983)</f>
        <v>0</v>
      </c>
      <c r="D2980" s="1" t="str">
        <f t="shared" si="44"/>
        <v/>
      </c>
    </row>
    <row r="2981" spans="1:4" x14ac:dyDescent="0.35">
      <c r="A2981" s="1">
        <v>2981</v>
      </c>
      <c r="B2981" s="1">
        <v>99873</v>
      </c>
      <c r="C2981" s="1" t="b" cm="1">
        <f t="array" ref="C2981">AND($B$142:$B$145=B2981:B2984)</f>
        <v>0</v>
      </c>
      <c r="D2981" s="1" t="str">
        <f t="shared" si="44"/>
        <v/>
      </c>
    </row>
    <row r="2982" spans="1:4" x14ac:dyDescent="0.35">
      <c r="A2982" s="1">
        <v>2982</v>
      </c>
      <c r="B2982" s="1">
        <v>99862</v>
      </c>
      <c r="C2982" s="1" t="b" cm="1">
        <f t="array" ref="C2982">AND($B$142:$B$145=B2982:B2985)</f>
        <v>0</v>
      </c>
      <c r="D2982" s="1" t="str">
        <f t="shared" si="44"/>
        <v/>
      </c>
    </row>
    <row r="2983" spans="1:4" x14ac:dyDescent="0.35">
      <c r="A2983" s="1">
        <v>2983</v>
      </c>
      <c r="B2983" s="1">
        <v>99862</v>
      </c>
      <c r="C2983" s="1" t="b" cm="1">
        <f t="array" ref="C2983">AND($B$142:$B$145=B2983:B2986)</f>
        <v>0</v>
      </c>
      <c r="D2983" s="1" t="str">
        <f t="shared" si="44"/>
        <v/>
      </c>
    </row>
    <row r="2984" spans="1:4" x14ac:dyDescent="0.35">
      <c r="A2984" s="1">
        <v>2984</v>
      </c>
      <c r="B2984" s="1">
        <v>99855</v>
      </c>
      <c r="C2984" s="1" t="b" cm="1">
        <f t="array" ref="C2984">AND($B$142:$B$145=B2984:B2987)</f>
        <v>0</v>
      </c>
      <c r="D2984" s="1" t="str">
        <f t="shared" si="44"/>
        <v/>
      </c>
    </row>
    <row r="2985" spans="1:4" x14ac:dyDescent="0.35">
      <c r="A2985" s="1">
        <v>2985</v>
      </c>
      <c r="B2985" s="1">
        <v>99849</v>
      </c>
      <c r="C2985" s="1" t="b" cm="1">
        <f t="array" ref="C2985">AND($B$142:$B$145=B2985:B2988)</f>
        <v>0</v>
      </c>
      <c r="D2985" s="1" t="str">
        <f t="shared" si="44"/>
        <v/>
      </c>
    </row>
    <row r="2986" spans="1:4" x14ac:dyDescent="0.35">
      <c r="A2986" s="1">
        <v>2986</v>
      </c>
      <c r="B2986" s="1">
        <v>99854</v>
      </c>
      <c r="C2986" s="1" t="b" cm="1">
        <f t="array" ref="C2986">AND($B$142:$B$145=B2986:B2989)</f>
        <v>0</v>
      </c>
      <c r="D2986" s="1" t="str">
        <f t="shared" si="44"/>
        <v/>
      </c>
    </row>
    <row r="2987" spans="1:4" x14ac:dyDescent="0.35">
      <c r="A2987" s="1">
        <v>2987</v>
      </c>
      <c r="B2987" s="1">
        <v>99862</v>
      </c>
      <c r="C2987" s="1" t="b" cm="1">
        <f t="array" ref="C2987">AND($B$142:$B$145=B2987:B2990)</f>
        <v>0</v>
      </c>
      <c r="D2987" s="1" t="str">
        <f t="shared" si="44"/>
        <v/>
      </c>
    </row>
    <row r="2988" spans="1:4" x14ac:dyDescent="0.35">
      <c r="A2988" s="1">
        <v>2988</v>
      </c>
      <c r="B2988" s="1">
        <v>99875</v>
      </c>
      <c r="C2988" s="1" t="b" cm="1">
        <f t="array" ref="C2988">AND($B$142:$B$145=B2988:B2991)</f>
        <v>0</v>
      </c>
      <c r="D2988" s="1" t="str">
        <f t="shared" si="44"/>
        <v/>
      </c>
    </row>
    <row r="2989" spans="1:4" x14ac:dyDescent="0.35">
      <c r="A2989" s="1">
        <v>2989</v>
      </c>
      <c r="B2989" s="1">
        <v>99867</v>
      </c>
      <c r="C2989" s="1" t="b" cm="1">
        <f t="array" ref="C2989">AND($B$142:$B$145=B2989:B2992)</f>
        <v>0</v>
      </c>
      <c r="D2989" s="1" t="str">
        <f t="shared" si="44"/>
        <v/>
      </c>
    </row>
    <row r="2990" spans="1:4" x14ac:dyDescent="0.35">
      <c r="A2990" s="1">
        <v>2990</v>
      </c>
      <c r="B2990" s="1">
        <v>99854</v>
      </c>
      <c r="C2990" s="1" t="b" cm="1">
        <f t="array" ref="C2990">AND($B$142:$B$145=B2990:B2993)</f>
        <v>0</v>
      </c>
      <c r="D2990" s="1" t="str">
        <f t="shared" si="44"/>
        <v/>
      </c>
    </row>
    <row r="2991" spans="1:4" x14ac:dyDescent="0.35">
      <c r="A2991" s="1">
        <v>2991</v>
      </c>
      <c r="B2991" s="1">
        <v>99856</v>
      </c>
      <c r="C2991" s="1" t="b" cm="1">
        <f t="array" ref="C2991">AND($B$142:$B$145=B2991:B2994)</f>
        <v>0</v>
      </c>
      <c r="D2991" s="1" t="str">
        <f t="shared" si="44"/>
        <v/>
      </c>
    </row>
    <row r="2992" spans="1:4" x14ac:dyDescent="0.35">
      <c r="A2992" s="1">
        <v>2992</v>
      </c>
      <c r="B2992" s="1">
        <v>99851</v>
      </c>
      <c r="C2992" s="1" t="b" cm="1">
        <f t="array" ref="C2992">AND($B$142:$B$145=B2992:B2995)</f>
        <v>0</v>
      </c>
      <c r="D2992" s="1" t="str">
        <f t="shared" si="44"/>
        <v/>
      </c>
    </row>
    <row r="2993" spans="1:4" x14ac:dyDescent="0.35">
      <c r="A2993" s="1">
        <v>2993</v>
      </c>
      <c r="B2993" s="1">
        <v>99859</v>
      </c>
      <c r="C2993" s="1" t="b" cm="1">
        <f t="array" ref="C2993">AND($B$142:$B$145=B2993:B2996)</f>
        <v>0</v>
      </c>
      <c r="D2993" s="1" t="str">
        <f t="shared" si="44"/>
        <v/>
      </c>
    </row>
    <row r="2994" spans="1:4" x14ac:dyDescent="0.35">
      <c r="A2994" s="1">
        <v>2994</v>
      </c>
      <c r="B2994" s="1">
        <v>99854</v>
      </c>
      <c r="C2994" s="1" t="b" cm="1">
        <f t="array" ref="C2994">AND($B$142:$B$145=B2994:B2997)</f>
        <v>0</v>
      </c>
      <c r="D2994" s="1" t="str">
        <f t="shared" si="44"/>
        <v/>
      </c>
    </row>
    <row r="2995" spans="1:4" x14ac:dyDescent="0.35">
      <c r="A2995" s="1">
        <v>2995</v>
      </c>
      <c r="B2995" s="1">
        <v>99876</v>
      </c>
      <c r="C2995" s="1" t="b" cm="1">
        <f t="array" ref="C2995">AND($B$142:$B$145=B2995:B2998)</f>
        <v>0</v>
      </c>
      <c r="D2995" s="1" t="str">
        <f t="shared" si="44"/>
        <v/>
      </c>
    </row>
    <row r="2996" spans="1:4" x14ac:dyDescent="0.35">
      <c r="A2996" s="1">
        <v>2996</v>
      </c>
      <c r="B2996" s="1">
        <v>99869</v>
      </c>
      <c r="C2996" s="1" t="b" cm="1">
        <f t="array" ref="C2996">AND($B$142:$B$145=B2996:B2999)</f>
        <v>0</v>
      </c>
      <c r="D2996" s="1" t="str">
        <f t="shared" si="44"/>
        <v/>
      </c>
    </row>
    <row r="2997" spans="1:4" x14ac:dyDescent="0.35">
      <c r="A2997" s="1">
        <v>2997</v>
      </c>
      <c r="B2997" s="1">
        <v>99859</v>
      </c>
      <c r="C2997" s="1" t="b" cm="1">
        <f t="array" ref="C2997">AND($B$142:$B$145=B2997:B3000)</f>
        <v>0</v>
      </c>
      <c r="D2997" s="1" t="str">
        <f t="shared" si="44"/>
        <v/>
      </c>
    </row>
    <row r="2998" spans="1:4" x14ac:dyDescent="0.35">
      <c r="A2998" s="1">
        <v>2998</v>
      </c>
      <c r="B2998" s="1">
        <v>99848</v>
      </c>
      <c r="C2998" s="1" t="b" cm="1">
        <f t="array" ref="C2998">AND($B$142:$B$145=B2998:B3001)</f>
        <v>1</v>
      </c>
      <c r="D2998" s="1">
        <f t="shared" si="44"/>
        <v>2998</v>
      </c>
    </row>
    <row r="2999" spans="1:4" x14ac:dyDescent="0.35">
      <c r="A2999" s="1">
        <v>2999</v>
      </c>
      <c r="B2999" s="1">
        <v>99852</v>
      </c>
      <c r="C2999" s="1" t="b" cm="1">
        <f t="array" ref="C2999">AND($B$142:$B$145=B2999:B3002)</f>
        <v>0</v>
      </c>
      <c r="D2999" s="1" t="str">
        <f t="shared" si="44"/>
        <v/>
      </c>
    </row>
    <row r="3000" spans="1:4" x14ac:dyDescent="0.35">
      <c r="A3000" s="1">
        <v>3000</v>
      </c>
      <c r="B3000" s="1">
        <v>99861</v>
      </c>
      <c r="C3000" s="1" t="b" cm="1">
        <f t="array" ref="C3000">AND($B$142:$B$145=B3000:B3003)</f>
        <v>0</v>
      </c>
      <c r="D3000" s="1" t="str">
        <f t="shared" si="44"/>
        <v/>
      </c>
    </row>
    <row r="3001" spans="1:4" x14ac:dyDescent="0.35">
      <c r="A3001" s="1">
        <v>3001</v>
      </c>
      <c r="B3001" s="1">
        <v>99859</v>
      </c>
      <c r="C3001" s="1" t="b" cm="1">
        <f t="array" ref="C3001">AND($B$142:$B$145=B3001:B3004)</f>
        <v>0</v>
      </c>
      <c r="D3001" s="1" t="str">
        <f t="shared" si="44"/>
        <v/>
      </c>
    </row>
    <row r="3002" spans="1:4" x14ac:dyDescent="0.35">
      <c r="A3002" s="1">
        <v>3002</v>
      </c>
      <c r="B3002" s="1">
        <v>99868</v>
      </c>
      <c r="C3002" s="1" t="b" cm="1">
        <f t="array" ref="C3002">AND($B$142:$B$145=B3002:B3005)</f>
        <v>0</v>
      </c>
      <c r="D3002" s="1" t="str">
        <f t="shared" si="44"/>
        <v/>
      </c>
    </row>
    <row r="3003" spans="1:4" x14ac:dyDescent="0.35">
      <c r="A3003" s="1">
        <v>3003</v>
      </c>
      <c r="B3003" s="1">
        <v>99870</v>
      </c>
      <c r="C3003" s="1" t="b" cm="1">
        <f t="array" ref="C3003">AND($B$142:$B$145=B3003:B3006)</f>
        <v>0</v>
      </c>
      <c r="D3003" s="1" t="str">
        <f t="shared" si="44"/>
        <v/>
      </c>
    </row>
    <row r="3004" spans="1:4" x14ac:dyDescent="0.35">
      <c r="A3004" s="1">
        <v>3004</v>
      </c>
      <c r="B3004" s="1">
        <v>99861</v>
      </c>
      <c r="C3004" s="1" t="b" cm="1">
        <f t="array" ref="C3004">AND($B$142:$B$145=B3004:B3007)</f>
        <v>0</v>
      </c>
      <c r="D3004" s="1" t="str">
        <f t="shared" si="44"/>
        <v/>
      </c>
    </row>
    <row r="3005" spans="1:4" x14ac:dyDescent="0.35">
      <c r="A3005" s="1">
        <v>3005</v>
      </c>
      <c r="B3005" s="1">
        <v>99853</v>
      </c>
      <c r="C3005" s="1" t="b" cm="1">
        <f t="array" ref="C3005">AND($B$142:$B$145=B3005:B3008)</f>
        <v>0</v>
      </c>
      <c r="D3005" s="1" t="str">
        <f t="shared" si="44"/>
        <v/>
      </c>
    </row>
    <row r="3006" spans="1:4" x14ac:dyDescent="0.35">
      <c r="A3006" s="1">
        <v>3006</v>
      </c>
      <c r="B3006" s="1">
        <v>99844</v>
      </c>
      <c r="C3006" s="1" t="b" cm="1">
        <f t="array" ref="C3006">AND($B$142:$B$145=B3006:B3009)</f>
        <v>0</v>
      </c>
      <c r="D3006" s="1" t="str">
        <f t="shared" si="44"/>
        <v/>
      </c>
    </row>
    <row r="3007" spans="1:4" x14ac:dyDescent="0.35">
      <c r="A3007" s="1">
        <v>3007</v>
      </c>
      <c r="B3007" s="1">
        <v>99862</v>
      </c>
      <c r="C3007" s="1" t="b" cm="1">
        <f t="array" ref="C3007">AND($B$142:$B$145=B3007:B3010)</f>
        <v>0</v>
      </c>
      <c r="D3007" s="1" t="str">
        <f t="shared" si="44"/>
        <v/>
      </c>
    </row>
    <row r="3008" spans="1:4" x14ac:dyDescent="0.35">
      <c r="A3008" s="1">
        <v>3008</v>
      </c>
      <c r="B3008" s="1">
        <v>99861</v>
      </c>
      <c r="C3008" s="1" t="b" cm="1">
        <f t="array" ref="C3008">AND($B$142:$B$145=B3008:B3011)</f>
        <v>0</v>
      </c>
      <c r="D3008" s="1" t="str">
        <f t="shared" si="44"/>
        <v/>
      </c>
    </row>
    <row r="3009" spans="1:4" x14ac:dyDescent="0.35">
      <c r="A3009" s="1">
        <v>3009</v>
      </c>
      <c r="B3009" s="1">
        <v>99873</v>
      </c>
      <c r="C3009" s="1" t="b" cm="1">
        <f t="array" ref="C3009">AND($B$142:$B$145=B3009:B3012)</f>
        <v>0</v>
      </c>
      <c r="D3009" s="1" t="str">
        <f t="shared" si="44"/>
        <v/>
      </c>
    </row>
    <row r="3010" spans="1:4" x14ac:dyDescent="0.35">
      <c r="A3010" s="1">
        <v>3010</v>
      </c>
      <c r="B3010" s="1">
        <v>99862</v>
      </c>
      <c r="C3010" s="1" t="b" cm="1">
        <f t="array" ref="C3010">AND($B$142:$B$145=B3010:B3013)</f>
        <v>0</v>
      </c>
      <c r="D3010" s="1" t="str">
        <f t="shared" si="44"/>
        <v/>
      </c>
    </row>
    <row r="3011" spans="1:4" x14ac:dyDescent="0.35">
      <c r="A3011" s="1">
        <v>3011</v>
      </c>
      <c r="B3011" s="1">
        <v>99862</v>
      </c>
      <c r="C3011" s="1" t="b" cm="1">
        <f t="array" ref="C3011">AND($B$142:$B$145=B3011:B3014)</f>
        <v>0</v>
      </c>
      <c r="D3011" s="1" t="str">
        <f t="shared" si="44"/>
        <v/>
      </c>
    </row>
    <row r="3012" spans="1:4" x14ac:dyDescent="0.35">
      <c r="A3012" s="1">
        <v>3012</v>
      </c>
      <c r="B3012" s="1">
        <v>99855</v>
      </c>
      <c r="C3012" s="1" t="b" cm="1">
        <f t="array" ref="C3012">AND($B$142:$B$145=B3012:B3015)</f>
        <v>0</v>
      </c>
      <c r="D3012" s="1" t="str">
        <f t="shared" si="44"/>
        <v/>
      </c>
    </row>
    <row r="3013" spans="1:4" x14ac:dyDescent="0.35">
      <c r="A3013" s="1">
        <v>3013</v>
      </c>
      <c r="B3013" s="1">
        <v>99849</v>
      </c>
      <c r="C3013" s="1" t="b" cm="1">
        <f t="array" ref="C3013">AND($B$142:$B$145=B3013:B3016)</f>
        <v>0</v>
      </c>
      <c r="D3013" s="1" t="str">
        <f t="shared" si="44"/>
        <v/>
      </c>
    </row>
    <row r="3014" spans="1:4" x14ac:dyDescent="0.35">
      <c r="A3014" s="1">
        <v>3014</v>
      </c>
      <c r="B3014" s="1">
        <v>99854</v>
      </c>
      <c r="C3014" s="1" t="b" cm="1">
        <f t="array" ref="C3014">AND($B$142:$B$145=B3014:B3017)</f>
        <v>0</v>
      </c>
      <c r="D3014" s="1" t="str">
        <f t="shared" si="44"/>
        <v/>
      </c>
    </row>
    <row r="3015" spans="1:4" x14ac:dyDescent="0.35">
      <c r="A3015" s="1">
        <v>3015</v>
      </c>
      <c r="B3015" s="1">
        <v>99862</v>
      </c>
      <c r="C3015" s="1" t="b" cm="1">
        <f t="array" ref="C3015">AND($B$142:$B$145=B3015:B3018)</f>
        <v>0</v>
      </c>
      <c r="D3015" s="1" t="str">
        <f t="shared" si="44"/>
        <v/>
      </c>
    </row>
    <row r="3016" spans="1:4" x14ac:dyDescent="0.35">
      <c r="A3016" s="1">
        <v>3016</v>
      </c>
      <c r="B3016" s="1">
        <v>99875</v>
      </c>
      <c r="C3016" s="1" t="b" cm="1">
        <f t="array" ref="C3016">AND($B$142:$B$145=B3016:B3019)</f>
        <v>0</v>
      </c>
      <c r="D3016" s="1" t="str">
        <f t="shared" si="44"/>
        <v/>
      </c>
    </row>
    <row r="3017" spans="1:4" x14ac:dyDescent="0.35">
      <c r="A3017" s="1">
        <v>3017</v>
      </c>
      <c r="B3017" s="1">
        <v>99867</v>
      </c>
      <c r="C3017" s="1" t="b" cm="1">
        <f t="array" ref="C3017">AND($B$142:$B$145=B3017:B3020)</f>
        <v>0</v>
      </c>
      <c r="D3017" s="1" t="str">
        <f t="shared" si="44"/>
        <v/>
      </c>
    </row>
    <row r="3018" spans="1:4" x14ac:dyDescent="0.35">
      <c r="A3018" s="1">
        <v>3018</v>
      </c>
      <c r="B3018" s="1">
        <v>99854</v>
      </c>
      <c r="C3018" s="1" t="b" cm="1">
        <f t="array" ref="C3018">AND($B$142:$B$145=B3018:B3021)</f>
        <v>0</v>
      </c>
      <c r="D3018" s="1" t="str">
        <f t="shared" si="44"/>
        <v/>
      </c>
    </row>
    <row r="3019" spans="1:4" x14ac:dyDescent="0.35">
      <c r="A3019" s="1">
        <v>3019</v>
      </c>
      <c r="B3019" s="1">
        <v>99856</v>
      </c>
      <c r="C3019" s="1" t="b" cm="1">
        <f t="array" ref="C3019">AND($B$142:$B$145=B3019:B3022)</f>
        <v>0</v>
      </c>
      <c r="D3019" s="1" t="str">
        <f t="shared" si="44"/>
        <v/>
      </c>
    </row>
    <row r="3020" spans="1:4" x14ac:dyDescent="0.35">
      <c r="A3020" s="1">
        <v>3020</v>
      </c>
      <c r="B3020" s="1">
        <v>99851</v>
      </c>
      <c r="C3020" s="1" t="b" cm="1">
        <f t="array" ref="C3020">AND($B$142:$B$145=B3020:B3023)</f>
        <v>0</v>
      </c>
      <c r="D3020" s="1" t="str">
        <f t="shared" si="44"/>
        <v/>
      </c>
    </row>
    <row r="3021" spans="1:4" x14ac:dyDescent="0.35">
      <c r="A3021" s="1">
        <v>3021</v>
      </c>
      <c r="B3021" s="1">
        <v>99859</v>
      </c>
      <c r="C3021" s="1" t="b" cm="1">
        <f t="array" ref="C3021">AND($B$142:$B$145=B3021:B3024)</f>
        <v>0</v>
      </c>
      <c r="D3021" s="1" t="str">
        <f t="shared" si="44"/>
        <v/>
      </c>
    </row>
    <row r="3022" spans="1:4" x14ac:dyDescent="0.35">
      <c r="A3022" s="1">
        <v>3022</v>
      </c>
      <c r="B3022" s="1">
        <v>99854</v>
      </c>
      <c r="C3022" s="1" t="b" cm="1">
        <f t="array" ref="C3022">AND($B$142:$B$145=B3022:B3025)</f>
        <v>0</v>
      </c>
      <c r="D3022" s="1" t="str">
        <f t="shared" si="44"/>
        <v/>
      </c>
    </row>
    <row r="3023" spans="1:4" x14ac:dyDescent="0.35">
      <c r="A3023" s="1">
        <v>3023</v>
      </c>
      <c r="B3023" s="1">
        <v>99876</v>
      </c>
      <c r="C3023" s="1" t="b" cm="1">
        <f t="array" ref="C3023">AND($B$142:$B$145=B3023:B3026)</f>
        <v>0</v>
      </c>
      <c r="D3023" s="1" t="str">
        <f t="shared" ref="D3023:D3086" si="45">IF(C3023,ROW(C3023),"")</f>
        <v/>
      </c>
    </row>
    <row r="3024" spans="1:4" x14ac:dyDescent="0.35">
      <c r="A3024" s="1">
        <v>3024</v>
      </c>
      <c r="B3024" s="1">
        <v>99869</v>
      </c>
      <c r="C3024" s="1" t="b" cm="1">
        <f t="array" ref="C3024">AND($B$142:$B$145=B3024:B3027)</f>
        <v>0</v>
      </c>
      <c r="D3024" s="1" t="str">
        <f t="shared" si="45"/>
        <v/>
      </c>
    </row>
    <row r="3025" spans="1:4" x14ac:dyDescent="0.35">
      <c r="A3025" s="1">
        <v>3025</v>
      </c>
      <c r="B3025" s="1">
        <v>99859</v>
      </c>
      <c r="C3025" s="1" t="b" cm="1">
        <f t="array" ref="C3025">AND($B$142:$B$145=B3025:B3028)</f>
        <v>0</v>
      </c>
      <c r="D3025" s="1" t="str">
        <f t="shared" si="45"/>
        <v/>
      </c>
    </row>
    <row r="3026" spans="1:4" x14ac:dyDescent="0.35">
      <c r="A3026" s="1">
        <v>3026</v>
      </c>
      <c r="B3026" s="1">
        <v>99848</v>
      </c>
      <c r="C3026" s="1" t="b" cm="1">
        <f t="array" ref="C3026">AND($B$142:$B$145=B3026:B3029)</f>
        <v>1</v>
      </c>
      <c r="D3026" s="1">
        <f t="shared" si="45"/>
        <v>3026</v>
      </c>
    </row>
    <row r="3027" spans="1:4" x14ac:dyDescent="0.35">
      <c r="A3027" s="1">
        <v>3027</v>
      </c>
      <c r="B3027" s="1">
        <v>99852</v>
      </c>
      <c r="C3027" s="1" t="b" cm="1">
        <f t="array" ref="C3027">AND($B$142:$B$145=B3027:B3030)</f>
        <v>0</v>
      </c>
      <c r="D3027" s="1" t="str">
        <f t="shared" si="45"/>
        <v/>
      </c>
    </row>
    <row r="3028" spans="1:4" x14ac:dyDescent="0.35">
      <c r="A3028" s="1">
        <v>3028</v>
      </c>
      <c r="B3028" s="1">
        <v>99861</v>
      </c>
      <c r="C3028" s="1" t="b" cm="1">
        <f t="array" ref="C3028">AND($B$142:$B$145=B3028:B3031)</f>
        <v>0</v>
      </c>
      <c r="D3028" s="1" t="str">
        <f t="shared" si="45"/>
        <v/>
      </c>
    </row>
    <row r="3029" spans="1:4" x14ac:dyDescent="0.35">
      <c r="A3029" s="1">
        <v>3029</v>
      </c>
      <c r="B3029" s="1">
        <v>99859</v>
      </c>
      <c r="C3029" s="1" t="b" cm="1">
        <f t="array" ref="C3029">AND($B$142:$B$145=B3029:B3032)</f>
        <v>0</v>
      </c>
      <c r="D3029" s="1" t="str">
        <f t="shared" si="45"/>
        <v/>
      </c>
    </row>
    <row r="3030" spans="1:4" x14ac:dyDescent="0.35">
      <c r="A3030" s="1">
        <v>3030</v>
      </c>
      <c r="B3030" s="1">
        <v>99868</v>
      </c>
      <c r="C3030" s="1" t="b" cm="1">
        <f t="array" ref="C3030">AND($B$142:$B$145=B3030:B3033)</f>
        <v>0</v>
      </c>
      <c r="D3030" s="1" t="str">
        <f t="shared" si="45"/>
        <v/>
      </c>
    </row>
    <row r="3031" spans="1:4" x14ac:dyDescent="0.35">
      <c r="A3031" s="1">
        <v>3031</v>
      </c>
      <c r="B3031" s="1">
        <v>99870</v>
      </c>
      <c r="C3031" s="1" t="b" cm="1">
        <f t="array" ref="C3031">AND($B$142:$B$145=B3031:B3034)</f>
        <v>0</v>
      </c>
      <c r="D3031" s="1" t="str">
        <f t="shared" si="45"/>
        <v/>
      </c>
    </row>
    <row r="3032" spans="1:4" x14ac:dyDescent="0.35">
      <c r="A3032" s="1">
        <v>3032</v>
      </c>
      <c r="B3032" s="1">
        <v>99861</v>
      </c>
      <c r="C3032" s="1" t="b" cm="1">
        <f t="array" ref="C3032">AND($B$142:$B$145=B3032:B3035)</f>
        <v>0</v>
      </c>
      <c r="D3032" s="1" t="str">
        <f t="shared" si="45"/>
        <v/>
      </c>
    </row>
    <row r="3033" spans="1:4" x14ac:dyDescent="0.35">
      <c r="A3033" s="1">
        <v>3033</v>
      </c>
      <c r="B3033" s="1">
        <v>99853</v>
      </c>
      <c r="C3033" s="1" t="b" cm="1">
        <f t="array" ref="C3033">AND($B$142:$B$145=B3033:B3036)</f>
        <v>0</v>
      </c>
      <c r="D3033" s="1" t="str">
        <f t="shared" si="45"/>
        <v/>
      </c>
    </row>
    <row r="3034" spans="1:4" x14ac:dyDescent="0.35">
      <c r="A3034" s="1">
        <v>3034</v>
      </c>
      <c r="B3034" s="1">
        <v>99844</v>
      </c>
      <c r="C3034" s="1" t="b" cm="1">
        <f t="array" ref="C3034">AND($B$142:$B$145=B3034:B3037)</f>
        <v>0</v>
      </c>
      <c r="D3034" s="1" t="str">
        <f t="shared" si="45"/>
        <v/>
      </c>
    </row>
    <row r="3035" spans="1:4" x14ac:dyDescent="0.35">
      <c r="A3035" s="1">
        <v>3035</v>
      </c>
      <c r="B3035" s="1">
        <v>99862</v>
      </c>
      <c r="C3035" s="1" t="b" cm="1">
        <f t="array" ref="C3035">AND($B$142:$B$145=B3035:B3038)</f>
        <v>0</v>
      </c>
      <c r="D3035" s="1" t="str">
        <f t="shared" si="45"/>
        <v/>
      </c>
    </row>
    <row r="3036" spans="1:4" x14ac:dyDescent="0.35">
      <c r="A3036" s="1">
        <v>3036</v>
      </c>
      <c r="B3036" s="1">
        <v>99861</v>
      </c>
      <c r="C3036" s="1" t="b" cm="1">
        <f t="array" ref="C3036">AND($B$142:$B$145=B3036:B3039)</f>
        <v>0</v>
      </c>
      <c r="D3036" s="1" t="str">
        <f t="shared" si="45"/>
        <v/>
      </c>
    </row>
    <row r="3037" spans="1:4" x14ac:dyDescent="0.35">
      <c r="A3037" s="1">
        <v>3037</v>
      </c>
      <c r="B3037" s="1">
        <v>99873</v>
      </c>
      <c r="C3037" s="1" t="b" cm="1">
        <f t="array" ref="C3037">AND($B$142:$B$145=B3037:B3040)</f>
        <v>0</v>
      </c>
      <c r="D3037" s="1" t="str">
        <f t="shared" si="45"/>
        <v/>
      </c>
    </row>
    <row r="3038" spans="1:4" x14ac:dyDescent="0.35">
      <c r="A3038" s="1">
        <v>3038</v>
      </c>
      <c r="B3038" s="1">
        <v>99862</v>
      </c>
      <c r="C3038" s="1" t="b" cm="1">
        <f t="array" ref="C3038">AND($B$142:$B$145=B3038:B3041)</f>
        <v>0</v>
      </c>
      <c r="D3038" s="1" t="str">
        <f t="shared" si="45"/>
        <v/>
      </c>
    </row>
    <row r="3039" spans="1:4" x14ac:dyDescent="0.35">
      <c r="A3039" s="1">
        <v>3039</v>
      </c>
      <c r="B3039" s="1">
        <v>99862</v>
      </c>
      <c r="C3039" s="1" t="b" cm="1">
        <f t="array" ref="C3039">AND($B$142:$B$145=B3039:B3042)</f>
        <v>0</v>
      </c>
      <c r="D3039" s="1" t="str">
        <f t="shared" si="45"/>
        <v/>
      </c>
    </row>
    <row r="3040" spans="1:4" x14ac:dyDescent="0.35">
      <c r="A3040" s="1">
        <v>3040</v>
      </c>
      <c r="B3040" s="1">
        <v>99855</v>
      </c>
      <c r="C3040" s="1" t="b" cm="1">
        <f t="array" ref="C3040">AND($B$142:$B$145=B3040:B3043)</f>
        <v>0</v>
      </c>
      <c r="D3040" s="1" t="str">
        <f t="shared" si="45"/>
        <v/>
      </c>
    </row>
    <row r="3041" spans="1:4" x14ac:dyDescent="0.35">
      <c r="A3041" s="1">
        <v>3041</v>
      </c>
      <c r="B3041" s="1">
        <v>99849</v>
      </c>
      <c r="C3041" s="1" t="b" cm="1">
        <f t="array" ref="C3041">AND($B$142:$B$145=B3041:B3044)</f>
        <v>0</v>
      </c>
      <c r="D3041" s="1" t="str">
        <f t="shared" si="45"/>
        <v/>
      </c>
    </row>
    <row r="3042" spans="1:4" x14ac:dyDescent="0.35">
      <c r="A3042" s="1">
        <v>3042</v>
      </c>
      <c r="B3042" s="1">
        <v>99854</v>
      </c>
      <c r="C3042" s="1" t="b" cm="1">
        <f t="array" ref="C3042">AND($B$142:$B$145=B3042:B3045)</f>
        <v>0</v>
      </c>
      <c r="D3042" s="1" t="str">
        <f t="shared" si="45"/>
        <v/>
      </c>
    </row>
    <row r="3043" spans="1:4" x14ac:dyDescent="0.35">
      <c r="A3043" s="1">
        <v>3043</v>
      </c>
      <c r="B3043" s="1">
        <v>99862</v>
      </c>
      <c r="C3043" s="1" t="b" cm="1">
        <f t="array" ref="C3043">AND($B$142:$B$145=B3043:B3046)</f>
        <v>0</v>
      </c>
      <c r="D3043" s="1" t="str">
        <f t="shared" si="45"/>
        <v/>
      </c>
    </row>
    <row r="3044" spans="1:4" x14ac:dyDescent="0.35">
      <c r="A3044" s="1">
        <v>3044</v>
      </c>
      <c r="B3044" s="1">
        <v>99875</v>
      </c>
      <c r="C3044" s="1" t="b" cm="1">
        <f t="array" ref="C3044">AND($B$142:$B$145=B3044:B3047)</f>
        <v>0</v>
      </c>
      <c r="D3044" s="1" t="str">
        <f t="shared" si="45"/>
        <v/>
      </c>
    </row>
    <row r="3045" spans="1:4" x14ac:dyDescent="0.35">
      <c r="A3045" s="1">
        <v>3045</v>
      </c>
      <c r="B3045" s="1">
        <v>99867</v>
      </c>
      <c r="C3045" s="1" t="b" cm="1">
        <f t="array" ref="C3045">AND($B$142:$B$145=B3045:B3048)</f>
        <v>0</v>
      </c>
      <c r="D3045" s="1" t="str">
        <f t="shared" si="45"/>
        <v/>
      </c>
    </row>
    <row r="3046" spans="1:4" x14ac:dyDescent="0.35">
      <c r="A3046" s="1">
        <v>3046</v>
      </c>
      <c r="B3046" s="1">
        <v>99854</v>
      </c>
      <c r="C3046" s="1" t="b" cm="1">
        <f t="array" ref="C3046">AND($B$142:$B$145=B3046:B3049)</f>
        <v>0</v>
      </c>
      <c r="D3046" s="1" t="str">
        <f t="shared" si="45"/>
        <v/>
      </c>
    </row>
    <row r="3047" spans="1:4" x14ac:dyDescent="0.35">
      <c r="A3047" s="1">
        <v>3047</v>
      </c>
      <c r="B3047" s="1">
        <v>99856</v>
      </c>
      <c r="C3047" s="1" t="b" cm="1">
        <f t="array" ref="C3047">AND($B$142:$B$145=B3047:B3050)</f>
        <v>0</v>
      </c>
      <c r="D3047" s="1" t="str">
        <f t="shared" si="45"/>
        <v/>
      </c>
    </row>
    <row r="3048" spans="1:4" x14ac:dyDescent="0.35">
      <c r="A3048" s="1">
        <v>3048</v>
      </c>
      <c r="B3048" s="1">
        <v>99851</v>
      </c>
      <c r="C3048" s="1" t="b" cm="1">
        <f t="array" ref="C3048">AND($B$142:$B$145=B3048:B3051)</f>
        <v>0</v>
      </c>
      <c r="D3048" s="1" t="str">
        <f t="shared" si="45"/>
        <v/>
      </c>
    </row>
    <row r="3049" spans="1:4" x14ac:dyDescent="0.35">
      <c r="A3049" s="1">
        <v>3049</v>
      </c>
      <c r="B3049" s="1">
        <v>99859</v>
      </c>
      <c r="C3049" s="1" t="b" cm="1">
        <f t="array" ref="C3049">AND($B$142:$B$145=B3049:B3052)</f>
        <v>0</v>
      </c>
      <c r="D3049" s="1" t="str">
        <f t="shared" si="45"/>
        <v/>
      </c>
    </row>
    <row r="3050" spans="1:4" x14ac:dyDescent="0.35">
      <c r="A3050" s="1">
        <v>3050</v>
      </c>
      <c r="B3050" s="1">
        <v>99854</v>
      </c>
      <c r="C3050" s="1" t="b" cm="1">
        <f t="array" ref="C3050">AND($B$142:$B$145=B3050:B3053)</f>
        <v>0</v>
      </c>
      <c r="D3050" s="1" t="str">
        <f t="shared" si="45"/>
        <v/>
      </c>
    </row>
    <row r="3051" spans="1:4" x14ac:dyDescent="0.35">
      <c r="A3051" s="1">
        <v>3051</v>
      </c>
      <c r="B3051" s="1">
        <v>99876</v>
      </c>
      <c r="C3051" s="1" t="b" cm="1">
        <f t="array" ref="C3051">AND($B$142:$B$145=B3051:B3054)</f>
        <v>0</v>
      </c>
      <c r="D3051" s="1" t="str">
        <f t="shared" si="45"/>
        <v/>
      </c>
    </row>
    <row r="3052" spans="1:4" x14ac:dyDescent="0.35">
      <c r="A3052" s="1">
        <v>3052</v>
      </c>
      <c r="B3052" s="1">
        <v>99869</v>
      </c>
      <c r="C3052" s="1" t="b" cm="1">
        <f t="array" ref="C3052">AND($B$142:$B$145=B3052:B3055)</f>
        <v>0</v>
      </c>
      <c r="D3052" s="1" t="str">
        <f t="shared" si="45"/>
        <v/>
      </c>
    </row>
    <row r="3053" spans="1:4" x14ac:dyDescent="0.35">
      <c r="A3053" s="1">
        <v>3053</v>
      </c>
      <c r="B3053" s="1">
        <v>99859</v>
      </c>
      <c r="C3053" s="1" t="b" cm="1">
        <f t="array" ref="C3053">AND($B$142:$B$145=B3053:B3056)</f>
        <v>0</v>
      </c>
      <c r="D3053" s="1" t="str">
        <f t="shared" si="45"/>
        <v/>
      </c>
    </row>
    <row r="3054" spans="1:4" x14ac:dyDescent="0.35">
      <c r="A3054" s="1">
        <v>3054</v>
      </c>
      <c r="B3054" s="1">
        <v>99848</v>
      </c>
      <c r="C3054" s="1" t="b" cm="1">
        <f t="array" ref="C3054">AND($B$142:$B$145=B3054:B3057)</f>
        <v>1</v>
      </c>
      <c r="D3054" s="1">
        <f t="shared" si="45"/>
        <v>3054</v>
      </c>
    </row>
    <row r="3055" spans="1:4" x14ac:dyDescent="0.35">
      <c r="A3055" s="1">
        <v>3055</v>
      </c>
      <c r="B3055" s="1">
        <v>99852</v>
      </c>
      <c r="C3055" s="1" t="b" cm="1">
        <f t="array" ref="C3055">AND($B$142:$B$145=B3055:B3058)</f>
        <v>0</v>
      </c>
      <c r="D3055" s="1" t="str">
        <f t="shared" si="45"/>
        <v/>
      </c>
    </row>
    <row r="3056" spans="1:4" x14ac:dyDescent="0.35">
      <c r="A3056" s="1">
        <v>3056</v>
      </c>
      <c r="B3056" s="1">
        <v>99861</v>
      </c>
      <c r="C3056" s="1" t="b" cm="1">
        <f t="array" ref="C3056">AND($B$142:$B$145=B3056:B3059)</f>
        <v>0</v>
      </c>
      <c r="D3056" s="1" t="str">
        <f t="shared" si="45"/>
        <v/>
      </c>
    </row>
    <row r="3057" spans="1:4" x14ac:dyDescent="0.35">
      <c r="A3057" s="1">
        <v>3057</v>
      </c>
      <c r="B3057" s="1">
        <v>99859</v>
      </c>
      <c r="C3057" s="1" t="b" cm="1">
        <f t="array" ref="C3057">AND($B$142:$B$145=B3057:B3060)</f>
        <v>0</v>
      </c>
      <c r="D3057" s="1" t="str">
        <f t="shared" si="45"/>
        <v/>
      </c>
    </row>
    <row r="3058" spans="1:4" x14ac:dyDescent="0.35">
      <c r="A3058" s="1">
        <v>3058</v>
      </c>
      <c r="B3058" s="1">
        <v>99868</v>
      </c>
      <c r="C3058" s="1" t="b" cm="1">
        <f t="array" ref="C3058">AND($B$142:$B$145=B3058:B3061)</f>
        <v>0</v>
      </c>
      <c r="D3058" s="1" t="str">
        <f t="shared" si="45"/>
        <v/>
      </c>
    </row>
    <row r="3059" spans="1:4" x14ac:dyDescent="0.35">
      <c r="A3059" s="1">
        <v>3059</v>
      </c>
      <c r="B3059" s="1">
        <v>99870</v>
      </c>
      <c r="C3059" s="1" t="b" cm="1">
        <f t="array" ref="C3059">AND($B$142:$B$145=B3059:B3062)</f>
        <v>0</v>
      </c>
      <c r="D3059" s="1" t="str">
        <f t="shared" si="45"/>
        <v/>
      </c>
    </row>
    <row r="3060" spans="1:4" x14ac:dyDescent="0.35">
      <c r="A3060" s="1">
        <v>3060</v>
      </c>
      <c r="B3060" s="1">
        <v>99861</v>
      </c>
      <c r="C3060" s="1" t="b" cm="1">
        <f t="array" ref="C3060">AND($B$142:$B$145=B3060:B3063)</f>
        <v>0</v>
      </c>
      <c r="D3060" s="1" t="str">
        <f t="shared" si="45"/>
        <v/>
      </c>
    </row>
    <row r="3061" spans="1:4" x14ac:dyDescent="0.35">
      <c r="A3061" s="1">
        <v>3061</v>
      </c>
      <c r="B3061" s="1">
        <v>99853</v>
      </c>
      <c r="C3061" s="1" t="b" cm="1">
        <f t="array" ref="C3061">AND($B$142:$B$145=B3061:B3064)</f>
        <v>0</v>
      </c>
      <c r="D3061" s="1" t="str">
        <f t="shared" si="45"/>
        <v/>
      </c>
    </row>
    <row r="3062" spans="1:4" x14ac:dyDescent="0.35">
      <c r="A3062" s="1">
        <v>3062</v>
      </c>
      <c r="B3062" s="1">
        <v>99844</v>
      </c>
      <c r="C3062" s="1" t="b" cm="1">
        <f t="array" ref="C3062">AND($B$142:$B$145=B3062:B3065)</f>
        <v>0</v>
      </c>
      <c r="D3062" s="1" t="str">
        <f t="shared" si="45"/>
        <v/>
      </c>
    </row>
    <row r="3063" spans="1:4" x14ac:dyDescent="0.35">
      <c r="A3063" s="1">
        <v>3063</v>
      </c>
      <c r="B3063" s="1">
        <v>99862</v>
      </c>
      <c r="C3063" s="1" t="b" cm="1">
        <f t="array" ref="C3063">AND($B$142:$B$145=B3063:B3066)</f>
        <v>0</v>
      </c>
      <c r="D3063" s="1" t="str">
        <f t="shared" si="45"/>
        <v/>
      </c>
    </row>
    <row r="3064" spans="1:4" x14ac:dyDescent="0.35">
      <c r="A3064" s="1">
        <v>3064</v>
      </c>
      <c r="B3064" s="1">
        <v>99861</v>
      </c>
      <c r="C3064" s="1" t="b" cm="1">
        <f t="array" ref="C3064">AND($B$142:$B$145=B3064:B3067)</f>
        <v>0</v>
      </c>
      <c r="D3064" s="1" t="str">
        <f t="shared" si="45"/>
        <v/>
      </c>
    </row>
    <row r="3065" spans="1:4" x14ac:dyDescent="0.35">
      <c r="A3065" s="1">
        <v>3065</v>
      </c>
      <c r="B3065" s="1">
        <v>99873</v>
      </c>
      <c r="C3065" s="1" t="b" cm="1">
        <f t="array" ref="C3065">AND($B$142:$B$145=B3065:B3068)</f>
        <v>0</v>
      </c>
      <c r="D3065" s="1" t="str">
        <f t="shared" si="45"/>
        <v/>
      </c>
    </row>
    <row r="3066" spans="1:4" x14ac:dyDescent="0.35">
      <c r="A3066" s="1">
        <v>3066</v>
      </c>
      <c r="B3066" s="1">
        <v>99862</v>
      </c>
      <c r="C3066" s="1" t="b" cm="1">
        <f t="array" ref="C3066">AND($B$142:$B$145=B3066:B3069)</f>
        <v>0</v>
      </c>
      <c r="D3066" s="1" t="str">
        <f t="shared" si="45"/>
        <v/>
      </c>
    </row>
    <row r="3067" spans="1:4" x14ac:dyDescent="0.35">
      <c r="A3067" s="1">
        <v>3067</v>
      </c>
      <c r="B3067" s="1">
        <v>99862</v>
      </c>
      <c r="C3067" s="1" t="b" cm="1">
        <f t="array" ref="C3067">AND($B$142:$B$145=B3067:B3070)</f>
        <v>0</v>
      </c>
      <c r="D3067" s="1" t="str">
        <f t="shared" si="45"/>
        <v/>
      </c>
    </row>
    <row r="3068" spans="1:4" x14ac:dyDescent="0.35">
      <c r="A3068" s="1">
        <v>3068</v>
      </c>
      <c r="B3068" s="1">
        <v>99855</v>
      </c>
      <c r="C3068" s="1" t="b" cm="1">
        <f t="array" ref="C3068">AND($B$142:$B$145=B3068:B3071)</f>
        <v>0</v>
      </c>
      <c r="D3068" s="1" t="str">
        <f t="shared" si="45"/>
        <v/>
      </c>
    </row>
    <row r="3069" spans="1:4" x14ac:dyDescent="0.35">
      <c r="A3069" s="1">
        <v>3069</v>
      </c>
      <c r="B3069" s="1">
        <v>99849</v>
      </c>
      <c r="C3069" s="1" t="b" cm="1">
        <f t="array" ref="C3069">AND($B$142:$B$145=B3069:B3072)</f>
        <v>0</v>
      </c>
      <c r="D3069" s="1" t="str">
        <f t="shared" si="45"/>
        <v/>
      </c>
    </row>
    <row r="3070" spans="1:4" x14ac:dyDescent="0.35">
      <c r="A3070" s="1">
        <v>3070</v>
      </c>
      <c r="B3070" s="1">
        <v>99854</v>
      </c>
      <c r="C3070" s="1" t="b" cm="1">
        <f t="array" ref="C3070">AND($B$142:$B$145=B3070:B3073)</f>
        <v>0</v>
      </c>
      <c r="D3070" s="1" t="str">
        <f t="shared" si="45"/>
        <v/>
      </c>
    </row>
    <row r="3071" spans="1:4" x14ac:dyDescent="0.35">
      <c r="A3071" s="1">
        <v>3071</v>
      </c>
      <c r="B3071" s="1">
        <v>99862</v>
      </c>
      <c r="C3071" s="1" t="b" cm="1">
        <f t="array" ref="C3071">AND($B$142:$B$145=B3071:B3074)</f>
        <v>0</v>
      </c>
      <c r="D3071" s="1" t="str">
        <f t="shared" si="45"/>
        <v/>
      </c>
    </row>
    <row r="3072" spans="1:4" x14ac:dyDescent="0.35">
      <c r="A3072" s="1">
        <v>3072</v>
      </c>
      <c r="B3072" s="1">
        <v>99875</v>
      </c>
      <c r="C3072" s="1" t="b" cm="1">
        <f t="array" ref="C3072">AND($B$142:$B$145=B3072:B3075)</f>
        <v>0</v>
      </c>
      <c r="D3072" s="1" t="str">
        <f t="shared" si="45"/>
        <v/>
      </c>
    </row>
    <row r="3073" spans="1:4" x14ac:dyDescent="0.35">
      <c r="A3073" s="1">
        <v>3073</v>
      </c>
      <c r="B3073" s="1">
        <v>99867</v>
      </c>
      <c r="C3073" s="1" t="b" cm="1">
        <f t="array" ref="C3073">AND($B$142:$B$145=B3073:B3076)</f>
        <v>0</v>
      </c>
      <c r="D3073" s="1" t="str">
        <f t="shared" si="45"/>
        <v/>
      </c>
    </row>
    <row r="3074" spans="1:4" x14ac:dyDescent="0.35">
      <c r="A3074" s="1">
        <v>3074</v>
      </c>
      <c r="B3074" s="1">
        <v>99854</v>
      </c>
      <c r="C3074" s="1" t="b" cm="1">
        <f t="array" ref="C3074">AND($B$142:$B$145=B3074:B3077)</f>
        <v>0</v>
      </c>
      <c r="D3074" s="1" t="str">
        <f t="shared" si="45"/>
        <v/>
      </c>
    </row>
    <row r="3075" spans="1:4" x14ac:dyDescent="0.35">
      <c r="A3075" s="1">
        <v>3075</v>
      </c>
      <c r="B3075" s="1">
        <v>99856</v>
      </c>
      <c r="C3075" s="1" t="b" cm="1">
        <f t="array" ref="C3075">AND($B$142:$B$145=B3075:B3078)</f>
        <v>0</v>
      </c>
      <c r="D3075" s="1" t="str">
        <f t="shared" si="45"/>
        <v/>
      </c>
    </row>
    <row r="3076" spans="1:4" x14ac:dyDescent="0.35">
      <c r="A3076" s="1">
        <v>3076</v>
      </c>
      <c r="B3076" s="1">
        <v>99851</v>
      </c>
      <c r="C3076" s="1" t="b" cm="1">
        <f t="array" ref="C3076">AND($B$142:$B$145=B3076:B3079)</f>
        <v>0</v>
      </c>
      <c r="D3076" s="1" t="str">
        <f t="shared" si="45"/>
        <v/>
      </c>
    </row>
    <row r="3077" spans="1:4" x14ac:dyDescent="0.35">
      <c r="A3077" s="1">
        <v>3077</v>
      </c>
      <c r="B3077" s="1">
        <v>99859</v>
      </c>
      <c r="C3077" s="1" t="b" cm="1">
        <f t="array" ref="C3077">AND($B$142:$B$145=B3077:B3080)</f>
        <v>0</v>
      </c>
      <c r="D3077" s="1" t="str">
        <f t="shared" si="45"/>
        <v/>
      </c>
    </row>
    <row r="3078" spans="1:4" x14ac:dyDescent="0.35">
      <c r="A3078" s="1">
        <v>3078</v>
      </c>
      <c r="B3078" s="1">
        <v>99854</v>
      </c>
      <c r="C3078" s="1" t="b" cm="1">
        <f t="array" ref="C3078">AND($B$142:$B$145=B3078:B3081)</f>
        <v>0</v>
      </c>
      <c r="D3078" s="1" t="str">
        <f t="shared" si="45"/>
        <v/>
      </c>
    </row>
    <row r="3079" spans="1:4" x14ac:dyDescent="0.35">
      <c r="A3079" s="1">
        <v>3079</v>
      </c>
      <c r="B3079" s="1">
        <v>99876</v>
      </c>
      <c r="C3079" s="1" t="b" cm="1">
        <f t="array" ref="C3079">AND($B$142:$B$145=B3079:B3082)</f>
        <v>0</v>
      </c>
      <c r="D3079" s="1" t="str">
        <f t="shared" si="45"/>
        <v/>
      </c>
    </row>
    <row r="3080" spans="1:4" x14ac:dyDescent="0.35">
      <c r="A3080" s="1">
        <v>3080</v>
      </c>
      <c r="B3080" s="1">
        <v>99869</v>
      </c>
      <c r="C3080" s="1" t="b" cm="1">
        <f t="array" ref="C3080">AND($B$142:$B$145=B3080:B3083)</f>
        <v>0</v>
      </c>
      <c r="D3080" s="1" t="str">
        <f t="shared" si="45"/>
        <v/>
      </c>
    </row>
    <row r="3081" spans="1:4" x14ac:dyDescent="0.35">
      <c r="A3081" s="1">
        <v>3081</v>
      </c>
      <c r="B3081" s="1">
        <v>99859</v>
      </c>
      <c r="C3081" s="1" t="b" cm="1">
        <f t="array" ref="C3081">AND($B$142:$B$145=B3081:B3084)</f>
        <v>0</v>
      </c>
      <c r="D3081" s="1" t="str">
        <f t="shared" si="45"/>
        <v/>
      </c>
    </row>
    <row r="3082" spans="1:4" x14ac:dyDescent="0.35">
      <c r="A3082" s="1">
        <v>3082</v>
      </c>
      <c r="B3082" s="1">
        <v>99848</v>
      </c>
      <c r="C3082" s="1" t="b" cm="1">
        <f t="array" ref="C3082">AND($B$142:$B$145=B3082:B3085)</f>
        <v>1</v>
      </c>
      <c r="D3082" s="1">
        <f t="shared" si="45"/>
        <v>3082</v>
      </c>
    </row>
    <row r="3083" spans="1:4" x14ac:dyDescent="0.35">
      <c r="A3083" s="1">
        <v>3083</v>
      </c>
      <c r="B3083" s="1">
        <v>99852</v>
      </c>
      <c r="C3083" s="1" t="b" cm="1">
        <f t="array" ref="C3083">AND($B$142:$B$145=B3083:B3086)</f>
        <v>0</v>
      </c>
      <c r="D3083" s="1" t="str">
        <f t="shared" si="45"/>
        <v/>
      </c>
    </row>
    <row r="3084" spans="1:4" x14ac:dyDescent="0.35">
      <c r="A3084" s="1">
        <v>3084</v>
      </c>
      <c r="B3084" s="1">
        <v>99861</v>
      </c>
      <c r="C3084" s="1" t="b" cm="1">
        <f t="array" ref="C3084">AND($B$142:$B$145=B3084:B3087)</f>
        <v>0</v>
      </c>
      <c r="D3084" s="1" t="str">
        <f t="shared" si="45"/>
        <v/>
      </c>
    </row>
    <row r="3085" spans="1:4" x14ac:dyDescent="0.35">
      <c r="A3085" s="1">
        <v>3085</v>
      </c>
      <c r="B3085" s="1">
        <v>99859</v>
      </c>
      <c r="C3085" s="1" t="b" cm="1">
        <f t="array" ref="C3085">AND($B$142:$B$145=B3085:B3088)</f>
        <v>0</v>
      </c>
      <c r="D3085" s="1" t="str">
        <f t="shared" si="45"/>
        <v/>
      </c>
    </row>
    <row r="3086" spans="1:4" x14ac:dyDescent="0.35">
      <c r="A3086" s="1">
        <v>3086</v>
      </c>
      <c r="B3086" s="1">
        <v>99868</v>
      </c>
      <c r="C3086" s="1" t="b" cm="1">
        <f t="array" ref="C3086">AND($B$142:$B$145=B3086:B3089)</f>
        <v>0</v>
      </c>
      <c r="D3086" s="1" t="str">
        <f t="shared" si="45"/>
        <v/>
      </c>
    </row>
    <row r="3087" spans="1:4" x14ac:dyDescent="0.35">
      <c r="A3087" s="1">
        <v>3087</v>
      </c>
      <c r="B3087" s="1">
        <v>99870</v>
      </c>
      <c r="C3087" s="1" t="b" cm="1">
        <f t="array" ref="C3087">AND($B$142:$B$145=B3087:B3090)</f>
        <v>0</v>
      </c>
      <c r="D3087" s="1" t="str">
        <f t="shared" ref="D3087:D3150" si="46">IF(C3087,ROW(C3087),"")</f>
        <v/>
      </c>
    </row>
    <row r="3088" spans="1:4" x14ac:dyDescent="0.35">
      <c r="A3088" s="1">
        <v>3088</v>
      </c>
      <c r="B3088" s="1">
        <v>99861</v>
      </c>
      <c r="C3088" s="1" t="b" cm="1">
        <f t="array" ref="C3088">AND($B$142:$B$145=B3088:B3091)</f>
        <v>0</v>
      </c>
      <c r="D3088" s="1" t="str">
        <f t="shared" si="46"/>
        <v/>
      </c>
    </row>
    <row r="3089" spans="1:4" x14ac:dyDescent="0.35">
      <c r="A3089" s="1">
        <v>3089</v>
      </c>
      <c r="B3089" s="1">
        <v>99853</v>
      </c>
      <c r="C3089" s="1" t="b" cm="1">
        <f t="array" ref="C3089">AND($B$142:$B$145=B3089:B3092)</f>
        <v>0</v>
      </c>
      <c r="D3089" s="1" t="str">
        <f t="shared" si="46"/>
        <v/>
      </c>
    </row>
    <row r="3090" spans="1:4" x14ac:dyDescent="0.35">
      <c r="A3090" s="1">
        <v>3090</v>
      </c>
      <c r="B3090" s="1">
        <v>99844</v>
      </c>
      <c r="C3090" s="1" t="b" cm="1">
        <f t="array" ref="C3090">AND($B$142:$B$145=B3090:B3093)</f>
        <v>0</v>
      </c>
      <c r="D3090" s="1" t="str">
        <f t="shared" si="46"/>
        <v/>
      </c>
    </row>
    <row r="3091" spans="1:4" x14ac:dyDescent="0.35">
      <c r="A3091" s="1">
        <v>3091</v>
      </c>
      <c r="B3091" s="1">
        <v>99862</v>
      </c>
      <c r="C3091" s="1" t="b" cm="1">
        <f t="array" ref="C3091">AND($B$142:$B$145=B3091:B3094)</f>
        <v>0</v>
      </c>
      <c r="D3091" s="1" t="str">
        <f t="shared" si="46"/>
        <v/>
      </c>
    </row>
    <row r="3092" spans="1:4" x14ac:dyDescent="0.35">
      <c r="A3092" s="1">
        <v>3092</v>
      </c>
      <c r="B3092" s="1">
        <v>99861</v>
      </c>
      <c r="C3092" s="1" t="b" cm="1">
        <f t="array" ref="C3092">AND($B$142:$B$145=B3092:B3095)</f>
        <v>0</v>
      </c>
      <c r="D3092" s="1" t="str">
        <f t="shared" si="46"/>
        <v/>
      </c>
    </row>
    <row r="3093" spans="1:4" x14ac:dyDescent="0.35">
      <c r="A3093" s="1">
        <v>3093</v>
      </c>
      <c r="B3093" s="1">
        <v>99873</v>
      </c>
      <c r="C3093" s="1" t="b" cm="1">
        <f t="array" ref="C3093">AND($B$142:$B$145=B3093:B3096)</f>
        <v>0</v>
      </c>
      <c r="D3093" s="1" t="str">
        <f t="shared" si="46"/>
        <v/>
      </c>
    </row>
    <row r="3094" spans="1:4" x14ac:dyDescent="0.35">
      <c r="A3094" s="1">
        <v>3094</v>
      </c>
      <c r="B3094" s="1">
        <v>99862</v>
      </c>
      <c r="C3094" s="1" t="b" cm="1">
        <f t="array" ref="C3094">AND($B$142:$B$145=B3094:B3097)</f>
        <v>0</v>
      </c>
      <c r="D3094" s="1" t="str">
        <f t="shared" si="46"/>
        <v/>
      </c>
    </row>
    <row r="3095" spans="1:4" x14ac:dyDescent="0.35">
      <c r="A3095" s="1">
        <v>3095</v>
      </c>
      <c r="B3095" s="1">
        <v>99862</v>
      </c>
      <c r="C3095" s="1" t="b" cm="1">
        <f t="array" ref="C3095">AND($B$142:$B$145=B3095:B3098)</f>
        <v>0</v>
      </c>
      <c r="D3095" s="1" t="str">
        <f t="shared" si="46"/>
        <v/>
      </c>
    </row>
    <row r="3096" spans="1:4" x14ac:dyDescent="0.35">
      <c r="A3096" s="1">
        <v>3096</v>
      </c>
      <c r="B3096" s="1">
        <v>99855</v>
      </c>
      <c r="C3096" s="1" t="b" cm="1">
        <f t="array" ref="C3096">AND($B$142:$B$145=B3096:B3099)</f>
        <v>0</v>
      </c>
      <c r="D3096" s="1" t="str">
        <f t="shared" si="46"/>
        <v/>
      </c>
    </row>
    <row r="3097" spans="1:4" x14ac:dyDescent="0.35">
      <c r="A3097" s="1">
        <v>3097</v>
      </c>
      <c r="B3097" s="1">
        <v>99849</v>
      </c>
      <c r="C3097" s="1" t="b" cm="1">
        <f t="array" ref="C3097">AND($B$142:$B$145=B3097:B3100)</f>
        <v>0</v>
      </c>
      <c r="D3097" s="1" t="str">
        <f t="shared" si="46"/>
        <v/>
      </c>
    </row>
    <row r="3098" spans="1:4" x14ac:dyDescent="0.35">
      <c r="A3098" s="1">
        <v>3098</v>
      </c>
      <c r="B3098" s="1">
        <v>99854</v>
      </c>
      <c r="C3098" s="1" t="b" cm="1">
        <f t="array" ref="C3098">AND($B$142:$B$145=B3098:B3101)</f>
        <v>0</v>
      </c>
      <c r="D3098" s="1" t="str">
        <f t="shared" si="46"/>
        <v/>
      </c>
    </row>
    <row r="3099" spans="1:4" x14ac:dyDescent="0.35">
      <c r="A3099" s="1">
        <v>3099</v>
      </c>
      <c r="B3099" s="1">
        <v>99862</v>
      </c>
      <c r="C3099" s="1" t="b" cm="1">
        <f t="array" ref="C3099">AND($B$142:$B$145=B3099:B3102)</f>
        <v>0</v>
      </c>
      <c r="D3099" s="1" t="str">
        <f t="shared" si="46"/>
        <v/>
      </c>
    </row>
    <row r="3100" spans="1:4" x14ac:dyDescent="0.35">
      <c r="A3100" s="1">
        <v>3100</v>
      </c>
      <c r="B3100" s="1">
        <v>99875</v>
      </c>
      <c r="C3100" s="1" t="b" cm="1">
        <f t="array" ref="C3100">AND($B$142:$B$145=B3100:B3103)</f>
        <v>0</v>
      </c>
      <c r="D3100" s="1" t="str">
        <f t="shared" si="46"/>
        <v/>
      </c>
    </row>
    <row r="3101" spans="1:4" x14ac:dyDescent="0.35">
      <c r="A3101" s="1">
        <v>3101</v>
      </c>
      <c r="B3101" s="1">
        <v>99867</v>
      </c>
      <c r="C3101" s="1" t="b" cm="1">
        <f t="array" ref="C3101">AND($B$142:$B$145=B3101:B3104)</f>
        <v>0</v>
      </c>
      <c r="D3101" s="1" t="str">
        <f t="shared" si="46"/>
        <v/>
      </c>
    </row>
    <row r="3102" spans="1:4" x14ac:dyDescent="0.35">
      <c r="A3102" s="1">
        <v>3102</v>
      </c>
      <c r="B3102" s="1">
        <v>99854</v>
      </c>
      <c r="C3102" s="1" t="b" cm="1">
        <f t="array" ref="C3102">AND($B$142:$B$145=B3102:B3105)</f>
        <v>0</v>
      </c>
      <c r="D3102" s="1" t="str">
        <f t="shared" si="46"/>
        <v/>
      </c>
    </row>
    <row r="3103" spans="1:4" x14ac:dyDescent="0.35">
      <c r="A3103" s="1">
        <v>3103</v>
      </c>
      <c r="B3103" s="1">
        <v>99856</v>
      </c>
      <c r="C3103" s="1" t="b" cm="1">
        <f t="array" ref="C3103">AND($B$142:$B$145=B3103:B3106)</f>
        <v>0</v>
      </c>
      <c r="D3103" s="1" t="str">
        <f t="shared" si="46"/>
        <v/>
      </c>
    </row>
    <row r="3104" spans="1:4" x14ac:dyDescent="0.35">
      <c r="A3104" s="1">
        <v>3104</v>
      </c>
      <c r="B3104" s="1">
        <v>99851</v>
      </c>
      <c r="C3104" s="1" t="b" cm="1">
        <f t="array" ref="C3104">AND($B$142:$B$145=B3104:B3107)</f>
        <v>0</v>
      </c>
      <c r="D3104" s="1" t="str">
        <f t="shared" si="46"/>
        <v/>
      </c>
    </row>
    <row r="3105" spans="1:4" x14ac:dyDescent="0.35">
      <c r="A3105" s="1">
        <v>3105</v>
      </c>
      <c r="B3105" s="1">
        <v>99859</v>
      </c>
      <c r="C3105" s="1" t="b" cm="1">
        <f t="array" ref="C3105">AND($B$142:$B$145=B3105:B3108)</f>
        <v>0</v>
      </c>
      <c r="D3105" s="1" t="str">
        <f t="shared" si="46"/>
        <v/>
      </c>
    </row>
    <row r="3106" spans="1:4" x14ac:dyDescent="0.35">
      <c r="A3106" s="1">
        <v>3106</v>
      </c>
      <c r="B3106" s="1">
        <v>99854</v>
      </c>
      <c r="C3106" s="1" t="b" cm="1">
        <f t="array" ref="C3106">AND($B$142:$B$145=B3106:B3109)</f>
        <v>0</v>
      </c>
      <c r="D3106" s="1" t="str">
        <f t="shared" si="46"/>
        <v/>
      </c>
    </row>
    <row r="3107" spans="1:4" x14ac:dyDescent="0.35">
      <c r="A3107" s="1">
        <v>3107</v>
      </c>
      <c r="B3107" s="1">
        <v>99876</v>
      </c>
      <c r="C3107" s="1" t="b" cm="1">
        <f t="array" ref="C3107">AND($B$142:$B$145=B3107:B3110)</f>
        <v>0</v>
      </c>
      <c r="D3107" s="1" t="str">
        <f t="shared" si="46"/>
        <v/>
      </c>
    </row>
    <row r="3108" spans="1:4" x14ac:dyDescent="0.35">
      <c r="A3108" s="1">
        <v>3108</v>
      </c>
      <c r="B3108" s="1">
        <v>99869</v>
      </c>
      <c r="C3108" s="1" t="b" cm="1">
        <f t="array" ref="C3108">AND($B$142:$B$145=B3108:B3111)</f>
        <v>0</v>
      </c>
      <c r="D3108" s="1" t="str">
        <f t="shared" si="46"/>
        <v/>
      </c>
    </row>
    <row r="3109" spans="1:4" x14ac:dyDescent="0.35">
      <c r="A3109" s="1">
        <v>3109</v>
      </c>
      <c r="B3109" s="1">
        <v>99859</v>
      </c>
      <c r="C3109" s="1" t="b" cm="1">
        <f t="array" ref="C3109">AND($B$142:$B$145=B3109:B3112)</f>
        <v>0</v>
      </c>
      <c r="D3109" s="1" t="str">
        <f t="shared" si="46"/>
        <v/>
      </c>
    </row>
    <row r="3110" spans="1:4" x14ac:dyDescent="0.35">
      <c r="A3110" s="1">
        <v>3110</v>
      </c>
      <c r="B3110" s="1">
        <v>99848</v>
      </c>
      <c r="C3110" s="1" t="b" cm="1">
        <f t="array" ref="C3110">AND($B$142:$B$145=B3110:B3113)</f>
        <v>1</v>
      </c>
      <c r="D3110" s="1">
        <f t="shared" si="46"/>
        <v>3110</v>
      </c>
    </row>
    <row r="3111" spans="1:4" x14ac:dyDescent="0.35">
      <c r="A3111" s="1">
        <v>3111</v>
      </c>
      <c r="B3111" s="1">
        <v>99852</v>
      </c>
      <c r="C3111" s="1" t="b" cm="1">
        <f t="array" ref="C3111">AND($B$142:$B$145=B3111:B3114)</f>
        <v>0</v>
      </c>
      <c r="D3111" s="1" t="str">
        <f t="shared" si="46"/>
        <v/>
      </c>
    </row>
    <row r="3112" spans="1:4" x14ac:dyDescent="0.35">
      <c r="A3112" s="1">
        <v>3112</v>
      </c>
      <c r="B3112" s="1">
        <v>99861</v>
      </c>
      <c r="C3112" s="1" t="b" cm="1">
        <f t="array" ref="C3112">AND($B$142:$B$145=B3112:B3115)</f>
        <v>0</v>
      </c>
      <c r="D3112" s="1" t="str">
        <f t="shared" si="46"/>
        <v/>
      </c>
    </row>
    <row r="3113" spans="1:4" x14ac:dyDescent="0.35">
      <c r="A3113" s="1">
        <v>3113</v>
      </c>
      <c r="B3113" s="1">
        <v>99859</v>
      </c>
      <c r="C3113" s="1" t="b" cm="1">
        <f t="array" ref="C3113">AND($B$142:$B$145=B3113:B3116)</f>
        <v>0</v>
      </c>
      <c r="D3113" s="1" t="str">
        <f t="shared" si="46"/>
        <v/>
      </c>
    </row>
    <row r="3114" spans="1:4" x14ac:dyDescent="0.35">
      <c r="A3114" s="1">
        <v>3114</v>
      </c>
      <c r="B3114" s="1">
        <v>99868</v>
      </c>
      <c r="C3114" s="1" t="b" cm="1">
        <f t="array" ref="C3114">AND($B$142:$B$145=B3114:B3117)</f>
        <v>0</v>
      </c>
      <c r="D3114" s="1" t="str">
        <f t="shared" si="46"/>
        <v/>
      </c>
    </row>
    <row r="3115" spans="1:4" x14ac:dyDescent="0.35">
      <c r="A3115" s="1">
        <v>3115</v>
      </c>
      <c r="B3115" s="1">
        <v>99870</v>
      </c>
      <c r="C3115" s="1" t="b" cm="1">
        <f t="array" ref="C3115">AND($B$142:$B$145=B3115:B3118)</f>
        <v>0</v>
      </c>
      <c r="D3115" s="1" t="str">
        <f t="shared" si="46"/>
        <v/>
      </c>
    </row>
    <row r="3116" spans="1:4" x14ac:dyDescent="0.35">
      <c r="A3116" s="1">
        <v>3116</v>
      </c>
      <c r="B3116" s="1">
        <v>99861</v>
      </c>
      <c r="C3116" s="1" t="b" cm="1">
        <f t="array" ref="C3116">AND($B$142:$B$145=B3116:B3119)</f>
        <v>0</v>
      </c>
      <c r="D3116" s="1" t="str">
        <f t="shared" si="46"/>
        <v/>
      </c>
    </row>
    <row r="3117" spans="1:4" x14ac:dyDescent="0.35">
      <c r="A3117" s="1">
        <v>3117</v>
      </c>
      <c r="B3117" s="1">
        <v>99853</v>
      </c>
      <c r="C3117" s="1" t="b" cm="1">
        <f t="array" ref="C3117">AND($B$142:$B$145=B3117:B3120)</f>
        <v>0</v>
      </c>
      <c r="D3117" s="1" t="str">
        <f t="shared" si="46"/>
        <v/>
      </c>
    </row>
    <row r="3118" spans="1:4" x14ac:dyDescent="0.35">
      <c r="A3118" s="1">
        <v>3118</v>
      </c>
      <c r="B3118" s="1">
        <v>99844</v>
      </c>
      <c r="C3118" s="1" t="b" cm="1">
        <f t="array" ref="C3118">AND($B$142:$B$145=B3118:B3121)</f>
        <v>0</v>
      </c>
      <c r="D3118" s="1" t="str">
        <f t="shared" si="46"/>
        <v/>
      </c>
    </row>
    <row r="3119" spans="1:4" x14ac:dyDescent="0.35">
      <c r="A3119" s="1">
        <v>3119</v>
      </c>
      <c r="B3119" s="1">
        <v>99862</v>
      </c>
      <c r="C3119" s="1" t="b" cm="1">
        <f t="array" ref="C3119">AND($B$142:$B$145=B3119:B3122)</f>
        <v>0</v>
      </c>
      <c r="D3119" s="1" t="str">
        <f t="shared" si="46"/>
        <v/>
      </c>
    </row>
    <row r="3120" spans="1:4" x14ac:dyDescent="0.35">
      <c r="A3120" s="1">
        <v>3120</v>
      </c>
      <c r="B3120" s="1">
        <v>99861</v>
      </c>
      <c r="C3120" s="1" t="b" cm="1">
        <f t="array" ref="C3120">AND($B$142:$B$145=B3120:B3123)</f>
        <v>0</v>
      </c>
      <c r="D3120" s="1" t="str">
        <f t="shared" si="46"/>
        <v/>
      </c>
    </row>
    <row r="3121" spans="1:4" x14ac:dyDescent="0.35">
      <c r="A3121" s="1">
        <v>3121</v>
      </c>
      <c r="B3121" s="1">
        <v>99873</v>
      </c>
      <c r="C3121" s="1" t="b" cm="1">
        <f t="array" ref="C3121">AND($B$142:$B$145=B3121:B3124)</f>
        <v>0</v>
      </c>
      <c r="D3121" s="1" t="str">
        <f t="shared" si="46"/>
        <v/>
      </c>
    </row>
    <row r="3122" spans="1:4" x14ac:dyDescent="0.35">
      <c r="A3122" s="1">
        <v>3122</v>
      </c>
      <c r="B3122" s="1">
        <v>99862</v>
      </c>
      <c r="C3122" s="1" t="b" cm="1">
        <f t="array" ref="C3122">AND($B$142:$B$145=B3122:B3125)</f>
        <v>0</v>
      </c>
      <c r="D3122" s="1" t="str">
        <f t="shared" si="46"/>
        <v/>
      </c>
    </row>
    <row r="3123" spans="1:4" x14ac:dyDescent="0.35">
      <c r="A3123" s="1">
        <v>3123</v>
      </c>
      <c r="B3123" s="1">
        <v>99862</v>
      </c>
      <c r="C3123" s="1" t="b" cm="1">
        <f t="array" ref="C3123">AND($B$142:$B$145=B3123:B3126)</f>
        <v>0</v>
      </c>
      <c r="D3123" s="1" t="str">
        <f t="shared" si="46"/>
        <v/>
      </c>
    </row>
    <row r="3124" spans="1:4" x14ac:dyDescent="0.35">
      <c r="A3124" s="1">
        <v>3124</v>
      </c>
      <c r="B3124" s="1">
        <v>99855</v>
      </c>
      <c r="C3124" s="1" t="b" cm="1">
        <f t="array" ref="C3124">AND($B$142:$B$145=B3124:B3127)</f>
        <v>0</v>
      </c>
      <c r="D3124" s="1" t="str">
        <f t="shared" si="46"/>
        <v/>
      </c>
    </row>
    <row r="3125" spans="1:4" x14ac:dyDescent="0.35">
      <c r="A3125" s="1">
        <v>3125</v>
      </c>
      <c r="B3125" s="1">
        <v>99849</v>
      </c>
      <c r="C3125" s="1" t="b" cm="1">
        <f t="array" ref="C3125">AND($B$142:$B$145=B3125:B3128)</f>
        <v>0</v>
      </c>
      <c r="D3125" s="1" t="str">
        <f t="shared" si="46"/>
        <v/>
      </c>
    </row>
    <row r="3126" spans="1:4" x14ac:dyDescent="0.35">
      <c r="A3126" s="1">
        <v>3126</v>
      </c>
      <c r="B3126" s="1">
        <v>99854</v>
      </c>
      <c r="C3126" s="1" t="b" cm="1">
        <f t="array" ref="C3126">AND($B$142:$B$145=B3126:B3129)</f>
        <v>0</v>
      </c>
      <c r="D3126" s="1" t="str">
        <f t="shared" si="46"/>
        <v/>
      </c>
    </row>
    <row r="3127" spans="1:4" x14ac:dyDescent="0.35">
      <c r="A3127" s="1">
        <v>3127</v>
      </c>
      <c r="B3127" s="1">
        <v>99862</v>
      </c>
      <c r="C3127" s="1" t="b" cm="1">
        <f t="array" ref="C3127">AND($B$142:$B$145=B3127:B3130)</f>
        <v>0</v>
      </c>
      <c r="D3127" s="1" t="str">
        <f t="shared" si="46"/>
        <v/>
      </c>
    </row>
    <row r="3128" spans="1:4" x14ac:dyDescent="0.35">
      <c r="A3128" s="1">
        <v>3128</v>
      </c>
      <c r="B3128" s="1">
        <v>99875</v>
      </c>
      <c r="C3128" s="1" t="b" cm="1">
        <f t="array" ref="C3128">AND($B$142:$B$145=B3128:B3131)</f>
        <v>0</v>
      </c>
      <c r="D3128" s="1" t="str">
        <f t="shared" si="46"/>
        <v/>
      </c>
    </row>
    <row r="3129" spans="1:4" x14ac:dyDescent="0.35">
      <c r="A3129" s="1">
        <v>3129</v>
      </c>
      <c r="B3129" s="1">
        <v>99867</v>
      </c>
      <c r="C3129" s="1" t="b" cm="1">
        <f t="array" ref="C3129">AND($B$142:$B$145=B3129:B3132)</f>
        <v>0</v>
      </c>
      <c r="D3129" s="1" t="str">
        <f t="shared" si="46"/>
        <v/>
      </c>
    </row>
    <row r="3130" spans="1:4" x14ac:dyDescent="0.35">
      <c r="A3130" s="1">
        <v>3130</v>
      </c>
      <c r="B3130" s="1">
        <v>99854</v>
      </c>
      <c r="C3130" s="1" t="b" cm="1">
        <f t="array" ref="C3130">AND($B$142:$B$145=B3130:B3133)</f>
        <v>0</v>
      </c>
      <c r="D3130" s="1" t="str">
        <f t="shared" si="46"/>
        <v/>
      </c>
    </row>
    <row r="3131" spans="1:4" x14ac:dyDescent="0.35">
      <c r="A3131" s="1">
        <v>3131</v>
      </c>
      <c r="B3131" s="1">
        <v>99856</v>
      </c>
      <c r="C3131" s="1" t="b" cm="1">
        <f t="array" ref="C3131">AND($B$142:$B$145=B3131:B3134)</f>
        <v>0</v>
      </c>
      <c r="D3131" s="1" t="str">
        <f t="shared" si="46"/>
        <v/>
      </c>
    </row>
    <row r="3132" spans="1:4" x14ac:dyDescent="0.35">
      <c r="A3132" s="1">
        <v>3132</v>
      </c>
      <c r="B3132" s="1">
        <v>99851</v>
      </c>
      <c r="C3132" s="1" t="b" cm="1">
        <f t="array" ref="C3132">AND($B$142:$B$145=B3132:B3135)</f>
        <v>0</v>
      </c>
      <c r="D3132" s="1" t="str">
        <f t="shared" si="46"/>
        <v/>
      </c>
    </row>
    <row r="3133" spans="1:4" x14ac:dyDescent="0.35">
      <c r="A3133" s="1">
        <v>3133</v>
      </c>
      <c r="B3133" s="1">
        <v>99859</v>
      </c>
      <c r="C3133" s="1" t="b" cm="1">
        <f t="array" ref="C3133">AND($B$142:$B$145=B3133:B3136)</f>
        <v>0</v>
      </c>
      <c r="D3133" s="1" t="str">
        <f t="shared" si="46"/>
        <v/>
      </c>
    </row>
    <row r="3134" spans="1:4" x14ac:dyDescent="0.35">
      <c r="A3134" s="1">
        <v>3134</v>
      </c>
      <c r="B3134" s="1">
        <v>99854</v>
      </c>
      <c r="C3134" s="1" t="b" cm="1">
        <f t="array" ref="C3134">AND($B$142:$B$145=B3134:B3137)</f>
        <v>0</v>
      </c>
      <c r="D3134" s="1" t="str">
        <f t="shared" si="46"/>
        <v/>
      </c>
    </row>
    <row r="3135" spans="1:4" x14ac:dyDescent="0.35">
      <c r="A3135" s="1">
        <v>3135</v>
      </c>
      <c r="B3135" s="1">
        <v>99876</v>
      </c>
      <c r="C3135" s="1" t="b" cm="1">
        <f t="array" ref="C3135">AND($B$142:$B$145=B3135:B3138)</f>
        <v>0</v>
      </c>
      <c r="D3135" s="1" t="str">
        <f t="shared" si="46"/>
        <v/>
      </c>
    </row>
    <row r="3136" spans="1:4" x14ac:dyDescent="0.35">
      <c r="A3136" s="1">
        <v>3136</v>
      </c>
      <c r="B3136" s="1">
        <v>99869</v>
      </c>
      <c r="C3136" s="1" t="b" cm="1">
        <f t="array" ref="C3136">AND($B$142:$B$145=B3136:B3139)</f>
        <v>0</v>
      </c>
      <c r="D3136" s="1" t="str">
        <f t="shared" si="46"/>
        <v/>
      </c>
    </row>
    <row r="3137" spans="1:4" x14ac:dyDescent="0.35">
      <c r="A3137" s="1">
        <v>3137</v>
      </c>
      <c r="B3137" s="1">
        <v>99859</v>
      </c>
      <c r="C3137" s="1" t="b" cm="1">
        <f t="array" ref="C3137">AND($B$142:$B$145=B3137:B3140)</f>
        <v>0</v>
      </c>
      <c r="D3137" s="1" t="str">
        <f t="shared" si="46"/>
        <v/>
      </c>
    </row>
    <row r="3138" spans="1:4" x14ac:dyDescent="0.35">
      <c r="A3138" s="1">
        <v>3138</v>
      </c>
      <c r="B3138" s="1">
        <v>99848</v>
      </c>
      <c r="C3138" s="1" t="b" cm="1">
        <f t="array" ref="C3138">AND($B$142:$B$145=B3138:B3141)</f>
        <v>1</v>
      </c>
      <c r="D3138" s="1">
        <f t="shared" si="46"/>
        <v>3138</v>
      </c>
    </row>
    <row r="3139" spans="1:4" x14ac:dyDescent="0.35">
      <c r="A3139" s="1">
        <v>3139</v>
      </c>
      <c r="B3139" s="1">
        <v>99852</v>
      </c>
      <c r="C3139" s="1" t="b" cm="1">
        <f t="array" ref="C3139">AND($B$142:$B$145=B3139:B3142)</f>
        <v>0</v>
      </c>
      <c r="D3139" s="1" t="str">
        <f t="shared" si="46"/>
        <v/>
      </c>
    </row>
    <row r="3140" spans="1:4" x14ac:dyDescent="0.35">
      <c r="A3140" s="1">
        <v>3140</v>
      </c>
      <c r="B3140" s="1">
        <v>99861</v>
      </c>
      <c r="C3140" s="1" t="b" cm="1">
        <f t="array" ref="C3140">AND($B$142:$B$145=B3140:B3143)</f>
        <v>0</v>
      </c>
      <c r="D3140" s="1" t="str">
        <f t="shared" si="46"/>
        <v/>
      </c>
    </row>
    <row r="3141" spans="1:4" x14ac:dyDescent="0.35">
      <c r="A3141" s="1">
        <v>3141</v>
      </c>
      <c r="B3141" s="1">
        <v>99859</v>
      </c>
      <c r="C3141" s="1" t="b" cm="1">
        <f t="array" ref="C3141">AND($B$142:$B$145=B3141:B3144)</f>
        <v>0</v>
      </c>
      <c r="D3141" s="1" t="str">
        <f t="shared" si="46"/>
        <v/>
      </c>
    </row>
    <row r="3142" spans="1:4" x14ac:dyDescent="0.35">
      <c r="A3142" s="1">
        <v>3142</v>
      </c>
      <c r="B3142" s="1">
        <v>99868</v>
      </c>
      <c r="C3142" s="1" t="b" cm="1">
        <f t="array" ref="C3142">AND($B$142:$B$145=B3142:B3145)</f>
        <v>0</v>
      </c>
      <c r="D3142" s="1" t="str">
        <f t="shared" si="46"/>
        <v/>
      </c>
    </row>
    <row r="3143" spans="1:4" x14ac:dyDescent="0.35">
      <c r="A3143" s="1">
        <v>3143</v>
      </c>
      <c r="B3143" s="1">
        <v>99870</v>
      </c>
      <c r="C3143" s="1" t="b" cm="1">
        <f t="array" ref="C3143">AND($B$142:$B$145=B3143:B3146)</f>
        <v>0</v>
      </c>
      <c r="D3143" s="1" t="str">
        <f t="shared" si="46"/>
        <v/>
      </c>
    </row>
    <row r="3144" spans="1:4" x14ac:dyDescent="0.35">
      <c r="A3144" s="1">
        <v>3144</v>
      </c>
      <c r="B3144" s="1">
        <v>99861</v>
      </c>
      <c r="C3144" s="1" t="b" cm="1">
        <f t="array" ref="C3144">AND($B$142:$B$145=B3144:B3147)</f>
        <v>0</v>
      </c>
      <c r="D3144" s="1" t="str">
        <f t="shared" si="46"/>
        <v/>
      </c>
    </row>
    <row r="3145" spans="1:4" x14ac:dyDescent="0.35">
      <c r="A3145" s="1">
        <v>3145</v>
      </c>
      <c r="B3145" s="1">
        <v>99853</v>
      </c>
      <c r="C3145" s="1" t="b" cm="1">
        <f t="array" ref="C3145">AND($B$142:$B$145=B3145:B3148)</f>
        <v>0</v>
      </c>
      <c r="D3145" s="1" t="str">
        <f t="shared" si="46"/>
        <v/>
      </c>
    </row>
    <row r="3146" spans="1:4" x14ac:dyDescent="0.35">
      <c r="A3146" s="1">
        <v>3146</v>
      </c>
      <c r="B3146" s="1">
        <v>99844</v>
      </c>
      <c r="C3146" s="1" t="b" cm="1">
        <f t="array" ref="C3146">AND($B$142:$B$145=B3146:B3149)</f>
        <v>0</v>
      </c>
      <c r="D3146" s="1" t="str">
        <f t="shared" si="46"/>
        <v/>
      </c>
    </row>
    <row r="3147" spans="1:4" x14ac:dyDescent="0.35">
      <c r="A3147" s="1">
        <v>3147</v>
      </c>
      <c r="B3147" s="1">
        <v>99862</v>
      </c>
      <c r="C3147" s="1" t="b" cm="1">
        <f t="array" ref="C3147">AND($B$142:$B$145=B3147:B3150)</f>
        <v>0</v>
      </c>
      <c r="D3147" s="1" t="str">
        <f t="shared" si="46"/>
        <v/>
      </c>
    </row>
    <row r="3148" spans="1:4" x14ac:dyDescent="0.35">
      <c r="A3148" s="1">
        <v>3148</v>
      </c>
      <c r="B3148" s="1">
        <v>99861</v>
      </c>
      <c r="C3148" s="1" t="b" cm="1">
        <f t="array" ref="C3148">AND($B$142:$B$145=B3148:B3151)</f>
        <v>0</v>
      </c>
      <c r="D3148" s="1" t="str">
        <f t="shared" si="46"/>
        <v/>
      </c>
    </row>
    <row r="3149" spans="1:4" x14ac:dyDescent="0.35">
      <c r="A3149" s="1">
        <v>3149</v>
      </c>
      <c r="B3149" s="1">
        <v>99873</v>
      </c>
      <c r="C3149" s="1" t="b" cm="1">
        <f t="array" ref="C3149">AND($B$142:$B$145=B3149:B3152)</f>
        <v>0</v>
      </c>
      <c r="D3149" s="1" t="str">
        <f t="shared" si="46"/>
        <v/>
      </c>
    </row>
    <row r="3150" spans="1:4" x14ac:dyDescent="0.35">
      <c r="A3150" s="1">
        <v>3150</v>
      </c>
      <c r="B3150" s="1">
        <v>99862</v>
      </c>
      <c r="C3150" s="1" t="b" cm="1">
        <f t="array" ref="C3150">AND($B$142:$B$145=B3150:B3153)</f>
        <v>0</v>
      </c>
      <c r="D3150" s="1" t="str">
        <f t="shared" si="46"/>
        <v/>
      </c>
    </row>
    <row r="3151" spans="1:4" x14ac:dyDescent="0.35">
      <c r="A3151" s="1">
        <v>3151</v>
      </c>
      <c r="B3151" s="1">
        <v>99862</v>
      </c>
      <c r="C3151" s="1" t="b" cm="1">
        <f t="array" ref="C3151">AND($B$142:$B$145=B3151:B3154)</f>
        <v>0</v>
      </c>
      <c r="D3151" s="1" t="str">
        <f t="shared" ref="D3151:D3214" si="47">IF(C3151,ROW(C3151),"")</f>
        <v/>
      </c>
    </row>
    <row r="3152" spans="1:4" x14ac:dyDescent="0.35">
      <c r="A3152" s="1">
        <v>3152</v>
      </c>
      <c r="B3152" s="1">
        <v>99855</v>
      </c>
      <c r="C3152" s="1" t="b" cm="1">
        <f t="array" ref="C3152">AND($B$142:$B$145=B3152:B3155)</f>
        <v>0</v>
      </c>
      <c r="D3152" s="1" t="str">
        <f t="shared" si="47"/>
        <v/>
      </c>
    </row>
    <row r="3153" spans="1:4" x14ac:dyDescent="0.35">
      <c r="A3153" s="1">
        <v>3153</v>
      </c>
      <c r="B3153" s="1">
        <v>99849</v>
      </c>
      <c r="C3153" s="1" t="b" cm="1">
        <f t="array" ref="C3153">AND($B$142:$B$145=B3153:B3156)</f>
        <v>0</v>
      </c>
      <c r="D3153" s="1" t="str">
        <f t="shared" si="47"/>
        <v/>
      </c>
    </row>
    <row r="3154" spans="1:4" x14ac:dyDescent="0.35">
      <c r="A3154" s="1">
        <v>3154</v>
      </c>
      <c r="B3154" s="1">
        <v>99854</v>
      </c>
      <c r="C3154" s="1" t="b" cm="1">
        <f t="array" ref="C3154">AND($B$142:$B$145=B3154:B3157)</f>
        <v>0</v>
      </c>
      <c r="D3154" s="1" t="str">
        <f t="shared" si="47"/>
        <v/>
      </c>
    </row>
    <row r="3155" spans="1:4" x14ac:dyDescent="0.35">
      <c r="A3155" s="1">
        <v>3155</v>
      </c>
      <c r="B3155" s="1">
        <v>99862</v>
      </c>
      <c r="C3155" s="1" t="b" cm="1">
        <f t="array" ref="C3155">AND($B$142:$B$145=B3155:B3158)</f>
        <v>0</v>
      </c>
      <c r="D3155" s="1" t="str">
        <f t="shared" si="47"/>
        <v/>
      </c>
    </row>
    <row r="3156" spans="1:4" x14ac:dyDescent="0.35">
      <c r="A3156" s="1">
        <v>3156</v>
      </c>
      <c r="B3156" s="1">
        <v>99875</v>
      </c>
      <c r="C3156" s="1" t="b" cm="1">
        <f t="array" ref="C3156">AND($B$142:$B$145=B3156:B3159)</f>
        <v>0</v>
      </c>
      <c r="D3156" s="1" t="str">
        <f t="shared" si="47"/>
        <v/>
      </c>
    </row>
    <row r="3157" spans="1:4" x14ac:dyDescent="0.35">
      <c r="A3157" s="1">
        <v>3157</v>
      </c>
      <c r="B3157" s="1">
        <v>99867</v>
      </c>
      <c r="C3157" s="1" t="b" cm="1">
        <f t="array" ref="C3157">AND($B$142:$B$145=B3157:B3160)</f>
        <v>0</v>
      </c>
      <c r="D3157" s="1" t="str">
        <f t="shared" si="47"/>
        <v/>
      </c>
    </row>
    <row r="3158" spans="1:4" x14ac:dyDescent="0.35">
      <c r="A3158" s="1">
        <v>3158</v>
      </c>
      <c r="B3158" s="1">
        <v>99854</v>
      </c>
      <c r="C3158" s="1" t="b" cm="1">
        <f t="array" ref="C3158">AND($B$142:$B$145=B3158:B3161)</f>
        <v>0</v>
      </c>
      <c r="D3158" s="1" t="str">
        <f t="shared" si="47"/>
        <v/>
      </c>
    </row>
    <row r="3159" spans="1:4" x14ac:dyDescent="0.35">
      <c r="A3159" s="1">
        <v>3159</v>
      </c>
      <c r="B3159" s="1">
        <v>99856</v>
      </c>
      <c r="C3159" s="1" t="b" cm="1">
        <f t="array" ref="C3159">AND($B$142:$B$145=B3159:B3162)</f>
        <v>0</v>
      </c>
      <c r="D3159" s="1" t="str">
        <f t="shared" si="47"/>
        <v/>
      </c>
    </row>
    <row r="3160" spans="1:4" x14ac:dyDescent="0.35">
      <c r="A3160" s="1">
        <v>3160</v>
      </c>
      <c r="B3160" s="1">
        <v>99851</v>
      </c>
      <c r="C3160" s="1" t="b" cm="1">
        <f t="array" ref="C3160">AND($B$142:$B$145=B3160:B3163)</f>
        <v>0</v>
      </c>
      <c r="D3160" s="1" t="str">
        <f t="shared" si="47"/>
        <v/>
      </c>
    </row>
    <row r="3161" spans="1:4" x14ac:dyDescent="0.35">
      <c r="A3161" s="1">
        <v>3161</v>
      </c>
      <c r="B3161" s="1">
        <v>99859</v>
      </c>
      <c r="C3161" s="1" t="b" cm="1">
        <f t="array" ref="C3161">AND($B$142:$B$145=B3161:B3164)</f>
        <v>0</v>
      </c>
      <c r="D3161" s="1" t="str">
        <f t="shared" si="47"/>
        <v/>
      </c>
    </row>
    <row r="3162" spans="1:4" x14ac:dyDescent="0.35">
      <c r="A3162" s="1">
        <v>3162</v>
      </c>
      <c r="B3162" s="1">
        <v>99854</v>
      </c>
      <c r="C3162" s="1" t="b" cm="1">
        <f t="array" ref="C3162">AND($B$142:$B$145=B3162:B3165)</f>
        <v>0</v>
      </c>
      <c r="D3162" s="1" t="str">
        <f t="shared" si="47"/>
        <v/>
      </c>
    </row>
    <row r="3163" spans="1:4" x14ac:dyDescent="0.35">
      <c r="A3163" s="1">
        <v>3163</v>
      </c>
      <c r="B3163" s="1">
        <v>99876</v>
      </c>
      <c r="C3163" s="1" t="b" cm="1">
        <f t="array" ref="C3163">AND($B$142:$B$145=B3163:B3166)</f>
        <v>0</v>
      </c>
      <c r="D3163" s="1" t="str">
        <f t="shared" si="47"/>
        <v/>
      </c>
    </row>
    <row r="3164" spans="1:4" x14ac:dyDescent="0.35">
      <c r="A3164" s="1">
        <v>3164</v>
      </c>
      <c r="B3164" s="1">
        <v>99869</v>
      </c>
      <c r="C3164" s="1" t="b" cm="1">
        <f t="array" ref="C3164">AND($B$142:$B$145=B3164:B3167)</f>
        <v>0</v>
      </c>
      <c r="D3164" s="1" t="str">
        <f t="shared" si="47"/>
        <v/>
      </c>
    </row>
    <row r="3165" spans="1:4" x14ac:dyDescent="0.35">
      <c r="A3165" s="1">
        <v>3165</v>
      </c>
      <c r="B3165" s="1">
        <v>99859</v>
      </c>
      <c r="C3165" s="1" t="b" cm="1">
        <f t="array" ref="C3165">AND($B$142:$B$145=B3165:B3168)</f>
        <v>0</v>
      </c>
      <c r="D3165" s="1" t="str">
        <f t="shared" si="47"/>
        <v/>
      </c>
    </row>
    <row r="3166" spans="1:4" x14ac:dyDescent="0.35">
      <c r="A3166" s="1">
        <v>3166</v>
      </c>
      <c r="B3166" s="1">
        <v>99848</v>
      </c>
      <c r="C3166" s="1" t="b" cm="1">
        <f t="array" ref="C3166">AND($B$142:$B$145=B3166:B3169)</f>
        <v>1</v>
      </c>
      <c r="D3166" s="1">
        <f t="shared" si="47"/>
        <v>3166</v>
      </c>
    </row>
    <row r="3167" spans="1:4" x14ac:dyDescent="0.35">
      <c r="A3167" s="1">
        <v>3167</v>
      </c>
      <c r="B3167" s="1">
        <v>99852</v>
      </c>
      <c r="C3167" s="1" t="b" cm="1">
        <f t="array" ref="C3167">AND($B$142:$B$145=B3167:B3170)</f>
        <v>0</v>
      </c>
      <c r="D3167" s="1" t="str">
        <f t="shared" si="47"/>
        <v/>
      </c>
    </row>
    <row r="3168" spans="1:4" x14ac:dyDescent="0.35">
      <c r="A3168" s="1">
        <v>3168</v>
      </c>
      <c r="B3168" s="1">
        <v>99861</v>
      </c>
      <c r="C3168" s="1" t="b" cm="1">
        <f t="array" ref="C3168">AND($B$142:$B$145=B3168:B3171)</f>
        <v>0</v>
      </c>
      <c r="D3168" s="1" t="str">
        <f t="shared" si="47"/>
        <v/>
      </c>
    </row>
    <row r="3169" spans="1:4" x14ac:dyDescent="0.35">
      <c r="A3169" s="1">
        <v>3169</v>
      </c>
      <c r="B3169" s="1">
        <v>99859</v>
      </c>
      <c r="C3169" s="1" t="b" cm="1">
        <f t="array" ref="C3169">AND($B$142:$B$145=B3169:B3172)</f>
        <v>0</v>
      </c>
      <c r="D3169" s="1" t="str">
        <f t="shared" si="47"/>
        <v/>
      </c>
    </row>
    <row r="3170" spans="1:4" x14ac:dyDescent="0.35">
      <c r="A3170" s="1">
        <v>3170</v>
      </c>
      <c r="B3170" s="1">
        <v>99868</v>
      </c>
      <c r="C3170" s="1" t="b" cm="1">
        <f t="array" ref="C3170">AND($B$142:$B$145=B3170:B3173)</f>
        <v>0</v>
      </c>
      <c r="D3170" s="1" t="str">
        <f t="shared" si="47"/>
        <v/>
      </c>
    </row>
    <row r="3171" spans="1:4" x14ac:dyDescent="0.35">
      <c r="A3171" s="1">
        <v>3171</v>
      </c>
      <c r="B3171" s="1">
        <v>99870</v>
      </c>
      <c r="C3171" s="1" t="b" cm="1">
        <f t="array" ref="C3171">AND($B$142:$B$145=B3171:B3174)</f>
        <v>0</v>
      </c>
      <c r="D3171" s="1" t="str">
        <f t="shared" si="47"/>
        <v/>
      </c>
    </row>
    <row r="3172" spans="1:4" x14ac:dyDescent="0.35">
      <c r="A3172" s="1">
        <v>3172</v>
      </c>
      <c r="B3172" s="1">
        <v>99861</v>
      </c>
      <c r="C3172" s="1" t="b" cm="1">
        <f t="array" ref="C3172">AND($B$142:$B$145=B3172:B3175)</f>
        <v>0</v>
      </c>
      <c r="D3172" s="1" t="str">
        <f t="shared" si="47"/>
        <v/>
      </c>
    </row>
    <row r="3173" spans="1:4" x14ac:dyDescent="0.35">
      <c r="A3173" s="1">
        <v>3173</v>
      </c>
      <c r="B3173" s="1">
        <v>99853</v>
      </c>
      <c r="C3173" s="1" t="b" cm="1">
        <f t="array" ref="C3173">AND($B$142:$B$145=B3173:B3176)</f>
        <v>0</v>
      </c>
      <c r="D3173" s="1" t="str">
        <f t="shared" si="47"/>
        <v/>
      </c>
    </row>
    <row r="3174" spans="1:4" x14ac:dyDescent="0.35">
      <c r="A3174" s="1">
        <v>3174</v>
      </c>
      <c r="B3174" s="1">
        <v>99844</v>
      </c>
      <c r="C3174" s="1" t="b" cm="1">
        <f t="array" ref="C3174">AND($B$142:$B$145=B3174:B3177)</f>
        <v>0</v>
      </c>
      <c r="D3174" s="1" t="str">
        <f t="shared" si="47"/>
        <v/>
      </c>
    </row>
    <row r="3175" spans="1:4" x14ac:dyDescent="0.35">
      <c r="A3175" s="1">
        <v>3175</v>
      </c>
      <c r="B3175" s="1">
        <v>99862</v>
      </c>
      <c r="C3175" s="1" t="b" cm="1">
        <f t="array" ref="C3175">AND($B$142:$B$145=B3175:B3178)</f>
        <v>0</v>
      </c>
      <c r="D3175" s="1" t="str">
        <f t="shared" si="47"/>
        <v/>
      </c>
    </row>
    <row r="3176" spans="1:4" x14ac:dyDescent="0.35">
      <c r="A3176" s="1">
        <v>3176</v>
      </c>
      <c r="B3176" s="1">
        <v>99861</v>
      </c>
      <c r="C3176" s="1" t="b" cm="1">
        <f t="array" ref="C3176">AND($B$142:$B$145=B3176:B3179)</f>
        <v>0</v>
      </c>
      <c r="D3176" s="1" t="str">
        <f t="shared" si="47"/>
        <v/>
      </c>
    </row>
    <row r="3177" spans="1:4" x14ac:dyDescent="0.35">
      <c r="A3177" s="1">
        <v>3177</v>
      </c>
      <c r="B3177" s="1">
        <v>99873</v>
      </c>
      <c r="C3177" s="1" t="b" cm="1">
        <f t="array" ref="C3177">AND($B$142:$B$145=B3177:B3180)</f>
        <v>0</v>
      </c>
      <c r="D3177" s="1" t="str">
        <f t="shared" si="47"/>
        <v/>
      </c>
    </row>
    <row r="3178" spans="1:4" x14ac:dyDescent="0.35">
      <c r="A3178" s="1">
        <v>3178</v>
      </c>
      <c r="B3178" s="1">
        <v>99862</v>
      </c>
      <c r="C3178" s="1" t="b" cm="1">
        <f t="array" ref="C3178">AND($B$142:$B$145=B3178:B3181)</f>
        <v>0</v>
      </c>
      <c r="D3178" s="1" t="str">
        <f t="shared" si="47"/>
        <v/>
      </c>
    </row>
    <row r="3179" spans="1:4" x14ac:dyDescent="0.35">
      <c r="A3179" s="1">
        <v>3179</v>
      </c>
      <c r="B3179" s="1">
        <v>99862</v>
      </c>
      <c r="C3179" s="1" t="b" cm="1">
        <f t="array" ref="C3179">AND($B$142:$B$145=B3179:B3182)</f>
        <v>0</v>
      </c>
      <c r="D3179" s="1" t="str">
        <f t="shared" si="47"/>
        <v/>
      </c>
    </row>
    <row r="3180" spans="1:4" x14ac:dyDescent="0.35">
      <c r="A3180" s="1">
        <v>3180</v>
      </c>
      <c r="B3180" s="1">
        <v>99855</v>
      </c>
      <c r="C3180" s="1" t="b" cm="1">
        <f t="array" ref="C3180">AND($B$142:$B$145=B3180:B3183)</f>
        <v>0</v>
      </c>
      <c r="D3180" s="1" t="str">
        <f t="shared" si="47"/>
        <v/>
      </c>
    </row>
    <row r="3181" spans="1:4" x14ac:dyDescent="0.35">
      <c r="A3181" s="1">
        <v>3181</v>
      </c>
      <c r="B3181" s="1">
        <v>99849</v>
      </c>
      <c r="C3181" s="1" t="b" cm="1">
        <f t="array" ref="C3181">AND($B$142:$B$145=B3181:B3184)</f>
        <v>0</v>
      </c>
      <c r="D3181" s="1" t="str">
        <f t="shared" si="47"/>
        <v/>
      </c>
    </row>
    <row r="3182" spans="1:4" x14ac:dyDescent="0.35">
      <c r="A3182" s="1">
        <v>3182</v>
      </c>
      <c r="B3182" s="1">
        <v>99854</v>
      </c>
      <c r="C3182" s="1" t="b" cm="1">
        <f t="array" ref="C3182">AND($B$142:$B$145=B3182:B3185)</f>
        <v>0</v>
      </c>
      <c r="D3182" s="1" t="str">
        <f t="shared" si="47"/>
        <v/>
      </c>
    </row>
    <row r="3183" spans="1:4" x14ac:dyDescent="0.35">
      <c r="A3183" s="1">
        <v>3183</v>
      </c>
      <c r="B3183" s="1">
        <v>99862</v>
      </c>
      <c r="C3183" s="1" t="b" cm="1">
        <f t="array" ref="C3183">AND($B$142:$B$145=B3183:B3186)</f>
        <v>0</v>
      </c>
      <c r="D3183" s="1" t="str">
        <f t="shared" si="47"/>
        <v/>
      </c>
    </row>
    <row r="3184" spans="1:4" x14ac:dyDescent="0.35">
      <c r="A3184" s="1">
        <v>3184</v>
      </c>
      <c r="B3184" s="1">
        <v>99875</v>
      </c>
      <c r="C3184" s="1" t="b" cm="1">
        <f t="array" ref="C3184">AND($B$142:$B$145=B3184:B3187)</f>
        <v>0</v>
      </c>
      <c r="D3184" s="1" t="str">
        <f t="shared" si="47"/>
        <v/>
      </c>
    </row>
    <row r="3185" spans="1:4" x14ac:dyDescent="0.35">
      <c r="A3185" s="1">
        <v>3185</v>
      </c>
      <c r="B3185" s="1">
        <v>99867</v>
      </c>
      <c r="C3185" s="1" t="b" cm="1">
        <f t="array" ref="C3185">AND($B$142:$B$145=B3185:B3188)</f>
        <v>0</v>
      </c>
      <c r="D3185" s="1" t="str">
        <f t="shared" si="47"/>
        <v/>
      </c>
    </row>
    <row r="3186" spans="1:4" x14ac:dyDescent="0.35">
      <c r="A3186" s="1">
        <v>3186</v>
      </c>
      <c r="B3186" s="1">
        <v>99854</v>
      </c>
      <c r="C3186" s="1" t="b" cm="1">
        <f t="array" ref="C3186">AND($B$142:$B$145=B3186:B3189)</f>
        <v>0</v>
      </c>
      <c r="D3186" s="1" t="str">
        <f t="shared" si="47"/>
        <v/>
      </c>
    </row>
    <row r="3187" spans="1:4" x14ac:dyDescent="0.35">
      <c r="A3187" s="1">
        <v>3187</v>
      </c>
      <c r="B3187" s="1">
        <v>99856</v>
      </c>
      <c r="C3187" s="1" t="b" cm="1">
        <f t="array" ref="C3187">AND($B$142:$B$145=B3187:B3190)</f>
        <v>0</v>
      </c>
      <c r="D3187" s="1" t="str">
        <f t="shared" si="47"/>
        <v/>
      </c>
    </row>
    <row r="3188" spans="1:4" x14ac:dyDescent="0.35">
      <c r="A3188" s="1">
        <v>3188</v>
      </c>
      <c r="B3188" s="1">
        <v>99851</v>
      </c>
      <c r="C3188" s="1" t="b" cm="1">
        <f t="array" ref="C3188">AND($B$142:$B$145=B3188:B3191)</f>
        <v>0</v>
      </c>
      <c r="D3188" s="1" t="str">
        <f t="shared" si="47"/>
        <v/>
      </c>
    </row>
    <row r="3189" spans="1:4" x14ac:dyDescent="0.35">
      <c r="A3189" s="1">
        <v>3189</v>
      </c>
      <c r="B3189" s="1">
        <v>99859</v>
      </c>
      <c r="C3189" s="1" t="b" cm="1">
        <f t="array" ref="C3189">AND($B$142:$B$145=B3189:B3192)</f>
        <v>0</v>
      </c>
      <c r="D3189" s="1" t="str">
        <f t="shared" si="47"/>
        <v/>
      </c>
    </row>
    <row r="3190" spans="1:4" x14ac:dyDescent="0.35">
      <c r="A3190" s="1">
        <v>3190</v>
      </c>
      <c r="B3190" s="1">
        <v>99854</v>
      </c>
      <c r="C3190" s="1" t="b" cm="1">
        <f t="array" ref="C3190">AND($B$142:$B$145=B3190:B3193)</f>
        <v>0</v>
      </c>
      <c r="D3190" s="1" t="str">
        <f t="shared" si="47"/>
        <v/>
      </c>
    </row>
    <row r="3191" spans="1:4" x14ac:dyDescent="0.35">
      <c r="A3191" s="1">
        <v>3191</v>
      </c>
      <c r="B3191" s="1">
        <v>99876</v>
      </c>
      <c r="C3191" s="1" t="b" cm="1">
        <f t="array" ref="C3191">AND($B$142:$B$145=B3191:B3194)</f>
        <v>0</v>
      </c>
      <c r="D3191" s="1" t="str">
        <f t="shared" si="47"/>
        <v/>
      </c>
    </row>
    <row r="3192" spans="1:4" x14ac:dyDescent="0.35">
      <c r="A3192" s="1">
        <v>3192</v>
      </c>
      <c r="B3192" s="1">
        <v>99869</v>
      </c>
      <c r="C3192" s="1" t="b" cm="1">
        <f t="array" ref="C3192">AND($B$142:$B$145=B3192:B3195)</f>
        <v>0</v>
      </c>
      <c r="D3192" s="1" t="str">
        <f t="shared" si="47"/>
        <v/>
      </c>
    </row>
    <row r="3193" spans="1:4" x14ac:dyDescent="0.35">
      <c r="A3193" s="1">
        <v>3193</v>
      </c>
      <c r="B3193" s="1">
        <v>99859</v>
      </c>
      <c r="C3193" s="1" t="b" cm="1">
        <f t="array" ref="C3193">AND($B$142:$B$145=B3193:B3196)</f>
        <v>0</v>
      </c>
      <c r="D3193" s="1" t="str">
        <f t="shared" si="47"/>
        <v/>
      </c>
    </row>
    <row r="3194" spans="1:4" x14ac:dyDescent="0.35">
      <c r="A3194" s="1">
        <v>3194</v>
      </c>
      <c r="B3194" s="1">
        <v>99848</v>
      </c>
      <c r="C3194" s="1" t="b" cm="1">
        <f t="array" ref="C3194">AND($B$142:$B$145=B3194:B3197)</f>
        <v>1</v>
      </c>
      <c r="D3194" s="1">
        <f t="shared" si="47"/>
        <v>3194</v>
      </c>
    </row>
    <row r="3195" spans="1:4" x14ac:dyDescent="0.35">
      <c r="A3195" s="1">
        <v>3195</v>
      </c>
      <c r="B3195" s="1">
        <v>99852</v>
      </c>
      <c r="C3195" s="1" t="b" cm="1">
        <f t="array" ref="C3195">AND($B$142:$B$145=B3195:B3198)</f>
        <v>0</v>
      </c>
      <c r="D3195" s="1" t="str">
        <f t="shared" si="47"/>
        <v/>
      </c>
    </row>
    <row r="3196" spans="1:4" x14ac:dyDescent="0.35">
      <c r="A3196" s="1">
        <v>3196</v>
      </c>
      <c r="B3196" s="1">
        <v>99861</v>
      </c>
      <c r="C3196" s="1" t="b" cm="1">
        <f t="array" ref="C3196">AND($B$142:$B$145=B3196:B3199)</f>
        <v>0</v>
      </c>
      <c r="D3196" s="1" t="str">
        <f t="shared" si="47"/>
        <v/>
      </c>
    </row>
    <row r="3197" spans="1:4" x14ac:dyDescent="0.35">
      <c r="A3197" s="1">
        <v>3197</v>
      </c>
      <c r="B3197" s="1">
        <v>99859</v>
      </c>
      <c r="C3197" s="1" t="b" cm="1">
        <f t="array" ref="C3197">AND($B$142:$B$145=B3197:B3200)</f>
        <v>0</v>
      </c>
      <c r="D3197" s="1" t="str">
        <f t="shared" si="47"/>
        <v/>
      </c>
    </row>
    <row r="3198" spans="1:4" x14ac:dyDescent="0.35">
      <c r="A3198" s="1">
        <v>3198</v>
      </c>
      <c r="B3198" s="1">
        <v>99868</v>
      </c>
      <c r="C3198" s="1" t="b" cm="1">
        <f t="array" ref="C3198">AND($B$142:$B$145=B3198:B3201)</f>
        <v>0</v>
      </c>
      <c r="D3198" s="1" t="str">
        <f t="shared" si="47"/>
        <v/>
      </c>
    </row>
    <row r="3199" spans="1:4" x14ac:dyDescent="0.35">
      <c r="A3199" s="1">
        <v>3199</v>
      </c>
      <c r="B3199" s="1">
        <v>99870</v>
      </c>
      <c r="C3199" s="1" t="b" cm="1">
        <f t="array" ref="C3199">AND($B$142:$B$145=B3199:B3202)</f>
        <v>0</v>
      </c>
      <c r="D3199" s="1" t="str">
        <f t="shared" si="47"/>
        <v/>
      </c>
    </row>
    <row r="3200" spans="1:4" x14ac:dyDescent="0.35">
      <c r="A3200" s="1">
        <v>3200</v>
      </c>
      <c r="B3200" s="1">
        <v>99861</v>
      </c>
      <c r="C3200" s="1" t="b" cm="1">
        <f t="array" ref="C3200">AND($B$142:$B$145=B3200:B3203)</f>
        <v>0</v>
      </c>
      <c r="D3200" s="1" t="str">
        <f t="shared" si="47"/>
        <v/>
      </c>
    </row>
    <row r="3201" spans="1:4" x14ac:dyDescent="0.35">
      <c r="A3201" s="1">
        <v>3201</v>
      </c>
      <c r="B3201" s="1">
        <v>99853</v>
      </c>
      <c r="C3201" s="1" t="b" cm="1">
        <f t="array" ref="C3201">AND($B$142:$B$145=B3201:B3204)</f>
        <v>0</v>
      </c>
      <c r="D3201" s="1" t="str">
        <f t="shared" si="47"/>
        <v/>
      </c>
    </row>
    <row r="3202" spans="1:4" x14ac:dyDescent="0.35">
      <c r="A3202" s="1">
        <v>3202</v>
      </c>
      <c r="B3202" s="1">
        <v>99844</v>
      </c>
      <c r="C3202" s="1" t="b" cm="1">
        <f t="array" ref="C3202">AND($B$142:$B$145=B3202:B3205)</f>
        <v>0</v>
      </c>
      <c r="D3202" s="1" t="str">
        <f t="shared" si="47"/>
        <v/>
      </c>
    </row>
    <row r="3203" spans="1:4" x14ac:dyDescent="0.35">
      <c r="A3203" s="1">
        <v>3203</v>
      </c>
      <c r="B3203" s="1">
        <v>99862</v>
      </c>
      <c r="C3203" s="1" t="b" cm="1">
        <f t="array" ref="C3203">AND($B$142:$B$145=B3203:B3206)</f>
        <v>0</v>
      </c>
      <c r="D3203" s="1" t="str">
        <f t="shared" si="47"/>
        <v/>
      </c>
    </row>
    <row r="3204" spans="1:4" x14ac:dyDescent="0.35">
      <c r="A3204" s="1">
        <v>3204</v>
      </c>
      <c r="B3204" s="1">
        <v>99861</v>
      </c>
      <c r="C3204" s="1" t="b" cm="1">
        <f t="array" ref="C3204">AND($B$142:$B$145=B3204:B3207)</f>
        <v>0</v>
      </c>
      <c r="D3204" s="1" t="str">
        <f t="shared" si="47"/>
        <v/>
      </c>
    </row>
    <row r="3205" spans="1:4" x14ac:dyDescent="0.35">
      <c r="A3205" s="1">
        <v>3205</v>
      </c>
      <c r="B3205" s="1">
        <v>99873</v>
      </c>
      <c r="C3205" s="1" t="b" cm="1">
        <f t="array" ref="C3205">AND($B$142:$B$145=B3205:B3208)</f>
        <v>0</v>
      </c>
      <c r="D3205" s="1" t="str">
        <f t="shared" si="47"/>
        <v/>
      </c>
    </row>
    <row r="3206" spans="1:4" x14ac:dyDescent="0.35">
      <c r="A3206" s="1">
        <v>3206</v>
      </c>
      <c r="B3206" s="1">
        <v>99862</v>
      </c>
      <c r="C3206" s="1" t="b" cm="1">
        <f t="array" ref="C3206">AND($B$142:$B$145=B3206:B3209)</f>
        <v>0</v>
      </c>
      <c r="D3206" s="1" t="str">
        <f t="shared" si="47"/>
        <v/>
      </c>
    </row>
    <row r="3207" spans="1:4" x14ac:dyDescent="0.35">
      <c r="A3207" s="1">
        <v>3207</v>
      </c>
      <c r="B3207" s="1">
        <v>99862</v>
      </c>
      <c r="C3207" s="1" t="b" cm="1">
        <f t="array" ref="C3207">AND($B$142:$B$145=B3207:B3210)</f>
        <v>0</v>
      </c>
      <c r="D3207" s="1" t="str">
        <f t="shared" si="47"/>
        <v/>
      </c>
    </row>
    <row r="3208" spans="1:4" x14ac:dyDescent="0.35">
      <c r="A3208" s="1">
        <v>3208</v>
      </c>
      <c r="B3208" s="1">
        <v>99855</v>
      </c>
      <c r="C3208" s="1" t="b" cm="1">
        <f t="array" ref="C3208">AND($B$142:$B$145=B3208:B3211)</f>
        <v>0</v>
      </c>
      <c r="D3208" s="1" t="str">
        <f t="shared" si="47"/>
        <v/>
      </c>
    </row>
    <row r="3209" spans="1:4" x14ac:dyDescent="0.35">
      <c r="A3209" s="1">
        <v>3209</v>
      </c>
      <c r="B3209" s="1">
        <v>99849</v>
      </c>
      <c r="C3209" s="1" t="b" cm="1">
        <f t="array" ref="C3209">AND($B$142:$B$145=B3209:B3212)</f>
        <v>0</v>
      </c>
      <c r="D3209" s="1" t="str">
        <f t="shared" si="47"/>
        <v/>
      </c>
    </row>
    <row r="3210" spans="1:4" x14ac:dyDescent="0.35">
      <c r="A3210" s="1">
        <v>3210</v>
      </c>
      <c r="B3210" s="1">
        <v>99854</v>
      </c>
      <c r="C3210" s="1" t="b" cm="1">
        <f t="array" ref="C3210">AND($B$142:$B$145=B3210:B3213)</f>
        <v>0</v>
      </c>
      <c r="D3210" s="1" t="str">
        <f t="shared" si="47"/>
        <v/>
      </c>
    </row>
    <row r="3211" spans="1:4" x14ac:dyDescent="0.35">
      <c r="A3211" s="1">
        <v>3211</v>
      </c>
      <c r="B3211" s="1">
        <v>99862</v>
      </c>
      <c r="C3211" s="1" t="b" cm="1">
        <f t="array" ref="C3211">AND($B$142:$B$145=B3211:B3214)</f>
        <v>0</v>
      </c>
      <c r="D3211" s="1" t="str">
        <f t="shared" si="47"/>
        <v/>
      </c>
    </row>
    <row r="3212" spans="1:4" x14ac:dyDescent="0.35">
      <c r="A3212" s="1">
        <v>3212</v>
      </c>
      <c r="B3212" s="1">
        <v>99875</v>
      </c>
      <c r="C3212" s="1" t="b" cm="1">
        <f t="array" ref="C3212">AND($B$142:$B$145=B3212:B3215)</f>
        <v>0</v>
      </c>
      <c r="D3212" s="1" t="str">
        <f t="shared" si="47"/>
        <v/>
      </c>
    </row>
    <row r="3213" spans="1:4" x14ac:dyDescent="0.35">
      <c r="A3213" s="1">
        <v>3213</v>
      </c>
      <c r="B3213" s="1">
        <v>99867</v>
      </c>
      <c r="C3213" s="1" t="b" cm="1">
        <f t="array" ref="C3213">AND($B$142:$B$145=B3213:B3216)</f>
        <v>0</v>
      </c>
      <c r="D3213" s="1" t="str">
        <f t="shared" si="47"/>
        <v/>
      </c>
    </row>
    <row r="3214" spans="1:4" x14ac:dyDescent="0.35">
      <c r="A3214" s="1">
        <v>3214</v>
      </c>
      <c r="B3214" s="1">
        <v>99854</v>
      </c>
      <c r="C3214" s="1" t="b" cm="1">
        <f t="array" ref="C3214">AND($B$142:$B$145=B3214:B3217)</f>
        <v>0</v>
      </c>
      <c r="D3214" s="1" t="str">
        <f t="shared" si="47"/>
        <v/>
      </c>
    </row>
    <row r="3215" spans="1:4" x14ac:dyDescent="0.35">
      <c r="A3215" s="1">
        <v>3215</v>
      </c>
      <c r="B3215" s="1">
        <v>99856</v>
      </c>
      <c r="C3215" s="1" t="b" cm="1">
        <f t="array" ref="C3215">AND($B$142:$B$145=B3215:B3218)</f>
        <v>0</v>
      </c>
      <c r="D3215" s="1" t="str">
        <f t="shared" ref="D3215:D3278" si="48">IF(C3215,ROW(C3215),"")</f>
        <v/>
      </c>
    </row>
    <row r="3216" spans="1:4" x14ac:dyDescent="0.35">
      <c r="A3216" s="1">
        <v>3216</v>
      </c>
      <c r="B3216" s="1">
        <v>99851</v>
      </c>
      <c r="C3216" s="1" t="b" cm="1">
        <f t="array" ref="C3216">AND($B$142:$B$145=B3216:B3219)</f>
        <v>0</v>
      </c>
      <c r="D3216" s="1" t="str">
        <f t="shared" si="48"/>
        <v/>
      </c>
    </row>
    <row r="3217" spans="1:4" x14ac:dyDescent="0.35">
      <c r="A3217" s="1">
        <v>3217</v>
      </c>
      <c r="B3217" s="1">
        <v>99859</v>
      </c>
      <c r="C3217" s="1" t="b" cm="1">
        <f t="array" ref="C3217">AND($B$142:$B$145=B3217:B3220)</f>
        <v>0</v>
      </c>
      <c r="D3217" s="1" t="str">
        <f t="shared" si="48"/>
        <v/>
      </c>
    </row>
    <row r="3218" spans="1:4" x14ac:dyDescent="0.35">
      <c r="A3218" s="1">
        <v>3218</v>
      </c>
      <c r="B3218" s="1">
        <v>99854</v>
      </c>
      <c r="C3218" s="1" t="b" cm="1">
        <f t="array" ref="C3218">AND($B$142:$B$145=B3218:B3221)</f>
        <v>0</v>
      </c>
      <c r="D3218" s="1" t="str">
        <f t="shared" si="48"/>
        <v/>
      </c>
    </row>
    <row r="3219" spans="1:4" x14ac:dyDescent="0.35">
      <c r="A3219" s="1">
        <v>3219</v>
      </c>
      <c r="B3219" s="1">
        <v>99876</v>
      </c>
      <c r="C3219" s="1" t="b" cm="1">
        <f t="array" ref="C3219">AND($B$142:$B$145=B3219:B3222)</f>
        <v>0</v>
      </c>
      <c r="D3219" s="1" t="str">
        <f t="shared" si="48"/>
        <v/>
      </c>
    </row>
    <row r="3220" spans="1:4" x14ac:dyDescent="0.35">
      <c r="A3220" s="1">
        <v>3220</v>
      </c>
      <c r="B3220" s="1">
        <v>99869</v>
      </c>
      <c r="C3220" s="1" t="b" cm="1">
        <f t="array" ref="C3220">AND($B$142:$B$145=B3220:B3223)</f>
        <v>0</v>
      </c>
      <c r="D3220" s="1" t="str">
        <f t="shared" si="48"/>
        <v/>
      </c>
    </row>
    <row r="3221" spans="1:4" x14ac:dyDescent="0.35">
      <c r="A3221" s="1">
        <v>3221</v>
      </c>
      <c r="B3221" s="1">
        <v>99859</v>
      </c>
      <c r="C3221" s="1" t="b" cm="1">
        <f t="array" ref="C3221">AND($B$142:$B$145=B3221:B3224)</f>
        <v>0</v>
      </c>
      <c r="D3221" s="1" t="str">
        <f t="shared" si="48"/>
        <v/>
      </c>
    </row>
    <row r="3222" spans="1:4" x14ac:dyDescent="0.35">
      <c r="A3222" s="1">
        <v>3222</v>
      </c>
      <c r="B3222" s="1">
        <v>99848</v>
      </c>
      <c r="C3222" s="1" t="b" cm="1">
        <f t="array" ref="C3222">AND($B$142:$B$145=B3222:B3225)</f>
        <v>1</v>
      </c>
      <c r="D3222" s="1">
        <f t="shared" si="48"/>
        <v>3222</v>
      </c>
    </row>
    <row r="3223" spans="1:4" x14ac:dyDescent="0.35">
      <c r="A3223" s="1">
        <v>3223</v>
      </c>
      <c r="B3223" s="1">
        <v>99852</v>
      </c>
      <c r="C3223" s="1" t="b" cm="1">
        <f t="array" ref="C3223">AND($B$142:$B$145=B3223:B3226)</f>
        <v>0</v>
      </c>
      <c r="D3223" s="1" t="str">
        <f t="shared" si="48"/>
        <v/>
      </c>
    </row>
    <row r="3224" spans="1:4" x14ac:dyDescent="0.35">
      <c r="A3224" s="1">
        <v>3224</v>
      </c>
      <c r="B3224" s="1">
        <v>99861</v>
      </c>
      <c r="C3224" s="1" t="b" cm="1">
        <f t="array" ref="C3224">AND($B$142:$B$145=B3224:B3227)</f>
        <v>0</v>
      </c>
      <c r="D3224" s="1" t="str">
        <f t="shared" si="48"/>
        <v/>
      </c>
    </row>
    <row r="3225" spans="1:4" x14ac:dyDescent="0.35">
      <c r="A3225" s="1">
        <v>3225</v>
      </c>
      <c r="B3225" s="1">
        <v>99859</v>
      </c>
      <c r="C3225" s="1" t="b" cm="1">
        <f t="array" ref="C3225">AND($B$142:$B$145=B3225:B3228)</f>
        <v>0</v>
      </c>
      <c r="D3225" s="1" t="str">
        <f t="shared" si="48"/>
        <v/>
      </c>
    </row>
    <row r="3226" spans="1:4" x14ac:dyDescent="0.35">
      <c r="A3226" s="1">
        <v>3226</v>
      </c>
      <c r="B3226" s="1">
        <v>99868</v>
      </c>
      <c r="C3226" s="1" t="b" cm="1">
        <f t="array" ref="C3226">AND($B$142:$B$145=B3226:B3229)</f>
        <v>0</v>
      </c>
      <c r="D3226" s="1" t="str">
        <f t="shared" si="48"/>
        <v/>
      </c>
    </row>
    <row r="3227" spans="1:4" x14ac:dyDescent="0.35">
      <c r="A3227" s="1">
        <v>3227</v>
      </c>
      <c r="B3227" s="1">
        <v>99870</v>
      </c>
      <c r="C3227" s="1" t="b" cm="1">
        <f t="array" ref="C3227">AND($B$142:$B$145=B3227:B3230)</f>
        <v>0</v>
      </c>
      <c r="D3227" s="1" t="str">
        <f t="shared" si="48"/>
        <v/>
      </c>
    </row>
    <row r="3228" spans="1:4" x14ac:dyDescent="0.35">
      <c r="A3228" s="1">
        <v>3228</v>
      </c>
      <c r="B3228" s="1">
        <v>99861</v>
      </c>
      <c r="C3228" s="1" t="b" cm="1">
        <f t="array" ref="C3228">AND($B$142:$B$145=B3228:B3231)</f>
        <v>0</v>
      </c>
      <c r="D3228" s="1" t="str">
        <f t="shared" si="48"/>
        <v/>
      </c>
    </row>
    <row r="3229" spans="1:4" x14ac:dyDescent="0.35">
      <c r="A3229" s="1">
        <v>3229</v>
      </c>
      <c r="B3229" s="1">
        <v>99853</v>
      </c>
      <c r="C3229" s="1" t="b" cm="1">
        <f t="array" ref="C3229">AND($B$142:$B$145=B3229:B3232)</f>
        <v>0</v>
      </c>
      <c r="D3229" s="1" t="str">
        <f t="shared" si="48"/>
        <v/>
      </c>
    </row>
    <row r="3230" spans="1:4" x14ac:dyDescent="0.35">
      <c r="A3230" s="1">
        <v>3230</v>
      </c>
      <c r="B3230" s="1">
        <v>99844</v>
      </c>
      <c r="C3230" s="1" t="b" cm="1">
        <f t="array" ref="C3230">AND($B$142:$B$145=B3230:B3233)</f>
        <v>0</v>
      </c>
      <c r="D3230" s="1" t="str">
        <f t="shared" si="48"/>
        <v/>
      </c>
    </row>
    <row r="3231" spans="1:4" x14ac:dyDescent="0.35">
      <c r="A3231" s="1">
        <v>3231</v>
      </c>
      <c r="B3231" s="1">
        <v>99862</v>
      </c>
      <c r="C3231" s="1" t="b" cm="1">
        <f t="array" ref="C3231">AND($B$142:$B$145=B3231:B3234)</f>
        <v>0</v>
      </c>
      <c r="D3231" s="1" t="str">
        <f t="shared" si="48"/>
        <v/>
      </c>
    </row>
    <row r="3232" spans="1:4" x14ac:dyDescent="0.35">
      <c r="A3232" s="1">
        <v>3232</v>
      </c>
      <c r="B3232" s="1">
        <v>99861</v>
      </c>
      <c r="C3232" s="1" t="b" cm="1">
        <f t="array" ref="C3232">AND($B$142:$B$145=B3232:B3235)</f>
        <v>0</v>
      </c>
      <c r="D3232" s="1" t="str">
        <f t="shared" si="48"/>
        <v/>
      </c>
    </row>
    <row r="3233" spans="1:4" x14ac:dyDescent="0.35">
      <c r="A3233" s="1">
        <v>3233</v>
      </c>
      <c r="B3233" s="1">
        <v>99873</v>
      </c>
      <c r="C3233" s="1" t="b" cm="1">
        <f t="array" ref="C3233">AND($B$142:$B$145=B3233:B3236)</f>
        <v>0</v>
      </c>
      <c r="D3233" s="1" t="str">
        <f t="shared" si="48"/>
        <v/>
      </c>
    </row>
    <row r="3234" spans="1:4" x14ac:dyDescent="0.35">
      <c r="A3234" s="1">
        <v>3234</v>
      </c>
      <c r="B3234" s="1">
        <v>99862</v>
      </c>
      <c r="C3234" s="1" t="b" cm="1">
        <f t="array" ref="C3234">AND($B$142:$B$145=B3234:B3237)</f>
        <v>0</v>
      </c>
      <c r="D3234" s="1" t="str">
        <f t="shared" si="48"/>
        <v/>
      </c>
    </row>
    <row r="3235" spans="1:4" x14ac:dyDescent="0.35">
      <c r="A3235" s="1">
        <v>3235</v>
      </c>
      <c r="B3235" s="1">
        <v>99862</v>
      </c>
      <c r="C3235" s="1" t="b" cm="1">
        <f t="array" ref="C3235">AND($B$142:$B$145=B3235:B3238)</f>
        <v>0</v>
      </c>
      <c r="D3235" s="1" t="str">
        <f t="shared" si="48"/>
        <v/>
      </c>
    </row>
    <row r="3236" spans="1:4" x14ac:dyDescent="0.35">
      <c r="A3236" s="1">
        <v>3236</v>
      </c>
      <c r="B3236" s="1">
        <v>99855</v>
      </c>
      <c r="C3236" s="1" t="b" cm="1">
        <f t="array" ref="C3236">AND($B$142:$B$145=B3236:B3239)</f>
        <v>0</v>
      </c>
      <c r="D3236" s="1" t="str">
        <f t="shared" si="48"/>
        <v/>
      </c>
    </row>
    <row r="3237" spans="1:4" x14ac:dyDescent="0.35">
      <c r="A3237" s="1">
        <v>3237</v>
      </c>
      <c r="B3237" s="1">
        <v>99849</v>
      </c>
      <c r="C3237" s="1" t="b" cm="1">
        <f t="array" ref="C3237">AND($B$142:$B$145=B3237:B3240)</f>
        <v>0</v>
      </c>
      <c r="D3237" s="1" t="str">
        <f t="shared" si="48"/>
        <v/>
      </c>
    </row>
    <row r="3238" spans="1:4" x14ac:dyDescent="0.35">
      <c r="A3238" s="1">
        <v>3238</v>
      </c>
      <c r="B3238" s="1">
        <v>99854</v>
      </c>
      <c r="C3238" s="1" t="b" cm="1">
        <f t="array" ref="C3238">AND($B$142:$B$145=B3238:B3241)</f>
        <v>0</v>
      </c>
      <c r="D3238" s="1" t="str">
        <f t="shared" si="48"/>
        <v/>
      </c>
    </row>
    <row r="3239" spans="1:4" x14ac:dyDescent="0.35">
      <c r="A3239" s="1">
        <v>3239</v>
      </c>
      <c r="B3239" s="1">
        <v>99862</v>
      </c>
      <c r="C3239" s="1" t="b" cm="1">
        <f t="array" ref="C3239">AND($B$142:$B$145=B3239:B3242)</f>
        <v>0</v>
      </c>
      <c r="D3239" s="1" t="str">
        <f t="shared" si="48"/>
        <v/>
      </c>
    </row>
    <row r="3240" spans="1:4" x14ac:dyDescent="0.35">
      <c r="A3240" s="1">
        <v>3240</v>
      </c>
      <c r="B3240" s="1">
        <v>99875</v>
      </c>
      <c r="C3240" s="1" t="b" cm="1">
        <f t="array" ref="C3240">AND($B$142:$B$145=B3240:B3243)</f>
        <v>0</v>
      </c>
      <c r="D3240" s="1" t="str">
        <f t="shared" si="48"/>
        <v/>
      </c>
    </row>
    <row r="3241" spans="1:4" x14ac:dyDescent="0.35">
      <c r="A3241" s="1">
        <v>3241</v>
      </c>
      <c r="B3241" s="1">
        <v>99867</v>
      </c>
      <c r="C3241" s="1" t="b" cm="1">
        <f t="array" ref="C3241">AND($B$142:$B$145=B3241:B3244)</f>
        <v>0</v>
      </c>
      <c r="D3241" s="1" t="str">
        <f t="shared" si="48"/>
        <v/>
      </c>
    </row>
    <row r="3242" spans="1:4" x14ac:dyDescent="0.35">
      <c r="A3242" s="1">
        <v>3242</v>
      </c>
      <c r="B3242" s="1">
        <v>99854</v>
      </c>
      <c r="C3242" s="1" t="b" cm="1">
        <f t="array" ref="C3242">AND($B$142:$B$145=B3242:B3245)</f>
        <v>0</v>
      </c>
      <c r="D3242" s="1" t="str">
        <f t="shared" si="48"/>
        <v/>
      </c>
    </row>
    <row r="3243" spans="1:4" x14ac:dyDescent="0.35">
      <c r="A3243" s="1">
        <v>3243</v>
      </c>
      <c r="B3243" s="1">
        <v>99856</v>
      </c>
      <c r="C3243" s="1" t="b" cm="1">
        <f t="array" ref="C3243">AND($B$142:$B$145=B3243:B3246)</f>
        <v>0</v>
      </c>
      <c r="D3243" s="1" t="str">
        <f t="shared" si="48"/>
        <v/>
      </c>
    </row>
    <row r="3244" spans="1:4" x14ac:dyDescent="0.35">
      <c r="A3244" s="1">
        <v>3244</v>
      </c>
      <c r="B3244" s="1">
        <v>99851</v>
      </c>
      <c r="C3244" s="1" t="b" cm="1">
        <f t="array" ref="C3244">AND($B$142:$B$145=B3244:B3247)</f>
        <v>0</v>
      </c>
      <c r="D3244" s="1" t="str">
        <f t="shared" si="48"/>
        <v/>
      </c>
    </row>
    <row r="3245" spans="1:4" x14ac:dyDescent="0.35">
      <c r="A3245" s="1">
        <v>3245</v>
      </c>
      <c r="B3245" s="1">
        <v>99859</v>
      </c>
      <c r="C3245" s="1" t="b" cm="1">
        <f t="array" ref="C3245">AND($B$142:$B$145=B3245:B3248)</f>
        <v>0</v>
      </c>
      <c r="D3245" s="1" t="str">
        <f t="shared" si="48"/>
        <v/>
      </c>
    </row>
    <row r="3246" spans="1:4" x14ac:dyDescent="0.35">
      <c r="A3246" s="1">
        <v>3246</v>
      </c>
      <c r="B3246" s="1">
        <v>99854</v>
      </c>
      <c r="C3246" s="1" t="b" cm="1">
        <f t="array" ref="C3246">AND($B$142:$B$145=B3246:B3249)</f>
        <v>0</v>
      </c>
      <c r="D3246" s="1" t="str">
        <f t="shared" si="48"/>
        <v/>
      </c>
    </row>
    <row r="3247" spans="1:4" x14ac:dyDescent="0.35">
      <c r="A3247" s="1">
        <v>3247</v>
      </c>
      <c r="B3247" s="1">
        <v>99876</v>
      </c>
      <c r="C3247" s="1" t="b" cm="1">
        <f t="array" ref="C3247">AND($B$142:$B$145=B3247:B3250)</f>
        <v>0</v>
      </c>
      <c r="D3247" s="1" t="str">
        <f t="shared" si="48"/>
        <v/>
      </c>
    </row>
    <row r="3248" spans="1:4" x14ac:dyDescent="0.35">
      <c r="A3248" s="1">
        <v>3248</v>
      </c>
      <c r="B3248" s="1">
        <v>99869</v>
      </c>
      <c r="C3248" s="1" t="b" cm="1">
        <f t="array" ref="C3248">AND($B$142:$B$145=B3248:B3251)</f>
        <v>0</v>
      </c>
      <c r="D3248" s="1" t="str">
        <f t="shared" si="48"/>
        <v/>
      </c>
    </row>
    <row r="3249" spans="1:4" x14ac:dyDescent="0.35">
      <c r="A3249" s="1">
        <v>3249</v>
      </c>
      <c r="B3249" s="1">
        <v>99859</v>
      </c>
      <c r="C3249" s="1" t="b" cm="1">
        <f t="array" ref="C3249">AND($B$142:$B$145=B3249:B3252)</f>
        <v>0</v>
      </c>
      <c r="D3249" s="1" t="str">
        <f t="shared" si="48"/>
        <v/>
      </c>
    </row>
    <row r="3250" spans="1:4" x14ac:dyDescent="0.35">
      <c r="A3250" s="1">
        <v>3250</v>
      </c>
      <c r="B3250" s="1">
        <v>99848</v>
      </c>
      <c r="C3250" s="1" t="b" cm="1">
        <f t="array" ref="C3250">AND($B$142:$B$145=B3250:B3253)</f>
        <v>1</v>
      </c>
      <c r="D3250" s="1">
        <f t="shared" si="48"/>
        <v>3250</v>
      </c>
    </row>
    <row r="3251" spans="1:4" x14ac:dyDescent="0.35">
      <c r="A3251" s="1">
        <v>3251</v>
      </c>
      <c r="B3251" s="1">
        <v>99852</v>
      </c>
      <c r="C3251" s="1" t="b" cm="1">
        <f t="array" ref="C3251">AND($B$142:$B$145=B3251:B3254)</f>
        <v>0</v>
      </c>
      <c r="D3251" s="1" t="str">
        <f t="shared" si="48"/>
        <v/>
      </c>
    </row>
    <row r="3252" spans="1:4" x14ac:dyDescent="0.35">
      <c r="A3252" s="1">
        <v>3252</v>
      </c>
      <c r="B3252" s="1">
        <v>99861</v>
      </c>
      <c r="C3252" s="1" t="b" cm="1">
        <f t="array" ref="C3252">AND($B$142:$B$145=B3252:B3255)</f>
        <v>0</v>
      </c>
      <c r="D3252" s="1" t="str">
        <f t="shared" si="48"/>
        <v/>
      </c>
    </row>
    <row r="3253" spans="1:4" x14ac:dyDescent="0.35">
      <c r="A3253" s="1">
        <v>3253</v>
      </c>
      <c r="B3253" s="1">
        <v>99859</v>
      </c>
      <c r="C3253" s="1" t="b" cm="1">
        <f t="array" ref="C3253">AND($B$142:$B$145=B3253:B3256)</f>
        <v>0</v>
      </c>
      <c r="D3253" s="1" t="str">
        <f t="shared" si="48"/>
        <v/>
      </c>
    </row>
    <row r="3254" spans="1:4" x14ac:dyDescent="0.35">
      <c r="A3254" s="1">
        <v>3254</v>
      </c>
      <c r="B3254" s="1">
        <v>99868</v>
      </c>
      <c r="C3254" s="1" t="b" cm="1">
        <f t="array" ref="C3254">AND($B$142:$B$145=B3254:B3257)</f>
        <v>0</v>
      </c>
      <c r="D3254" s="1" t="str">
        <f t="shared" si="48"/>
        <v/>
      </c>
    </row>
    <row r="3255" spans="1:4" x14ac:dyDescent="0.35">
      <c r="A3255" s="1">
        <v>3255</v>
      </c>
      <c r="B3255" s="1">
        <v>99870</v>
      </c>
      <c r="C3255" s="1" t="b" cm="1">
        <f t="array" ref="C3255">AND($B$142:$B$145=B3255:B3258)</f>
        <v>0</v>
      </c>
      <c r="D3255" s="1" t="str">
        <f t="shared" si="48"/>
        <v/>
      </c>
    </row>
    <row r="3256" spans="1:4" x14ac:dyDescent="0.35">
      <c r="A3256" s="1">
        <v>3256</v>
      </c>
      <c r="B3256" s="1">
        <v>99861</v>
      </c>
      <c r="C3256" s="1" t="b" cm="1">
        <f t="array" ref="C3256">AND($B$142:$B$145=B3256:B3259)</f>
        <v>0</v>
      </c>
      <c r="D3256" s="1" t="str">
        <f t="shared" si="48"/>
        <v/>
      </c>
    </row>
    <row r="3257" spans="1:4" x14ac:dyDescent="0.35">
      <c r="A3257" s="1">
        <v>3257</v>
      </c>
      <c r="B3257" s="1">
        <v>99853</v>
      </c>
      <c r="C3257" s="1" t="b" cm="1">
        <f t="array" ref="C3257">AND($B$142:$B$145=B3257:B3260)</f>
        <v>0</v>
      </c>
      <c r="D3257" s="1" t="str">
        <f t="shared" si="48"/>
        <v/>
      </c>
    </row>
    <row r="3258" spans="1:4" x14ac:dyDescent="0.35">
      <c r="A3258" s="1">
        <v>3258</v>
      </c>
      <c r="B3258" s="1">
        <v>99844</v>
      </c>
      <c r="C3258" s="1" t="b" cm="1">
        <f t="array" ref="C3258">AND($B$142:$B$145=B3258:B3261)</f>
        <v>0</v>
      </c>
      <c r="D3258" s="1" t="str">
        <f t="shared" si="48"/>
        <v/>
      </c>
    </row>
    <row r="3259" spans="1:4" x14ac:dyDescent="0.35">
      <c r="A3259" s="1">
        <v>3259</v>
      </c>
      <c r="B3259" s="1">
        <v>99862</v>
      </c>
      <c r="C3259" s="1" t="b" cm="1">
        <f t="array" ref="C3259">AND($B$142:$B$145=B3259:B3262)</f>
        <v>0</v>
      </c>
      <c r="D3259" s="1" t="str">
        <f t="shared" si="48"/>
        <v/>
      </c>
    </row>
    <row r="3260" spans="1:4" x14ac:dyDescent="0.35">
      <c r="A3260" s="1">
        <v>3260</v>
      </c>
      <c r="B3260" s="1">
        <v>99861</v>
      </c>
      <c r="C3260" s="1" t="b" cm="1">
        <f t="array" ref="C3260">AND($B$142:$B$145=B3260:B3263)</f>
        <v>0</v>
      </c>
      <c r="D3260" s="1" t="str">
        <f t="shared" si="48"/>
        <v/>
      </c>
    </row>
    <row r="3261" spans="1:4" x14ac:dyDescent="0.35">
      <c r="A3261" s="1">
        <v>3261</v>
      </c>
      <c r="B3261" s="1">
        <v>99873</v>
      </c>
      <c r="C3261" s="1" t="b" cm="1">
        <f t="array" ref="C3261">AND($B$142:$B$145=B3261:B3264)</f>
        <v>0</v>
      </c>
      <c r="D3261" s="1" t="str">
        <f t="shared" si="48"/>
        <v/>
      </c>
    </row>
    <row r="3262" spans="1:4" x14ac:dyDescent="0.35">
      <c r="A3262" s="1">
        <v>3262</v>
      </c>
      <c r="B3262" s="1">
        <v>99862</v>
      </c>
      <c r="C3262" s="1" t="b" cm="1">
        <f t="array" ref="C3262">AND($B$142:$B$145=B3262:B3265)</f>
        <v>0</v>
      </c>
      <c r="D3262" s="1" t="str">
        <f t="shared" si="48"/>
        <v/>
      </c>
    </row>
    <row r="3263" spans="1:4" x14ac:dyDescent="0.35">
      <c r="A3263" s="1">
        <v>3263</v>
      </c>
      <c r="B3263" s="1">
        <v>99862</v>
      </c>
      <c r="C3263" s="1" t="b" cm="1">
        <f t="array" ref="C3263">AND($B$142:$B$145=B3263:B3266)</f>
        <v>0</v>
      </c>
      <c r="D3263" s="1" t="str">
        <f t="shared" si="48"/>
        <v/>
      </c>
    </row>
    <row r="3264" spans="1:4" x14ac:dyDescent="0.35">
      <c r="A3264" s="1">
        <v>3264</v>
      </c>
      <c r="B3264" s="1">
        <v>99855</v>
      </c>
      <c r="C3264" s="1" t="b" cm="1">
        <f t="array" ref="C3264">AND($B$142:$B$145=B3264:B3267)</f>
        <v>0</v>
      </c>
      <c r="D3264" s="1" t="str">
        <f t="shared" si="48"/>
        <v/>
      </c>
    </row>
    <row r="3265" spans="1:4" x14ac:dyDescent="0.35">
      <c r="A3265" s="1">
        <v>3265</v>
      </c>
      <c r="B3265" s="1">
        <v>99849</v>
      </c>
      <c r="C3265" s="1" t="b" cm="1">
        <f t="array" ref="C3265">AND($B$142:$B$145=B3265:B3268)</f>
        <v>0</v>
      </c>
      <c r="D3265" s="1" t="str">
        <f t="shared" si="48"/>
        <v/>
      </c>
    </row>
    <row r="3266" spans="1:4" x14ac:dyDescent="0.35">
      <c r="A3266" s="1">
        <v>3266</v>
      </c>
      <c r="B3266" s="1">
        <v>99854</v>
      </c>
      <c r="C3266" s="1" t="b" cm="1">
        <f t="array" ref="C3266">AND($B$142:$B$145=B3266:B3269)</f>
        <v>0</v>
      </c>
      <c r="D3266" s="1" t="str">
        <f t="shared" si="48"/>
        <v/>
      </c>
    </row>
    <row r="3267" spans="1:4" x14ac:dyDescent="0.35">
      <c r="A3267" s="1">
        <v>3267</v>
      </c>
      <c r="B3267" s="1">
        <v>99862</v>
      </c>
      <c r="C3267" s="1" t="b" cm="1">
        <f t="array" ref="C3267">AND($B$142:$B$145=B3267:B3270)</f>
        <v>0</v>
      </c>
      <c r="D3267" s="1" t="str">
        <f t="shared" si="48"/>
        <v/>
      </c>
    </row>
    <row r="3268" spans="1:4" x14ac:dyDescent="0.35">
      <c r="A3268" s="1">
        <v>3268</v>
      </c>
      <c r="B3268" s="1">
        <v>99875</v>
      </c>
      <c r="C3268" s="1" t="b" cm="1">
        <f t="array" ref="C3268">AND($B$142:$B$145=B3268:B3271)</f>
        <v>0</v>
      </c>
      <c r="D3268" s="1" t="str">
        <f t="shared" si="48"/>
        <v/>
      </c>
    </row>
    <row r="3269" spans="1:4" x14ac:dyDescent="0.35">
      <c r="A3269" s="1">
        <v>3269</v>
      </c>
      <c r="B3269" s="1">
        <v>99867</v>
      </c>
      <c r="C3269" s="1" t="b" cm="1">
        <f t="array" ref="C3269">AND($B$142:$B$145=B3269:B3272)</f>
        <v>0</v>
      </c>
      <c r="D3269" s="1" t="str">
        <f t="shared" si="48"/>
        <v/>
      </c>
    </row>
    <row r="3270" spans="1:4" x14ac:dyDescent="0.35">
      <c r="A3270" s="1">
        <v>3270</v>
      </c>
      <c r="B3270" s="1">
        <v>99854</v>
      </c>
      <c r="C3270" s="1" t="b" cm="1">
        <f t="array" ref="C3270">AND($B$142:$B$145=B3270:B3273)</f>
        <v>0</v>
      </c>
      <c r="D3270" s="1" t="str">
        <f t="shared" si="48"/>
        <v/>
      </c>
    </row>
    <row r="3271" spans="1:4" x14ac:dyDescent="0.35">
      <c r="A3271" s="1">
        <v>3271</v>
      </c>
      <c r="B3271" s="1">
        <v>99856</v>
      </c>
      <c r="C3271" s="1" t="b" cm="1">
        <f t="array" ref="C3271">AND($B$142:$B$145=B3271:B3274)</f>
        <v>0</v>
      </c>
      <c r="D3271" s="1" t="str">
        <f t="shared" si="48"/>
        <v/>
      </c>
    </row>
    <row r="3272" spans="1:4" x14ac:dyDescent="0.35">
      <c r="A3272" s="1">
        <v>3272</v>
      </c>
      <c r="B3272" s="1">
        <v>99851</v>
      </c>
      <c r="C3272" s="1" t="b" cm="1">
        <f t="array" ref="C3272">AND($B$142:$B$145=B3272:B3275)</f>
        <v>0</v>
      </c>
      <c r="D3272" s="1" t="str">
        <f t="shared" si="48"/>
        <v/>
      </c>
    </row>
    <row r="3273" spans="1:4" x14ac:dyDescent="0.35">
      <c r="A3273" s="1">
        <v>3273</v>
      </c>
      <c r="B3273" s="1">
        <v>99859</v>
      </c>
      <c r="C3273" s="1" t="b" cm="1">
        <f t="array" ref="C3273">AND($B$142:$B$145=B3273:B3276)</f>
        <v>0</v>
      </c>
      <c r="D3273" s="1" t="str">
        <f t="shared" si="48"/>
        <v/>
      </c>
    </row>
    <row r="3274" spans="1:4" x14ac:dyDescent="0.35">
      <c r="A3274" s="1">
        <v>3274</v>
      </c>
      <c r="B3274" s="1">
        <v>99854</v>
      </c>
      <c r="C3274" s="1" t="b" cm="1">
        <f t="array" ref="C3274">AND($B$142:$B$145=B3274:B3277)</f>
        <v>0</v>
      </c>
      <c r="D3274" s="1" t="str">
        <f t="shared" si="48"/>
        <v/>
      </c>
    </row>
    <row r="3275" spans="1:4" x14ac:dyDescent="0.35">
      <c r="A3275" s="1">
        <v>3275</v>
      </c>
      <c r="B3275" s="1">
        <v>99876</v>
      </c>
      <c r="C3275" s="1" t="b" cm="1">
        <f t="array" ref="C3275">AND($B$142:$B$145=B3275:B3278)</f>
        <v>0</v>
      </c>
      <c r="D3275" s="1" t="str">
        <f t="shared" si="48"/>
        <v/>
      </c>
    </row>
    <row r="3276" spans="1:4" x14ac:dyDescent="0.35">
      <c r="A3276" s="1">
        <v>3276</v>
      </c>
      <c r="B3276" s="1">
        <v>99869</v>
      </c>
      <c r="C3276" s="1" t="b" cm="1">
        <f t="array" ref="C3276">AND($B$142:$B$145=B3276:B3279)</f>
        <v>0</v>
      </c>
      <c r="D3276" s="1" t="str">
        <f t="shared" si="48"/>
        <v/>
      </c>
    </row>
    <row r="3277" spans="1:4" x14ac:dyDescent="0.35">
      <c r="A3277" s="1">
        <v>3277</v>
      </c>
      <c r="B3277" s="1">
        <v>99859</v>
      </c>
      <c r="C3277" s="1" t="b" cm="1">
        <f t="array" ref="C3277">AND($B$142:$B$145=B3277:B3280)</f>
        <v>0</v>
      </c>
      <c r="D3277" s="1" t="str">
        <f t="shared" si="48"/>
        <v/>
      </c>
    </row>
    <row r="3278" spans="1:4" x14ac:dyDescent="0.35">
      <c r="A3278" s="1">
        <v>3278</v>
      </c>
      <c r="B3278" s="1">
        <v>99848</v>
      </c>
      <c r="C3278" s="1" t="b" cm="1">
        <f t="array" ref="C3278">AND($B$142:$B$145=B3278:B3281)</f>
        <v>1</v>
      </c>
      <c r="D3278" s="1">
        <f t="shared" si="48"/>
        <v>3278</v>
      </c>
    </row>
    <row r="3279" spans="1:4" x14ac:dyDescent="0.35">
      <c r="A3279" s="1">
        <v>3279</v>
      </c>
      <c r="B3279" s="1">
        <v>99852</v>
      </c>
      <c r="C3279" s="1" t="b" cm="1">
        <f t="array" ref="C3279">AND($B$142:$B$145=B3279:B3282)</f>
        <v>0</v>
      </c>
      <c r="D3279" s="1" t="str">
        <f t="shared" ref="D3279:D3342" si="49">IF(C3279,ROW(C3279),"")</f>
        <v/>
      </c>
    </row>
    <row r="3280" spans="1:4" x14ac:dyDescent="0.35">
      <c r="A3280" s="1">
        <v>3280</v>
      </c>
      <c r="B3280" s="1">
        <v>99861</v>
      </c>
      <c r="C3280" s="1" t="b" cm="1">
        <f t="array" ref="C3280">AND($B$142:$B$145=B3280:B3283)</f>
        <v>0</v>
      </c>
      <c r="D3280" s="1" t="str">
        <f t="shared" si="49"/>
        <v/>
      </c>
    </row>
    <row r="3281" spans="1:4" x14ac:dyDescent="0.35">
      <c r="A3281" s="1">
        <v>3281</v>
      </c>
      <c r="B3281" s="1">
        <v>99859</v>
      </c>
      <c r="C3281" s="1" t="b" cm="1">
        <f t="array" ref="C3281">AND($B$142:$B$145=B3281:B3284)</f>
        <v>0</v>
      </c>
      <c r="D3281" s="1" t="str">
        <f t="shared" si="49"/>
        <v/>
      </c>
    </row>
    <row r="3282" spans="1:4" x14ac:dyDescent="0.35">
      <c r="A3282" s="1">
        <v>3282</v>
      </c>
      <c r="B3282" s="1">
        <v>99868</v>
      </c>
      <c r="C3282" s="1" t="b" cm="1">
        <f t="array" ref="C3282">AND($B$142:$B$145=B3282:B3285)</f>
        <v>0</v>
      </c>
      <c r="D3282" s="1" t="str">
        <f t="shared" si="49"/>
        <v/>
      </c>
    </row>
    <row r="3283" spans="1:4" x14ac:dyDescent="0.35">
      <c r="A3283" s="1">
        <v>3283</v>
      </c>
      <c r="B3283" s="1">
        <v>99870</v>
      </c>
      <c r="C3283" s="1" t="b" cm="1">
        <f t="array" ref="C3283">AND($B$142:$B$145=B3283:B3286)</f>
        <v>0</v>
      </c>
      <c r="D3283" s="1" t="str">
        <f t="shared" si="49"/>
        <v/>
      </c>
    </row>
    <row r="3284" spans="1:4" x14ac:dyDescent="0.35">
      <c r="A3284" s="1">
        <v>3284</v>
      </c>
      <c r="B3284" s="1">
        <v>99861</v>
      </c>
      <c r="C3284" s="1" t="b" cm="1">
        <f t="array" ref="C3284">AND($B$142:$B$145=B3284:B3287)</f>
        <v>0</v>
      </c>
      <c r="D3284" s="1" t="str">
        <f t="shared" si="49"/>
        <v/>
      </c>
    </row>
    <row r="3285" spans="1:4" x14ac:dyDescent="0.35">
      <c r="A3285" s="1">
        <v>3285</v>
      </c>
      <c r="B3285" s="1">
        <v>99853</v>
      </c>
      <c r="C3285" s="1" t="b" cm="1">
        <f t="array" ref="C3285">AND($B$142:$B$145=B3285:B3288)</f>
        <v>0</v>
      </c>
      <c r="D3285" s="1" t="str">
        <f t="shared" si="49"/>
        <v/>
      </c>
    </row>
    <row r="3286" spans="1:4" x14ac:dyDescent="0.35">
      <c r="A3286" s="1">
        <v>3286</v>
      </c>
      <c r="B3286" s="1">
        <v>99844</v>
      </c>
      <c r="C3286" s="1" t="b" cm="1">
        <f t="array" ref="C3286">AND($B$142:$B$145=B3286:B3289)</f>
        <v>0</v>
      </c>
      <c r="D3286" s="1" t="str">
        <f t="shared" si="49"/>
        <v/>
      </c>
    </row>
    <row r="3287" spans="1:4" x14ac:dyDescent="0.35">
      <c r="A3287" s="1">
        <v>3287</v>
      </c>
      <c r="B3287" s="1">
        <v>99862</v>
      </c>
      <c r="C3287" s="1" t="b" cm="1">
        <f t="array" ref="C3287">AND($B$142:$B$145=B3287:B3290)</f>
        <v>0</v>
      </c>
      <c r="D3287" s="1" t="str">
        <f t="shared" si="49"/>
        <v/>
      </c>
    </row>
    <row r="3288" spans="1:4" x14ac:dyDescent="0.35">
      <c r="A3288" s="1">
        <v>3288</v>
      </c>
      <c r="B3288" s="1">
        <v>99861</v>
      </c>
      <c r="C3288" s="1" t="b" cm="1">
        <f t="array" ref="C3288">AND($B$142:$B$145=B3288:B3291)</f>
        <v>0</v>
      </c>
      <c r="D3288" s="1" t="str">
        <f t="shared" si="49"/>
        <v/>
      </c>
    </row>
    <row r="3289" spans="1:4" x14ac:dyDescent="0.35">
      <c r="A3289" s="1">
        <v>3289</v>
      </c>
      <c r="B3289" s="1">
        <v>99873</v>
      </c>
      <c r="C3289" s="1" t="b" cm="1">
        <f t="array" ref="C3289">AND($B$142:$B$145=B3289:B3292)</f>
        <v>0</v>
      </c>
      <c r="D3289" s="1" t="str">
        <f t="shared" si="49"/>
        <v/>
      </c>
    </row>
    <row r="3290" spans="1:4" x14ac:dyDescent="0.35">
      <c r="A3290" s="1">
        <v>3290</v>
      </c>
      <c r="B3290" s="1">
        <v>99862</v>
      </c>
      <c r="C3290" s="1" t="b" cm="1">
        <f t="array" ref="C3290">AND($B$142:$B$145=B3290:B3293)</f>
        <v>0</v>
      </c>
      <c r="D3290" s="1" t="str">
        <f t="shared" si="49"/>
        <v/>
      </c>
    </row>
    <row r="3291" spans="1:4" x14ac:dyDescent="0.35">
      <c r="A3291" s="1">
        <v>3291</v>
      </c>
      <c r="B3291" s="1">
        <v>99862</v>
      </c>
      <c r="C3291" s="1" t="b" cm="1">
        <f t="array" ref="C3291">AND($B$142:$B$145=B3291:B3294)</f>
        <v>0</v>
      </c>
      <c r="D3291" s="1" t="str">
        <f t="shared" si="49"/>
        <v/>
      </c>
    </row>
    <row r="3292" spans="1:4" x14ac:dyDescent="0.35">
      <c r="A3292" s="1">
        <v>3292</v>
      </c>
      <c r="B3292" s="1">
        <v>99855</v>
      </c>
      <c r="C3292" s="1" t="b" cm="1">
        <f t="array" ref="C3292">AND($B$142:$B$145=B3292:B3295)</f>
        <v>0</v>
      </c>
      <c r="D3292" s="1" t="str">
        <f t="shared" si="49"/>
        <v/>
      </c>
    </row>
    <row r="3293" spans="1:4" x14ac:dyDescent="0.35">
      <c r="A3293" s="1">
        <v>3293</v>
      </c>
      <c r="B3293" s="1">
        <v>99849</v>
      </c>
      <c r="C3293" s="1" t="b" cm="1">
        <f t="array" ref="C3293">AND($B$142:$B$145=B3293:B3296)</f>
        <v>0</v>
      </c>
      <c r="D3293" s="1" t="str">
        <f t="shared" si="49"/>
        <v/>
      </c>
    </row>
    <row r="3294" spans="1:4" x14ac:dyDescent="0.35">
      <c r="A3294" s="1">
        <v>3294</v>
      </c>
      <c r="B3294" s="1">
        <v>99854</v>
      </c>
      <c r="C3294" s="1" t="b" cm="1">
        <f t="array" ref="C3294">AND($B$142:$B$145=B3294:B3297)</f>
        <v>0</v>
      </c>
      <c r="D3294" s="1" t="str">
        <f t="shared" si="49"/>
        <v/>
      </c>
    </row>
    <row r="3295" spans="1:4" x14ac:dyDescent="0.35">
      <c r="A3295" s="1">
        <v>3295</v>
      </c>
      <c r="B3295" s="1">
        <v>99862</v>
      </c>
      <c r="C3295" s="1" t="b" cm="1">
        <f t="array" ref="C3295">AND($B$142:$B$145=B3295:B3298)</f>
        <v>0</v>
      </c>
      <c r="D3295" s="1" t="str">
        <f t="shared" si="49"/>
        <v/>
      </c>
    </row>
    <row r="3296" spans="1:4" x14ac:dyDescent="0.35">
      <c r="A3296" s="1">
        <v>3296</v>
      </c>
      <c r="B3296" s="1">
        <v>99875</v>
      </c>
      <c r="C3296" s="1" t="b" cm="1">
        <f t="array" ref="C3296">AND($B$142:$B$145=B3296:B3299)</f>
        <v>0</v>
      </c>
      <c r="D3296" s="1" t="str">
        <f t="shared" si="49"/>
        <v/>
      </c>
    </row>
    <row r="3297" spans="1:4" x14ac:dyDescent="0.35">
      <c r="A3297" s="1">
        <v>3297</v>
      </c>
      <c r="B3297" s="1">
        <v>99867</v>
      </c>
      <c r="C3297" s="1" t="b" cm="1">
        <f t="array" ref="C3297">AND($B$142:$B$145=B3297:B3300)</f>
        <v>0</v>
      </c>
      <c r="D3297" s="1" t="str">
        <f t="shared" si="49"/>
        <v/>
      </c>
    </row>
    <row r="3298" spans="1:4" x14ac:dyDescent="0.35">
      <c r="A3298" s="1">
        <v>3298</v>
      </c>
      <c r="B3298" s="1">
        <v>99854</v>
      </c>
      <c r="C3298" s="1" t="b" cm="1">
        <f t="array" ref="C3298">AND($B$142:$B$145=B3298:B3301)</f>
        <v>0</v>
      </c>
      <c r="D3298" s="1" t="str">
        <f t="shared" si="49"/>
        <v/>
      </c>
    </row>
    <row r="3299" spans="1:4" x14ac:dyDescent="0.35">
      <c r="A3299" s="1">
        <v>3299</v>
      </c>
      <c r="B3299" s="1">
        <v>99856</v>
      </c>
      <c r="C3299" s="1" t="b" cm="1">
        <f t="array" ref="C3299">AND($B$142:$B$145=B3299:B3302)</f>
        <v>0</v>
      </c>
      <c r="D3299" s="1" t="str">
        <f t="shared" si="49"/>
        <v/>
      </c>
    </row>
    <row r="3300" spans="1:4" x14ac:dyDescent="0.35">
      <c r="A3300" s="1">
        <v>3300</v>
      </c>
      <c r="B3300" s="1">
        <v>99851</v>
      </c>
      <c r="C3300" s="1" t="b" cm="1">
        <f t="array" ref="C3300">AND($B$142:$B$145=B3300:B3303)</f>
        <v>0</v>
      </c>
      <c r="D3300" s="1" t="str">
        <f t="shared" si="49"/>
        <v/>
      </c>
    </row>
    <row r="3301" spans="1:4" x14ac:dyDescent="0.35">
      <c r="A3301" s="1">
        <v>3301</v>
      </c>
      <c r="B3301" s="1">
        <v>99859</v>
      </c>
      <c r="C3301" s="1" t="b" cm="1">
        <f t="array" ref="C3301">AND($B$142:$B$145=B3301:B3304)</f>
        <v>0</v>
      </c>
      <c r="D3301" s="1" t="str">
        <f t="shared" si="49"/>
        <v/>
      </c>
    </row>
    <row r="3302" spans="1:4" x14ac:dyDescent="0.35">
      <c r="A3302" s="1">
        <v>3302</v>
      </c>
      <c r="B3302" s="1">
        <v>99854</v>
      </c>
      <c r="C3302" s="1" t="b" cm="1">
        <f t="array" ref="C3302">AND($B$142:$B$145=B3302:B3305)</f>
        <v>0</v>
      </c>
      <c r="D3302" s="1" t="str">
        <f t="shared" si="49"/>
        <v/>
      </c>
    </row>
    <row r="3303" spans="1:4" x14ac:dyDescent="0.35">
      <c r="A3303" s="1">
        <v>3303</v>
      </c>
      <c r="B3303" s="1">
        <v>99876</v>
      </c>
      <c r="C3303" s="1" t="b" cm="1">
        <f t="array" ref="C3303">AND($B$142:$B$145=B3303:B3306)</f>
        <v>0</v>
      </c>
      <c r="D3303" s="1" t="str">
        <f t="shared" si="49"/>
        <v/>
      </c>
    </row>
    <row r="3304" spans="1:4" x14ac:dyDescent="0.35">
      <c r="A3304" s="1">
        <v>3304</v>
      </c>
      <c r="B3304" s="1">
        <v>99869</v>
      </c>
      <c r="C3304" s="1" t="b" cm="1">
        <f t="array" ref="C3304">AND($B$142:$B$145=B3304:B3307)</f>
        <v>0</v>
      </c>
      <c r="D3304" s="1" t="str">
        <f t="shared" si="49"/>
        <v/>
      </c>
    </row>
    <row r="3305" spans="1:4" x14ac:dyDescent="0.35">
      <c r="A3305" s="1">
        <v>3305</v>
      </c>
      <c r="B3305" s="1">
        <v>99859</v>
      </c>
      <c r="C3305" s="1" t="b" cm="1">
        <f t="array" ref="C3305">AND($B$142:$B$145=B3305:B3308)</f>
        <v>0</v>
      </c>
      <c r="D3305" s="1" t="str">
        <f t="shared" si="49"/>
        <v/>
      </c>
    </row>
    <row r="3306" spans="1:4" x14ac:dyDescent="0.35">
      <c r="A3306" s="1">
        <v>3306</v>
      </c>
      <c r="B3306" s="1">
        <v>99848</v>
      </c>
      <c r="C3306" s="1" t="b" cm="1">
        <f t="array" ref="C3306">AND($B$142:$B$145=B3306:B3309)</f>
        <v>1</v>
      </c>
      <c r="D3306" s="1">
        <f t="shared" si="49"/>
        <v>3306</v>
      </c>
    </row>
    <row r="3307" spans="1:4" x14ac:dyDescent="0.35">
      <c r="A3307" s="1">
        <v>3307</v>
      </c>
      <c r="B3307" s="1">
        <v>99852</v>
      </c>
      <c r="C3307" s="1" t="b" cm="1">
        <f t="array" ref="C3307">AND($B$142:$B$145=B3307:B3310)</f>
        <v>0</v>
      </c>
      <c r="D3307" s="1" t="str">
        <f t="shared" si="49"/>
        <v/>
      </c>
    </row>
    <row r="3308" spans="1:4" x14ac:dyDescent="0.35">
      <c r="A3308" s="1">
        <v>3308</v>
      </c>
      <c r="B3308" s="1">
        <v>99861</v>
      </c>
      <c r="C3308" s="1" t="b" cm="1">
        <f t="array" ref="C3308">AND($B$142:$B$145=B3308:B3311)</f>
        <v>0</v>
      </c>
      <c r="D3308" s="1" t="str">
        <f t="shared" si="49"/>
        <v/>
      </c>
    </row>
    <row r="3309" spans="1:4" x14ac:dyDescent="0.35">
      <c r="A3309" s="1">
        <v>3309</v>
      </c>
      <c r="B3309" s="1">
        <v>99859</v>
      </c>
      <c r="C3309" s="1" t="b" cm="1">
        <f t="array" ref="C3309">AND($B$142:$B$145=B3309:B3312)</f>
        <v>0</v>
      </c>
      <c r="D3309" s="1" t="str">
        <f t="shared" si="49"/>
        <v/>
      </c>
    </row>
    <row r="3310" spans="1:4" x14ac:dyDescent="0.35">
      <c r="A3310" s="1">
        <v>3310</v>
      </c>
      <c r="B3310" s="1">
        <v>99868</v>
      </c>
      <c r="C3310" s="1" t="b" cm="1">
        <f t="array" ref="C3310">AND($B$142:$B$145=B3310:B3313)</f>
        <v>0</v>
      </c>
      <c r="D3310" s="1" t="str">
        <f t="shared" si="49"/>
        <v/>
      </c>
    </row>
    <row r="3311" spans="1:4" x14ac:dyDescent="0.35">
      <c r="A3311" s="1">
        <v>3311</v>
      </c>
      <c r="B3311" s="1">
        <v>99870</v>
      </c>
      <c r="C3311" s="1" t="b" cm="1">
        <f t="array" ref="C3311">AND($B$142:$B$145=B3311:B3314)</f>
        <v>0</v>
      </c>
      <c r="D3311" s="1" t="str">
        <f t="shared" si="49"/>
        <v/>
      </c>
    </row>
    <row r="3312" spans="1:4" x14ac:dyDescent="0.35">
      <c r="A3312" s="1">
        <v>3312</v>
      </c>
      <c r="B3312" s="1">
        <v>99861</v>
      </c>
      <c r="C3312" s="1" t="b" cm="1">
        <f t="array" ref="C3312">AND($B$142:$B$145=B3312:B3315)</f>
        <v>0</v>
      </c>
      <c r="D3312" s="1" t="str">
        <f t="shared" si="49"/>
        <v/>
      </c>
    </row>
    <row r="3313" spans="1:4" x14ac:dyDescent="0.35">
      <c r="A3313" s="1">
        <v>3313</v>
      </c>
      <c r="B3313" s="1">
        <v>99853</v>
      </c>
      <c r="C3313" s="1" t="b" cm="1">
        <f t="array" ref="C3313">AND($B$142:$B$145=B3313:B3316)</f>
        <v>0</v>
      </c>
      <c r="D3313" s="1" t="str">
        <f t="shared" si="49"/>
        <v/>
      </c>
    </row>
    <row r="3314" spans="1:4" x14ac:dyDescent="0.35">
      <c r="A3314" s="1">
        <v>3314</v>
      </c>
      <c r="B3314" s="1">
        <v>99844</v>
      </c>
      <c r="C3314" s="1" t="b" cm="1">
        <f t="array" ref="C3314">AND($B$142:$B$145=B3314:B3317)</f>
        <v>0</v>
      </c>
      <c r="D3314" s="1" t="str">
        <f t="shared" si="49"/>
        <v/>
      </c>
    </row>
    <row r="3315" spans="1:4" x14ac:dyDescent="0.35">
      <c r="A3315" s="1">
        <v>3315</v>
      </c>
      <c r="B3315" s="1">
        <v>99862</v>
      </c>
      <c r="C3315" s="1" t="b" cm="1">
        <f t="array" ref="C3315">AND($B$142:$B$145=B3315:B3318)</f>
        <v>0</v>
      </c>
      <c r="D3315" s="1" t="str">
        <f t="shared" si="49"/>
        <v/>
      </c>
    </row>
    <row r="3316" spans="1:4" x14ac:dyDescent="0.35">
      <c r="A3316" s="1">
        <v>3316</v>
      </c>
      <c r="B3316" s="1">
        <v>99861</v>
      </c>
      <c r="C3316" s="1" t="b" cm="1">
        <f t="array" ref="C3316">AND($B$142:$B$145=B3316:B3319)</f>
        <v>0</v>
      </c>
      <c r="D3316" s="1" t="str">
        <f t="shared" si="49"/>
        <v/>
      </c>
    </row>
    <row r="3317" spans="1:4" x14ac:dyDescent="0.35">
      <c r="A3317" s="1">
        <v>3317</v>
      </c>
      <c r="B3317" s="1">
        <v>99873</v>
      </c>
      <c r="C3317" s="1" t="b" cm="1">
        <f t="array" ref="C3317">AND($B$142:$B$145=B3317:B3320)</f>
        <v>0</v>
      </c>
      <c r="D3317" s="1" t="str">
        <f t="shared" si="49"/>
        <v/>
      </c>
    </row>
    <row r="3318" spans="1:4" x14ac:dyDescent="0.35">
      <c r="A3318" s="1">
        <v>3318</v>
      </c>
      <c r="B3318" s="1">
        <v>99862</v>
      </c>
      <c r="C3318" s="1" t="b" cm="1">
        <f t="array" ref="C3318">AND($B$142:$B$145=B3318:B3321)</f>
        <v>0</v>
      </c>
      <c r="D3318" s="1" t="str">
        <f t="shared" si="49"/>
        <v/>
      </c>
    </row>
    <row r="3319" spans="1:4" x14ac:dyDescent="0.35">
      <c r="A3319" s="1">
        <v>3319</v>
      </c>
      <c r="B3319" s="1">
        <v>99862</v>
      </c>
      <c r="C3319" s="1" t="b" cm="1">
        <f t="array" ref="C3319">AND($B$142:$B$145=B3319:B3322)</f>
        <v>0</v>
      </c>
      <c r="D3319" s="1" t="str">
        <f t="shared" si="49"/>
        <v/>
      </c>
    </row>
    <row r="3320" spans="1:4" x14ac:dyDescent="0.35">
      <c r="A3320" s="1">
        <v>3320</v>
      </c>
      <c r="B3320" s="1">
        <v>99855</v>
      </c>
      <c r="C3320" s="1" t="b" cm="1">
        <f t="array" ref="C3320">AND($B$142:$B$145=B3320:B3323)</f>
        <v>0</v>
      </c>
      <c r="D3320" s="1" t="str">
        <f t="shared" si="49"/>
        <v/>
      </c>
    </row>
    <row r="3321" spans="1:4" x14ac:dyDescent="0.35">
      <c r="A3321" s="1">
        <v>3321</v>
      </c>
      <c r="B3321" s="1">
        <v>99849</v>
      </c>
      <c r="C3321" s="1" t="b" cm="1">
        <f t="array" ref="C3321">AND($B$142:$B$145=B3321:B3324)</f>
        <v>0</v>
      </c>
      <c r="D3321" s="1" t="str">
        <f t="shared" si="49"/>
        <v/>
      </c>
    </row>
    <row r="3322" spans="1:4" x14ac:dyDescent="0.35">
      <c r="A3322" s="1">
        <v>3322</v>
      </c>
      <c r="B3322" s="1">
        <v>99854</v>
      </c>
      <c r="C3322" s="1" t="b" cm="1">
        <f t="array" ref="C3322">AND($B$142:$B$145=B3322:B3325)</f>
        <v>0</v>
      </c>
      <c r="D3322" s="1" t="str">
        <f t="shared" si="49"/>
        <v/>
      </c>
    </row>
    <row r="3323" spans="1:4" x14ac:dyDescent="0.35">
      <c r="A3323" s="1">
        <v>3323</v>
      </c>
      <c r="B3323" s="1">
        <v>99862</v>
      </c>
      <c r="C3323" s="1" t="b" cm="1">
        <f t="array" ref="C3323">AND($B$142:$B$145=B3323:B3326)</f>
        <v>0</v>
      </c>
      <c r="D3323" s="1" t="str">
        <f t="shared" si="49"/>
        <v/>
      </c>
    </row>
    <row r="3324" spans="1:4" x14ac:dyDescent="0.35">
      <c r="A3324" s="1">
        <v>3324</v>
      </c>
      <c r="B3324" s="1">
        <v>99875</v>
      </c>
      <c r="C3324" s="1" t="b" cm="1">
        <f t="array" ref="C3324">AND($B$142:$B$145=B3324:B3327)</f>
        <v>0</v>
      </c>
      <c r="D3324" s="1" t="str">
        <f t="shared" si="49"/>
        <v/>
      </c>
    </row>
    <row r="3325" spans="1:4" x14ac:dyDescent="0.35">
      <c r="A3325" s="1">
        <v>3325</v>
      </c>
      <c r="B3325" s="1">
        <v>99867</v>
      </c>
      <c r="C3325" s="1" t="b" cm="1">
        <f t="array" ref="C3325">AND($B$142:$B$145=B3325:B3328)</f>
        <v>0</v>
      </c>
      <c r="D3325" s="1" t="str">
        <f t="shared" si="49"/>
        <v/>
      </c>
    </row>
    <row r="3326" spans="1:4" x14ac:dyDescent="0.35">
      <c r="A3326" s="1">
        <v>3326</v>
      </c>
      <c r="B3326" s="1">
        <v>99854</v>
      </c>
      <c r="C3326" s="1" t="b" cm="1">
        <f t="array" ref="C3326">AND($B$142:$B$145=B3326:B3329)</f>
        <v>0</v>
      </c>
      <c r="D3326" s="1" t="str">
        <f t="shared" si="49"/>
        <v/>
      </c>
    </row>
    <row r="3327" spans="1:4" x14ac:dyDescent="0.35">
      <c r="A3327" s="1">
        <v>3327</v>
      </c>
      <c r="B3327" s="1">
        <v>99856</v>
      </c>
      <c r="C3327" s="1" t="b" cm="1">
        <f t="array" ref="C3327">AND($B$142:$B$145=B3327:B3330)</f>
        <v>0</v>
      </c>
      <c r="D3327" s="1" t="str">
        <f t="shared" si="49"/>
        <v/>
      </c>
    </row>
    <row r="3328" spans="1:4" x14ac:dyDescent="0.35">
      <c r="A3328" s="1">
        <v>3328</v>
      </c>
      <c r="B3328" s="1">
        <v>99851</v>
      </c>
      <c r="C3328" s="1" t="b" cm="1">
        <f t="array" ref="C3328">AND($B$142:$B$145=B3328:B3331)</f>
        <v>0</v>
      </c>
      <c r="D3328" s="1" t="str">
        <f t="shared" si="49"/>
        <v/>
      </c>
    </row>
    <row r="3329" spans="1:4" x14ac:dyDescent="0.35">
      <c r="A3329" s="1">
        <v>3329</v>
      </c>
      <c r="B3329" s="1">
        <v>99859</v>
      </c>
      <c r="C3329" s="1" t="b" cm="1">
        <f t="array" ref="C3329">AND($B$142:$B$145=B3329:B3332)</f>
        <v>0</v>
      </c>
      <c r="D3329" s="1" t="str">
        <f t="shared" si="49"/>
        <v/>
      </c>
    </row>
    <row r="3330" spans="1:4" x14ac:dyDescent="0.35">
      <c r="A3330" s="1">
        <v>3330</v>
      </c>
      <c r="B3330" s="1">
        <v>99854</v>
      </c>
      <c r="C3330" s="1" t="b" cm="1">
        <f t="array" ref="C3330">AND($B$142:$B$145=B3330:B3333)</f>
        <v>0</v>
      </c>
      <c r="D3330" s="1" t="str">
        <f t="shared" si="49"/>
        <v/>
      </c>
    </row>
    <row r="3331" spans="1:4" x14ac:dyDescent="0.35">
      <c r="A3331" s="1">
        <v>3331</v>
      </c>
      <c r="B3331" s="1">
        <v>99876</v>
      </c>
      <c r="C3331" s="1" t="b" cm="1">
        <f t="array" ref="C3331">AND($B$142:$B$145=B3331:B3334)</f>
        <v>0</v>
      </c>
      <c r="D3331" s="1" t="str">
        <f t="shared" si="49"/>
        <v/>
      </c>
    </row>
    <row r="3332" spans="1:4" x14ac:dyDescent="0.35">
      <c r="A3332" s="1">
        <v>3332</v>
      </c>
      <c r="B3332" s="1">
        <v>99869</v>
      </c>
      <c r="C3332" s="1" t="b" cm="1">
        <f t="array" ref="C3332">AND($B$142:$B$145=B3332:B3335)</f>
        <v>0</v>
      </c>
      <c r="D3332" s="1" t="str">
        <f t="shared" si="49"/>
        <v/>
      </c>
    </row>
    <row r="3333" spans="1:4" x14ac:dyDescent="0.35">
      <c r="A3333" s="1">
        <v>3333</v>
      </c>
      <c r="B3333" s="1">
        <v>99859</v>
      </c>
      <c r="C3333" s="1" t="b" cm="1">
        <f t="array" ref="C3333">AND($B$142:$B$145=B3333:B3336)</f>
        <v>0</v>
      </c>
      <c r="D3333" s="1" t="str">
        <f t="shared" si="49"/>
        <v/>
      </c>
    </row>
    <row r="3334" spans="1:4" x14ac:dyDescent="0.35">
      <c r="A3334" s="1">
        <v>3334</v>
      </c>
      <c r="B3334" s="1">
        <v>99848</v>
      </c>
      <c r="C3334" s="1" t="b" cm="1">
        <f t="array" ref="C3334">AND($B$142:$B$145=B3334:B3337)</f>
        <v>1</v>
      </c>
      <c r="D3334" s="1">
        <f t="shared" si="49"/>
        <v>3334</v>
      </c>
    </row>
    <row r="3335" spans="1:4" x14ac:dyDescent="0.35">
      <c r="A3335" s="1">
        <v>3335</v>
      </c>
      <c r="B3335" s="1">
        <v>99852</v>
      </c>
      <c r="C3335" s="1" t="b" cm="1">
        <f t="array" ref="C3335">AND($B$142:$B$145=B3335:B3338)</f>
        <v>0</v>
      </c>
      <c r="D3335" s="1" t="str">
        <f t="shared" si="49"/>
        <v/>
      </c>
    </row>
    <row r="3336" spans="1:4" x14ac:dyDescent="0.35">
      <c r="A3336" s="1">
        <v>3336</v>
      </c>
      <c r="B3336" s="1">
        <v>99861</v>
      </c>
      <c r="C3336" s="1" t="b" cm="1">
        <f t="array" ref="C3336">AND($B$142:$B$145=B3336:B3339)</f>
        <v>0</v>
      </c>
      <c r="D3336" s="1" t="str">
        <f t="shared" si="49"/>
        <v/>
      </c>
    </row>
    <row r="3337" spans="1:4" x14ac:dyDescent="0.35">
      <c r="A3337" s="1">
        <v>3337</v>
      </c>
      <c r="B3337" s="1">
        <v>99859</v>
      </c>
      <c r="C3337" s="1" t="b" cm="1">
        <f t="array" ref="C3337">AND($B$142:$B$145=B3337:B3340)</f>
        <v>0</v>
      </c>
      <c r="D3337" s="1" t="str">
        <f t="shared" si="49"/>
        <v/>
      </c>
    </row>
    <row r="3338" spans="1:4" x14ac:dyDescent="0.35">
      <c r="A3338" s="1">
        <v>3338</v>
      </c>
      <c r="B3338" s="1">
        <v>99868</v>
      </c>
      <c r="C3338" s="1" t="b" cm="1">
        <f t="array" ref="C3338">AND($B$142:$B$145=B3338:B3341)</f>
        <v>0</v>
      </c>
      <c r="D3338" s="1" t="str">
        <f t="shared" si="49"/>
        <v/>
      </c>
    </row>
    <row r="3339" spans="1:4" x14ac:dyDescent="0.35">
      <c r="A3339" s="1">
        <v>3339</v>
      </c>
      <c r="B3339" s="1">
        <v>99870</v>
      </c>
      <c r="C3339" s="1" t="b" cm="1">
        <f t="array" ref="C3339">AND($B$142:$B$145=B3339:B3342)</f>
        <v>0</v>
      </c>
      <c r="D3339" s="1" t="str">
        <f t="shared" si="49"/>
        <v/>
      </c>
    </row>
    <row r="3340" spans="1:4" x14ac:dyDescent="0.35">
      <c r="A3340" s="1">
        <v>3340</v>
      </c>
      <c r="B3340" s="1">
        <v>99861</v>
      </c>
      <c r="C3340" s="1" t="b" cm="1">
        <f t="array" ref="C3340">AND($B$142:$B$145=B3340:B3343)</f>
        <v>0</v>
      </c>
      <c r="D3340" s="1" t="str">
        <f t="shared" si="49"/>
        <v/>
      </c>
    </row>
    <row r="3341" spans="1:4" x14ac:dyDescent="0.35">
      <c r="A3341" s="1">
        <v>3341</v>
      </c>
      <c r="B3341" s="1">
        <v>99853</v>
      </c>
      <c r="C3341" s="1" t="b" cm="1">
        <f t="array" ref="C3341">AND($B$142:$B$145=B3341:B3344)</f>
        <v>0</v>
      </c>
      <c r="D3341" s="1" t="str">
        <f t="shared" si="49"/>
        <v/>
      </c>
    </row>
    <row r="3342" spans="1:4" x14ac:dyDescent="0.35">
      <c r="A3342" s="1">
        <v>3342</v>
      </c>
      <c r="B3342" s="1">
        <v>99844</v>
      </c>
      <c r="C3342" s="1" t="b" cm="1">
        <f t="array" ref="C3342">AND($B$142:$B$145=B3342:B3345)</f>
        <v>0</v>
      </c>
      <c r="D3342" s="1" t="str">
        <f t="shared" si="49"/>
        <v/>
      </c>
    </row>
    <row r="3343" spans="1:4" x14ac:dyDescent="0.35">
      <c r="A3343" s="1">
        <v>3343</v>
      </c>
      <c r="B3343" s="1">
        <v>99862</v>
      </c>
      <c r="C3343" s="1" t="b" cm="1">
        <f t="array" ref="C3343">AND($B$142:$B$145=B3343:B3346)</f>
        <v>0</v>
      </c>
      <c r="D3343" s="1" t="str">
        <f t="shared" ref="D3343:D3406" si="50">IF(C3343,ROW(C3343),"")</f>
        <v/>
      </c>
    </row>
    <row r="3344" spans="1:4" x14ac:dyDescent="0.35">
      <c r="A3344" s="1">
        <v>3344</v>
      </c>
      <c r="B3344" s="1">
        <v>99861</v>
      </c>
      <c r="C3344" s="1" t="b" cm="1">
        <f t="array" ref="C3344">AND($B$142:$B$145=B3344:B3347)</f>
        <v>0</v>
      </c>
      <c r="D3344" s="1" t="str">
        <f t="shared" si="50"/>
        <v/>
      </c>
    </row>
    <row r="3345" spans="1:4" x14ac:dyDescent="0.35">
      <c r="A3345" s="1">
        <v>3345</v>
      </c>
      <c r="B3345" s="1">
        <v>99873</v>
      </c>
      <c r="C3345" s="1" t="b" cm="1">
        <f t="array" ref="C3345">AND($B$142:$B$145=B3345:B3348)</f>
        <v>0</v>
      </c>
      <c r="D3345" s="1" t="str">
        <f t="shared" si="50"/>
        <v/>
      </c>
    </row>
    <row r="3346" spans="1:4" x14ac:dyDescent="0.35">
      <c r="A3346" s="1">
        <v>3346</v>
      </c>
      <c r="B3346" s="1">
        <v>99862</v>
      </c>
      <c r="C3346" s="1" t="b" cm="1">
        <f t="array" ref="C3346">AND($B$142:$B$145=B3346:B3349)</f>
        <v>0</v>
      </c>
      <c r="D3346" s="1" t="str">
        <f t="shared" si="50"/>
        <v/>
      </c>
    </row>
    <row r="3347" spans="1:4" x14ac:dyDescent="0.35">
      <c r="A3347" s="1">
        <v>3347</v>
      </c>
      <c r="B3347" s="1">
        <v>99862</v>
      </c>
      <c r="C3347" s="1" t="b" cm="1">
        <f t="array" ref="C3347">AND($B$142:$B$145=B3347:B3350)</f>
        <v>0</v>
      </c>
      <c r="D3347" s="1" t="str">
        <f t="shared" si="50"/>
        <v/>
      </c>
    </row>
    <row r="3348" spans="1:4" x14ac:dyDescent="0.35">
      <c r="A3348" s="1">
        <v>3348</v>
      </c>
      <c r="B3348" s="1">
        <v>99855</v>
      </c>
      <c r="C3348" s="1" t="b" cm="1">
        <f t="array" ref="C3348">AND($B$142:$B$145=B3348:B3351)</f>
        <v>0</v>
      </c>
      <c r="D3348" s="1" t="str">
        <f t="shared" si="50"/>
        <v/>
      </c>
    </row>
    <row r="3349" spans="1:4" x14ac:dyDescent="0.35">
      <c r="A3349" s="1">
        <v>3349</v>
      </c>
      <c r="B3349" s="1">
        <v>99849</v>
      </c>
      <c r="C3349" s="1" t="b" cm="1">
        <f t="array" ref="C3349">AND($B$142:$B$145=B3349:B3352)</f>
        <v>0</v>
      </c>
      <c r="D3349" s="1" t="str">
        <f t="shared" si="50"/>
        <v/>
      </c>
    </row>
    <row r="3350" spans="1:4" x14ac:dyDescent="0.35">
      <c r="A3350" s="1">
        <v>3350</v>
      </c>
      <c r="B3350" s="1">
        <v>99854</v>
      </c>
      <c r="C3350" s="1" t="b" cm="1">
        <f t="array" ref="C3350">AND($B$142:$B$145=B3350:B3353)</f>
        <v>0</v>
      </c>
      <c r="D3350" s="1" t="str">
        <f t="shared" si="50"/>
        <v/>
      </c>
    </row>
    <row r="3351" spans="1:4" x14ac:dyDescent="0.35">
      <c r="A3351" s="1">
        <v>3351</v>
      </c>
      <c r="B3351" s="1">
        <v>99862</v>
      </c>
      <c r="C3351" s="1" t="b" cm="1">
        <f t="array" ref="C3351">AND($B$142:$B$145=B3351:B3354)</f>
        <v>0</v>
      </c>
      <c r="D3351" s="1" t="str">
        <f t="shared" si="50"/>
        <v/>
      </c>
    </row>
    <row r="3352" spans="1:4" x14ac:dyDescent="0.35">
      <c r="A3352" s="1">
        <v>3352</v>
      </c>
      <c r="B3352" s="1">
        <v>99875</v>
      </c>
      <c r="C3352" s="1" t="b" cm="1">
        <f t="array" ref="C3352">AND($B$142:$B$145=B3352:B3355)</f>
        <v>0</v>
      </c>
      <c r="D3352" s="1" t="str">
        <f t="shared" si="50"/>
        <v/>
      </c>
    </row>
    <row r="3353" spans="1:4" x14ac:dyDescent="0.35">
      <c r="A3353" s="1">
        <v>3353</v>
      </c>
      <c r="B3353" s="1">
        <v>99867</v>
      </c>
      <c r="C3353" s="1" t="b" cm="1">
        <f t="array" ref="C3353">AND($B$142:$B$145=B3353:B3356)</f>
        <v>0</v>
      </c>
      <c r="D3353" s="1" t="str">
        <f t="shared" si="50"/>
        <v/>
      </c>
    </row>
    <row r="3354" spans="1:4" x14ac:dyDescent="0.35">
      <c r="A3354" s="1">
        <v>3354</v>
      </c>
      <c r="B3354" s="1">
        <v>99854</v>
      </c>
      <c r="C3354" s="1" t="b" cm="1">
        <f t="array" ref="C3354">AND($B$142:$B$145=B3354:B3357)</f>
        <v>0</v>
      </c>
      <c r="D3354" s="1" t="str">
        <f t="shared" si="50"/>
        <v/>
      </c>
    </row>
    <row r="3355" spans="1:4" x14ac:dyDescent="0.35">
      <c r="A3355" s="1">
        <v>3355</v>
      </c>
      <c r="B3355" s="1">
        <v>99856</v>
      </c>
      <c r="C3355" s="1" t="b" cm="1">
        <f t="array" ref="C3355">AND($B$142:$B$145=B3355:B3358)</f>
        <v>0</v>
      </c>
      <c r="D3355" s="1" t="str">
        <f t="shared" si="50"/>
        <v/>
      </c>
    </row>
    <row r="3356" spans="1:4" x14ac:dyDescent="0.35">
      <c r="A3356" s="1">
        <v>3356</v>
      </c>
      <c r="B3356" s="1">
        <v>99851</v>
      </c>
      <c r="C3356" s="1" t="b" cm="1">
        <f t="array" ref="C3356">AND($B$142:$B$145=B3356:B3359)</f>
        <v>0</v>
      </c>
      <c r="D3356" s="1" t="str">
        <f t="shared" si="50"/>
        <v/>
      </c>
    </row>
    <row r="3357" spans="1:4" x14ac:dyDescent="0.35">
      <c r="A3357" s="1">
        <v>3357</v>
      </c>
      <c r="B3357" s="1">
        <v>99859</v>
      </c>
      <c r="C3357" s="1" t="b" cm="1">
        <f t="array" ref="C3357">AND($B$142:$B$145=B3357:B3360)</f>
        <v>0</v>
      </c>
      <c r="D3357" s="1" t="str">
        <f t="shared" si="50"/>
        <v/>
      </c>
    </row>
    <row r="3358" spans="1:4" x14ac:dyDescent="0.35">
      <c r="A3358" s="1">
        <v>3358</v>
      </c>
      <c r="B3358" s="1">
        <v>99854</v>
      </c>
      <c r="C3358" s="1" t="b" cm="1">
        <f t="array" ref="C3358">AND($B$142:$B$145=B3358:B3361)</f>
        <v>0</v>
      </c>
      <c r="D3358" s="1" t="str">
        <f t="shared" si="50"/>
        <v/>
      </c>
    </row>
    <row r="3359" spans="1:4" x14ac:dyDescent="0.35">
      <c r="A3359" s="1">
        <v>3359</v>
      </c>
      <c r="B3359" s="1">
        <v>99876</v>
      </c>
      <c r="C3359" s="1" t="b" cm="1">
        <f t="array" ref="C3359">AND($B$142:$B$145=B3359:B3362)</f>
        <v>0</v>
      </c>
      <c r="D3359" s="1" t="str">
        <f t="shared" si="50"/>
        <v/>
      </c>
    </row>
    <row r="3360" spans="1:4" x14ac:dyDescent="0.35">
      <c r="A3360" s="1">
        <v>3360</v>
      </c>
      <c r="B3360" s="1">
        <v>99869</v>
      </c>
      <c r="C3360" s="1" t="b" cm="1">
        <f t="array" ref="C3360">AND($B$142:$B$145=B3360:B3363)</f>
        <v>0</v>
      </c>
      <c r="D3360" s="1" t="str">
        <f t="shared" si="50"/>
        <v/>
      </c>
    </row>
    <row r="3361" spans="1:4" x14ac:dyDescent="0.35">
      <c r="A3361" s="1">
        <v>3361</v>
      </c>
      <c r="B3361" s="1">
        <v>99859</v>
      </c>
      <c r="C3361" s="1" t="b" cm="1">
        <f t="array" ref="C3361">AND($B$142:$B$145=B3361:B3364)</f>
        <v>0</v>
      </c>
      <c r="D3361" s="1" t="str">
        <f t="shared" si="50"/>
        <v/>
      </c>
    </row>
    <row r="3362" spans="1:4" x14ac:dyDescent="0.35">
      <c r="A3362" s="1">
        <v>3362</v>
      </c>
      <c r="B3362" s="1">
        <v>99848</v>
      </c>
      <c r="C3362" s="1" t="b" cm="1">
        <f t="array" ref="C3362">AND($B$142:$B$145=B3362:B3365)</f>
        <v>1</v>
      </c>
      <c r="D3362" s="1">
        <f t="shared" si="50"/>
        <v>3362</v>
      </c>
    </row>
    <row r="3363" spans="1:4" x14ac:dyDescent="0.35">
      <c r="A3363" s="1">
        <v>3363</v>
      </c>
      <c r="B3363" s="1">
        <v>99852</v>
      </c>
      <c r="C3363" s="1" t="b" cm="1">
        <f t="array" ref="C3363">AND($B$142:$B$145=B3363:B3366)</f>
        <v>0</v>
      </c>
      <c r="D3363" s="1" t="str">
        <f t="shared" si="50"/>
        <v/>
      </c>
    </row>
    <row r="3364" spans="1:4" x14ac:dyDescent="0.35">
      <c r="A3364" s="1">
        <v>3364</v>
      </c>
      <c r="B3364" s="1">
        <v>99861</v>
      </c>
      <c r="C3364" s="1" t="b" cm="1">
        <f t="array" ref="C3364">AND($B$142:$B$145=B3364:B3367)</f>
        <v>0</v>
      </c>
      <c r="D3364" s="1" t="str">
        <f t="shared" si="50"/>
        <v/>
      </c>
    </row>
    <row r="3365" spans="1:4" x14ac:dyDescent="0.35">
      <c r="A3365" s="1">
        <v>3365</v>
      </c>
      <c r="B3365" s="1">
        <v>99859</v>
      </c>
      <c r="C3365" s="1" t="b" cm="1">
        <f t="array" ref="C3365">AND($B$142:$B$145=B3365:B3368)</f>
        <v>0</v>
      </c>
      <c r="D3365" s="1" t="str">
        <f t="shared" si="50"/>
        <v/>
      </c>
    </row>
    <row r="3366" spans="1:4" x14ac:dyDescent="0.35">
      <c r="A3366" s="1">
        <v>3366</v>
      </c>
      <c r="B3366" s="1">
        <v>99868</v>
      </c>
      <c r="C3366" s="1" t="b" cm="1">
        <f t="array" ref="C3366">AND($B$142:$B$145=B3366:B3369)</f>
        <v>0</v>
      </c>
      <c r="D3366" s="1" t="str">
        <f t="shared" si="50"/>
        <v/>
      </c>
    </row>
    <row r="3367" spans="1:4" x14ac:dyDescent="0.35">
      <c r="A3367" s="1">
        <v>3367</v>
      </c>
      <c r="B3367" s="1">
        <v>99870</v>
      </c>
      <c r="C3367" s="1" t="b" cm="1">
        <f t="array" ref="C3367">AND($B$142:$B$145=B3367:B3370)</f>
        <v>0</v>
      </c>
      <c r="D3367" s="1" t="str">
        <f t="shared" si="50"/>
        <v/>
      </c>
    </row>
    <row r="3368" spans="1:4" x14ac:dyDescent="0.35">
      <c r="A3368" s="1">
        <v>3368</v>
      </c>
      <c r="B3368" s="1">
        <v>99861</v>
      </c>
      <c r="C3368" s="1" t="b" cm="1">
        <f t="array" ref="C3368">AND($B$142:$B$145=B3368:B3371)</f>
        <v>0</v>
      </c>
      <c r="D3368" s="1" t="str">
        <f t="shared" si="50"/>
        <v/>
      </c>
    </row>
    <row r="3369" spans="1:4" x14ac:dyDescent="0.35">
      <c r="A3369" s="1">
        <v>3369</v>
      </c>
      <c r="B3369" s="1">
        <v>99853</v>
      </c>
      <c r="C3369" s="1" t="b" cm="1">
        <f t="array" ref="C3369">AND($B$142:$B$145=B3369:B3372)</f>
        <v>0</v>
      </c>
      <c r="D3369" s="1" t="str">
        <f t="shared" si="50"/>
        <v/>
      </c>
    </row>
    <row r="3370" spans="1:4" x14ac:dyDescent="0.35">
      <c r="A3370" s="1">
        <v>3370</v>
      </c>
      <c r="B3370" s="1">
        <v>99844</v>
      </c>
      <c r="C3370" s="1" t="b" cm="1">
        <f t="array" ref="C3370">AND($B$142:$B$145=B3370:B3373)</f>
        <v>0</v>
      </c>
      <c r="D3370" s="1" t="str">
        <f t="shared" si="50"/>
        <v/>
      </c>
    </row>
    <row r="3371" spans="1:4" x14ac:dyDescent="0.35">
      <c r="A3371" s="1">
        <v>3371</v>
      </c>
      <c r="B3371" s="1">
        <v>99862</v>
      </c>
      <c r="C3371" s="1" t="b" cm="1">
        <f t="array" ref="C3371">AND($B$142:$B$145=B3371:B3374)</f>
        <v>0</v>
      </c>
      <c r="D3371" s="1" t="str">
        <f t="shared" si="50"/>
        <v/>
      </c>
    </row>
    <row r="3372" spans="1:4" x14ac:dyDescent="0.35">
      <c r="A3372" s="1">
        <v>3372</v>
      </c>
      <c r="B3372" s="1">
        <v>99861</v>
      </c>
      <c r="C3372" s="1" t="b" cm="1">
        <f t="array" ref="C3372">AND($B$142:$B$145=B3372:B3375)</f>
        <v>0</v>
      </c>
      <c r="D3372" s="1" t="str">
        <f t="shared" si="50"/>
        <v/>
      </c>
    </row>
    <row r="3373" spans="1:4" x14ac:dyDescent="0.35">
      <c r="A3373" s="1">
        <v>3373</v>
      </c>
      <c r="B3373" s="1">
        <v>99873</v>
      </c>
      <c r="C3373" s="1" t="b" cm="1">
        <f t="array" ref="C3373">AND($B$142:$B$145=B3373:B3376)</f>
        <v>0</v>
      </c>
      <c r="D3373" s="1" t="str">
        <f t="shared" si="50"/>
        <v/>
      </c>
    </row>
    <row r="3374" spans="1:4" x14ac:dyDescent="0.35">
      <c r="A3374" s="1">
        <v>3374</v>
      </c>
      <c r="B3374" s="1">
        <v>99862</v>
      </c>
      <c r="C3374" s="1" t="b" cm="1">
        <f t="array" ref="C3374">AND($B$142:$B$145=B3374:B3377)</f>
        <v>0</v>
      </c>
      <c r="D3374" s="1" t="str">
        <f t="shared" si="50"/>
        <v/>
      </c>
    </row>
    <row r="3375" spans="1:4" x14ac:dyDescent="0.35">
      <c r="A3375" s="1">
        <v>3375</v>
      </c>
      <c r="B3375" s="1">
        <v>99862</v>
      </c>
      <c r="C3375" s="1" t="b" cm="1">
        <f t="array" ref="C3375">AND($B$142:$B$145=B3375:B3378)</f>
        <v>0</v>
      </c>
      <c r="D3375" s="1" t="str">
        <f t="shared" si="50"/>
        <v/>
      </c>
    </row>
    <row r="3376" spans="1:4" x14ac:dyDescent="0.35">
      <c r="A3376" s="1">
        <v>3376</v>
      </c>
      <c r="B3376" s="1">
        <v>99855</v>
      </c>
      <c r="C3376" s="1" t="b" cm="1">
        <f t="array" ref="C3376">AND($B$142:$B$145=B3376:B3379)</f>
        <v>0</v>
      </c>
      <c r="D3376" s="1" t="str">
        <f t="shared" si="50"/>
        <v/>
      </c>
    </row>
    <row r="3377" spans="1:4" x14ac:dyDescent="0.35">
      <c r="A3377" s="1">
        <v>3377</v>
      </c>
      <c r="B3377" s="1">
        <v>99849</v>
      </c>
      <c r="C3377" s="1" t="b" cm="1">
        <f t="array" ref="C3377">AND($B$142:$B$145=B3377:B3380)</f>
        <v>0</v>
      </c>
      <c r="D3377" s="1" t="str">
        <f t="shared" si="50"/>
        <v/>
      </c>
    </row>
    <row r="3378" spans="1:4" x14ac:dyDescent="0.35">
      <c r="A3378" s="1">
        <v>3378</v>
      </c>
      <c r="B3378" s="1">
        <v>99854</v>
      </c>
      <c r="C3378" s="1" t="b" cm="1">
        <f t="array" ref="C3378">AND($B$142:$B$145=B3378:B3381)</f>
        <v>0</v>
      </c>
      <c r="D3378" s="1" t="str">
        <f t="shared" si="50"/>
        <v/>
      </c>
    </row>
    <row r="3379" spans="1:4" x14ac:dyDescent="0.35">
      <c r="A3379" s="1">
        <v>3379</v>
      </c>
      <c r="B3379" s="1">
        <v>99862</v>
      </c>
      <c r="C3379" s="1" t="b" cm="1">
        <f t="array" ref="C3379">AND($B$142:$B$145=B3379:B3382)</f>
        <v>0</v>
      </c>
      <c r="D3379" s="1" t="str">
        <f t="shared" si="50"/>
        <v/>
      </c>
    </row>
    <row r="3380" spans="1:4" x14ac:dyDescent="0.35">
      <c r="A3380" s="1">
        <v>3380</v>
      </c>
      <c r="B3380" s="1">
        <v>99875</v>
      </c>
      <c r="C3380" s="1" t="b" cm="1">
        <f t="array" ref="C3380">AND($B$142:$B$145=B3380:B3383)</f>
        <v>0</v>
      </c>
      <c r="D3380" s="1" t="str">
        <f t="shared" si="50"/>
        <v/>
      </c>
    </row>
    <row r="3381" spans="1:4" x14ac:dyDescent="0.35">
      <c r="A3381" s="1">
        <v>3381</v>
      </c>
      <c r="B3381" s="1">
        <v>99867</v>
      </c>
      <c r="C3381" s="1" t="b" cm="1">
        <f t="array" ref="C3381">AND($B$142:$B$145=B3381:B3384)</f>
        <v>0</v>
      </c>
      <c r="D3381" s="1" t="str">
        <f t="shared" si="50"/>
        <v/>
      </c>
    </row>
    <row r="3382" spans="1:4" x14ac:dyDescent="0.35">
      <c r="A3382" s="1">
        <v>3382</v>
      </c>
      <c r="B3382" s="1">
        <v>99854</v>
      </c>
      <c r="C3382" s="1" t="b" cm="1">
        <f t="array" ref="C3382">AND($B$142:$B$145=B3382:B3385)</f>
        <v>0</v>
      </c>
      <c r="D3382" s="1" t="str">
        <f t="shared" si="50"/>
        <v/>
      </c>
    </row>
    <row r="3383" spans="1:4" x14ac:dyDescent="0.35">
      <c r="A3383" s="1">
        <v>3383</v>
      </c>
      <c r="B3383" s="1">
        <v>99856</v>
      </c>
      <c r="C3383" s="1" t="b" cm="1">
        <f t="array" ref="C3383">AND($B$142:$B$145=B3383:B3386)</f>
        <v>0</v>
      </c>
      <c r="D3383" s="1" t="str">
        <f t="shared" si="50"/>
        <v/>
      </c>
    </row>
    <row r="3384" spans="1:4" x14ac:dyDescent="0.35">
      <c r="A3384" s="1">
        <v>3384</v>
      </c>
      <c r="B3384" s="1">
        <v>99851</v>
      </c>
      <c r="C3384" s="1" t="b" cm="1">
        <f t="array" ref="C3384">AND($B$142:$B$145=B3384:B3387)</f>
        <v>0</v>
      </c>
      <c r="D3384" s="1" t="str">
        <f t="shared" si="50"/>
        <v/>
      </c>
    </row>
    <row r="3385" spans="1:4" x14ac:dyDescent="0.35">
      <c r="A3385" s="1">
        <v>3385</v>
      </c>
      <c r="B3385" s="1">
        <v>99859</v>
      </c>
      <c r="C3385" s="1" t="b" cm="1">
        <f t="array" ref="C3385">AND($B$142:$B$145=B3385:B3388)</f>
        <v>0</v>
      </c>
      <c r="D3385" s="1" t="str">
        <f t="shared" si="50"/>
        <v/>
      </c>
    </row>
    <row r="3386" spans="1:4" x14ac:dyDescent="0.35">
      <c r="A3386" s="1">
        <v>3386</v>
      </c>
      <c r="B3386" s="1">
        <v>99854</v>
      </c>
      <c r="C3386" s="1" t="b" cm="1">
        <f t="array" ref="C3386">AND($B$142:$B$145=B3386:B3389)</f>
        <v>0</v>
      </c>
      <c r="D3386" s="1" t="str">
        <f t="shared" si="50"/>
        <v/>
      </c>
    </row>
    <row r="3387" spans="1:4" x14ac:dyDescent="0.35">
      <c r="A3387" s="1">
        <v>3387</v>
      </c>
      <c r="B3387" s="1">
        <v>99876</v>
      </c>
      <c r="C3387" s="1" t="b" cm="1">
        <f t="array" ref="C3387">AND($B$142:$B$145=B3387:B3390)</f>
        <v>0</v>
      </c>
      <c r="D3387" s="1" t="str">
        <f t="shared" si="50"/>
        <v/>
      </c>
    </row>
    <row r="3388" spans="1:4" x14ac:dyDescent="0.35">
      <c r="A3388" s="1">
        <v>3388</v>
      </c>
      <c r="B3388" s="1">
        <v>99869</v>
      </c>
      <c r="C3388" s="1" t="b" cm="1">
        <f t="array" ref="C3388">AND($B$142:$B$145=B3388:B3391)</f>
        <v>0</v>
      </c>
      <c r="D3388" s="1" t="str">
        <f t="shared" si="50"/>
        <v/>
      </c>
    </row>
    <row r="3389" spans="1:4" x14ac:dyDescent="0.35">
      <c r="A3389" s="1">
        <v>3389</v>
      </c>
      <c r="B3389" s="1">
        <v>99859</v>
      </c>
      <c r="C3389" s="1" t="b" cm="1">
        <f t="array" ref="C3389">AND($B$142:$B$145=B3389:B3392)</f>
        <v>0</v>
      </c>
      <c r="D3389" s="1" t="str">
        <f t="shared" si="50"/>
        <v/>
      </c>
    </row>
    <row r="3390" spans="1:4" x14ac:dyDescent="0.35">
      <c r="A3390" s="1">
        <v>3390</v>
      </c>
      <c r="B3390" s="1">
        <v>99848</v>
      </c>
      <c r="C3390" s="1" t="b" cm="1">
        <f t="array" ref="C3390">AND($B$142:$B$145=B3390:B3393)</f>
        <v>1</v>
      </c>
      <c r="D3390" s="1">
        <f t="shared" si="50"/>
        <v>3390</v>
      </c>
    </row>
    <row r="3391" spans="1:4" x14ac:dyDescent="0.35">
      <c r="A3391" s="1">
        <v>3391</v>
      </c>
      <c r="B3391" s="1">
        <v>99852</v>
      </c>
      <c r="C3391" s="1" t="b" cm="1">
        <f t="array" ref="C3391">AND($B$142:$B$145=B3391:B3394)</f>
        <v>0</v>
      </c>
      <c r="D3391" s="1" t="str">
        <f t="shared" si="50"/>
        <v/>
      </c>
    </row>
    <row r="3392" spans="1:4" x14ac:dyDescent="0.35">
      <c r="A3392" s="1">
        <v>3392</v>
      </c>
      <c r="B3392" s="1">
        <v>99861</v>
      </c>
      <c r="C3392" s="1" t="b" cm="1">
        <f t="array" ref="C3392">AND($B$142:$B$145=B3392:B3395)</f>
        <v>0</v>
      </c>
      <c r="D3392" s="1" t="str">
        <f t="shared" si="50"/>
        <v/>
      </c>
    </row>
    <row r="3393" spans="1:4" x14ac:dyDescent="0.35">
      <c r="A3393" s="1">
        <v>3393</v>
      </c>
      <c r="B3393" s="1">
        <v>99859</v>
      </c>
      <c r="C3393" s="1" t="b" cm="1">
        <f t="array" ref="C3393">AND($B$142:$B$145=B3393:B3396)</f>
        <v>0</v>
      </c>
      <c r="D3393" s="1" t="str">
        <f t="shared" si="50"/>
        <v/>
      </c>
    </row>
    <row r="3394" spans="1:4" x14ac:dyDescent="0.35">
      <c r="A3394" s="1">
        <v>3394</v>
      </c>
      <c r="B3394" s="1">
        <v>99868</v>
      </c>
      <c r="C3394" s="1" t="b" cm="1">
        <f t="array" ref="C3394">AND($B$142:$B$145=B3394:B3397)</f>
        <v>0</v>
      </c>
      <c r="D3394" s="1" t="str">
        <f t="shared" si="50"/>
        <v/>
      </c>
    </row>
    <row r="3395" spans="1:4" x14ac:dyDescent="0.35">
      <c r="A3395" s="1">
        <v>3395</v>
      </c>
      <c r="B3395" s="1">
        <v>99870</v>
      </c>
      <c r="C3395" s="1" t="b" cm="1">
        <f t="array" ref="C3395">AND($B$142:$B$145=B3395:B3398)</f>
        <v>0</v>
      </c>
      <c r="D3395" s="1" t="str">
        <f t="shared" si="50"/>
        <v/>
      </c>
    </row>
    <row r="3396" spans="1:4" x14ac:dyDescent="0.35">
      <c r="A3396" s="1">
        <v>3396</v>
      </c>
      <c r="B3396" s="1">
        <v>99861</v>
      </c>
      <c r="C3396" s="1" t="b" cm="1">
        <f t="array" ref="C3396">AND($B$142:$B$145=B3396:B3399)</f>
        <v>0</v>
      </c>
      <c r="D3396" s="1" t="str">
        <f t="shared" si="50"/>
        <v/>
      </c>
    </row>
    <row r="3397" spans="1:4" x14ac:dyDescent="0.35">
      <c r="A3397" s="1">
        <v>3397</v>
      </c>
      <c r="B3397" s="1">
        <v>99853</v>
      </c>
      <c r="C3397" s="1" t="b" cm="1">
        <f t="array" ref="C3397">AND($B$142:$B$145=B3397:B3400)</f>
        <v>0</v>
      </c>
      <c r="D3397" s="1" t="str">
        <f t="shared" si="50"/>
        <v/>
      </c>
    </row>
    <row r="3398" spans="1:4" x14ac:dyDescent="0.35">
      <c r="A3398" s="1">
        <v>3398</v>
      </c>
      <c r="B3398" s="1">
        <v>99844</v>
      </c>
      <c r="C3398" s="1" t="b" cm="1">
        <f t="array" ref="C3398">AND($B$142:$B$145=B3398:B3401)</f>
        <v>0</v>
      </c>
      <c r="D3398" s="1" t="str">
        <f t="shared" si="50"/>
        <v/>
      </c>
    </row>
    <row r="3399" spans="1:4" x14ac:dyDescent="0.35">
      <c r="A3399" s="1">
        <v>3399</v>
      </c>
      <c r="B3399" s="1">
        <v>99862</v>
      </c>
      <c r="C3399" s="1" t="b" cm="1">
        <f t="array" ref="C3399">AND($B$142:$B$145=B3399:B3402)</f>
        <v>0</v>
      </c>
      <c r="D3399" s="1" t="str">
        <f t="shared" si="50"/>
        <v/>
      </c>
    </row>
    <row r="3400" spans="1:4" x14ac:dyDescent="0.35">
      <c r="A3400" s="1">
        <v>3400</v>
      </c>
      <c r="B3400" s="1">
        <v>99861</v>
      </c>
      <c r="C3400" s="1" t="b" cm="1">
        <f t="array" ref="C3400">AND($B$142:$B$145=B3400:B3403)</f>
        <v>0</v>
      </c>
      <c r="D3400" s="1" t="str">
        <f t="shared" si="50"/>
        <v/>
      </c>
    </row>
    <row r="3401" spans="1:4" x14ac:dyDescent="0.35">
      <c r="A3401" s="1">
        <v>3401</v>
      </c>
      <c r="B3401" s="1">
        <v>99873</v>
      </c>
      <c r="C3401" s="1" t="b" cm="1">
        <f t="array" ref="C3401">AND($B$142:$B$145=B3401:B3404)</f>
        <v>0</v>
      </c>
      <c r="D3401" s="1" t="str">
        <f t="shared" si="50"/>
        <v/>
      </c>
    </row>
    <row r="3402" spans="1:4" x14ac:dyDescent="0.35">
      <c r="A3402" s="1">
        <v>3402</v>
      </c>
      <c r="B3402" s="1">
        <v>99862</v>
      </c>
      <c r="C3402" s="1" t="b" cm="1">
        <f t="array" ref="C3402">AND($B$142:$B$145=B3402:B3405)</f>
        <v>0</v>
      </c>
      <c r="D3402" s="1" t="str">
        <f t="shared" si="50"/>
        <v/>
      </c>
    </row>
    <row r="3403" spans="1:4" x14ac:dyDescent="0.35">
      <c r="A3403" s="1">
        <v>3403</v>
      </c>
      <c r="B3403" s="1">
        <v>99862</v>
      </c>
      <c r="C3403" s="1" t="b" cm="1">
        <f t="array" ref="C3403">AND($B$142:$B$145=B3403:B3406)</f>
        <v>0</v>
      </c>
      <c r="D3403" s="1" t="str">
        <f t="shared" si="50"/>
        <v/>
      </c>
    </row>
    <row r="3404" spans="1:4" x14ac:dyDescent="0.35">
      <c r="A3404" s="1">
        <v>3404</v>
      </c>
      <c r="B3404" s="1">
        <v>99855</v>
      </c>
      <c r="C3404" s="1" t="b" cm="1">
        <f t="array" ref="C3404">AND($B$142:$B$145=B3404:B3407)</f>
        <v>0</v>
      </c>
      <c r="D3404" s="1" t="str">
        <f t="shared" si="50"/>
        <v/>
      </c>
    </row>
    <row r="3405" spans="1:4" x14ac:dyDescent="0.35">
      <c r="A3405" s="1">
        <v>3405</v>
      </c>
      <c r="B3405" s="1">
        <v>99849</v>
      </c>
      <c r="C3405" s="1" t="b" cm="1">
        <f t="array" ref="C3405">AND($B$142:$B$145=B3405:B3408)</f>
        <v>0</v>
      </c>
      <c r="D3405" s="1" t="str">
        <f t="shared" si="50"/>
        <v/>
      </c>
    </row>
    <row r="3406" spans="1:4" x14ac:dyDescent="0.35">
      <c r="A3406" s="1">
        <v>3406</v>
      </c>
      <c r="B3406" s="1">
        <v>99854</v>
      </c>
      <c r="C3406" s="1" t="b" cm="1">
        <f t="array" ref="C3406">AND($B$142:$B$145=B3406:B3409)</f>
        <v>0</v>
      </c>
      <c r="D3406" s="1" t="str">
        <f t="shared" si="50"/>
        <v/>
      </c>
    </row>
    <row r="3407" spans="1:4" x14ac:dyDescent="0.35">
      <c r="A3407" s="1">
        <v>3407</v>
      </c>
      <c r="B3407" s="1">
        <v>99862</v>
      </c>
      <c r="C3407" s="1" t="b" cm="1">
        <f t="array" ref="C3407">AND($B$142:$B$145=B3407:B3410)</f>
        <v>0</v>
      </c>
      <c r="D3407" s="1" t="str">
        <f t="shared" ref="D3407:D3470" si="51">IF(C3407,ROW(C3407),"")</f>
        <v/>
      </c>
    </row>
    <row r="3408" spans="1:4" x14ac:dyDescent="0.35">
      <c r="A3408" s="1">
        <v>3408</v>
      </c>
      <c r="B3408" s="1">
        <v>99875</v>
      </c>
      <c r="C3408" s="1" t="b" cm="1">
        <f t="array" ref="C3408">AND($B$142:$B$145=B3408:B3411)</f>
        <v>0</v>
      </c>
      <c r="D3408" s="1" t="str">
        <f t="shared" si="51"/>
        <v/>
      </c>
    </row>
    <row r="3409" spans="1:4" x14ac:dyDescent="0.35">
      <c r="A3409" s="1">
        <v>3409</v>
      </c>
      <c r="B3409" s="1">
        <v>99867</v>
      </c>
      <c r="C3409" s="1" t="b" cm="1">
        <f t="array" ref="C3409">AND($B$142:$B$145=B3409:B3412)</f>
        <v>0</v>
      </c>
      <c r="D3409" s="1" t="str">
        <f t="shared" si="51"/>
        <v/>
      </c>
    </row>
    <row r="3410" spans="1:4" x14ac:dyDescent="0.35">
      <c r="A3410" s="1">
        <v>3410</v>
      </c>
      <c r="B3410" s="1">
        <v>99854</v>
      </c>
      <c r="C3410" s="1" t="b" cm="1">
        <f t="array" ref="C3410">AND($B$142:$B$145=B3410:B3413)</f>
        <v>0</v>
      </c>
      <c r="D3410" s="1" t="str">
        <f t="shared" si="51"/>
        <v/>
      </c>
    </row>
    <row r="3411" spans="1:4" x14ac:dyDescent="0.35">
      <c r="A3411" s="1">
        <v>3411</v>
      </c>
      <c r="B3411" s="1">
        <v>99856</v>
      </c>
      <c r="C3411" s="1" t="b" cm="1">
        <f t="array" ref="C3411">AND($B$142:$B$145=B3411:B3414)</f>
        <v>0</v>
      </c>
      <c r="D3411" s="1" t="str">
        <f t="shared" si="51"/>
        <v/>
      </c>
    </row>
    <row r="3412" spans="1:4" x14ac:dyDescent="0.35">
      <c r="A3412" s="1">
        <v>3412</v>
      </c>
      <c r="B3412" s="1">
        <v>99851</v>
      </c>
      <c r="C3412" s="1" t="b" cm="1">
        <f t="array" ref="C3412">AND($B$142:$B$145=B3412:B3415)</f>
        <v>0</v>
      </c>
      <c r="D3412" s="1" t="str">
        <f t="shared" si="51"/>
        <v/>
      </c>
    </row>
    <row r="3413" spans="1:4" x14ac:dyDescent="0.35">
      <c r="A3413" s="1">
        <v>3413</v>
      </c>
      <c r="B3413" s="1">
        <v>99859</v>
      </c>
      <c r="C3413" s="1" t="b" cm="1">
        <f t="array" ref="C3413">AND($B$142:$B$145=B3413:B3416)</f>
        <v>0</v>
      </c>
      <c r="D3413" s="1" t="str">
        <f t="shared" si="51"/>
        <v/>
      </c>
    </row>
    <row r="3414" spans="1:4" x14ac:dyDescent="0.35">
      <c r="A3414" s="1">
        <v>3414</v>
      </c>
      <c r="B3414" s="1">
        <v>99854</v>
      </c>
      <c r="C3414" s="1" t="b" cm="1">
        <f t="array" ref="C3414">AND($B$142:$B$145=B3414:B3417)</f>
        <v>0</v>
      </c>
      <c r="D3414" s="1" t="str">
        <f t="shared" si="51"/>
        <v/>
      </c>
    </row>
    <row r="3415" spans="1:4" x14ac:dyDescent="0.35">
      <c r="A3415" s="1">
        <v>3415</v>
      </c>
      <c r="B3415" s="1">
        <v>99876</v>
      </c>
      <c r="C3415" s="1" t="b" cm="1">
        <f t="array" ref="C3415">AND($B$142:$B$145=B3415:B3418)</f>
        <v>0</v>
      </c>
      <c r="D3415" s="1" t="str">
        <f t="shared" si="51"/>
        <v/>
      </c>
    </row>
    <row r="3416" spans="1:4" x14ac:dyDescent="0.35">
      <c r="A3416" s="1">
        <v>3416</v>
      </c>
      <c r="B3416" s="1">
        <v>99869</v>
      </c>
      <c r="C3416" s="1" t="b" cm="1">
        <f t="array" ref="C3416">AND($B$142:$B$145=B3416:B3419)</f>
        <v>0</v>
      </c>
      <c r="D3416" s="1" t="str">
        <f t="shared" si="51"/>
        <v/>
      </c>
    </row>
    <row r="3417" spans="1:4" x14ac:dyDescent="0.35">
      <c r="A3417" s="1">
        <v>3417</v>
      </c>
      <c r="B3417" s="1">
        <v>99859</v>
      </c>
      <c r="C3417" s="1" t="b" cm="1">
        <f t="array" ref="C3417">AND($B$142:$B$145=B3417:B3420)</f>
        <v>0</v>
      </c>
      <c r="D3417" s="1" t="str">
        <f t="shared" si="51"/>
        <v/>
      </c>
    </row>
    <row r="3418" spans="1:4" x14ac:dyDescent="0.35">
      <c r="A3418" s="1">
        <v>3418</v>
      </c>
      <c r="B3418" s="1">
        <v>99848</v>
      </c>
      <c r="C3418" s="1" t="b" cm="1">
        <f t="array" ref="C3418">AND($B$142:$B$145=B3418:B3421)</f>
        <v>1</v>
      </c>
      <c r="D3418" s="1">
        <f t="shared" si="51"/>
        <v>3418</v>
      </c>
    </row>
    <row r="3419" spans="1:4" x14ac:dyDescent="0.35">
      <c r="A3419" s="1">
        <v>3419</v>
      </c>
      <c r="B3419" s="1">
        <v>99852</v>
      </c>
      <c r="C3419" s="1" t="b" cm="1">
        <f t="array" ref="C3419">AND($B$142:$B$145=B3419:B3422)</f>
        <v>0</v>
      </c>
      <c r="D3419" s="1" t="str">
        <f t="shared" si="51"/>
        <v/>
      </c>
    </row>
    <row r="3420" spans="1:4" x14ac:dyDescent="0.35">
      <c r="A3420" s="1">
        <v>3420</v>
      </c>
      <c r="B3420" s="1">
        <v>99861</v>
      </c>
      <c r="C3420" s="1" t="b" cm="1">
        <f t="array" ref="C3420">AND($B$142:$B$145=B3420:B3423)</f>
        <v>0</v>
      </c>
      <c r="D3420" s="1" t="str">
        <f t="shared" si="51"/>
        <v/>
      </c>
    </row>
    <row r="3421" spans="1:4" x14ac:dyDescent="0.35">
      <c r="A3421" s="1">
        <v>3421</v>
      </c>
      <c r="B3421" s="1">
        <v>99859</v>
      </c>
      <c r="C3421" s="1" t="b" cm="1">
        <f t="array" ref="C3421">AND($B$142:$B$145=B3421:B3424)</f>
        <v>0</v>
      </c>
      <c r="D3421" s="1" t="str">
        <f t="shared" si="51"/>
        <v/>
      </c>
    </row>
    <row r="3422" spans="1:4" x14ac:dyDescent="0.35">
      <c r="A3422" s="1">
        <v>3422</v>
      </c>
      <c r="B3422" s="1">
        <v>99868</v>
      </c>
      <c r="C3422" s="1" t="b" cm="1">
        <f t="array" ref="C3422">AND($B$142:$B$145=B3422:B3425)</f>
        <v>0</v>
      </c>
      <c r="D3422" s="1" t="str">
        <f t="shared" si="51"/>
        <v/>
      </c>
    </row>
    <row r="3423" spans="1:4" x14ac:dyDescent="0.35">
      <c r="A3423" s="1">
        <v>3423</v>
      </c>
      <c r="B3423" s="1">
        <v>99870</v>
      </c>
      <c r="C3423" s="1" t="b" cm="1">
        <f t="array" ref="C3423">AND($B$142:$B$145=B3423:B3426)</f>
        <v>0</v>
      </c>
      <c r="D3423" s="1" t="str">
        <f t="shared" si="51"/>
        <v/>
      </c>
    </row>
    <row r="3424" spans="1:4" x14ac:dyDescent="0.35">
      <c r="A3424" s="1">
        <v>3424</v>
      </c>
      <c r="B3424" s="1">
        <v>99861</v>
      </c>
      <c r="C3424" s="1" t="b" cm="1">
        <f t="array" ref="C3424">AND($B$142:$B$145=B3424:B3427)</f>
        <v>0</v>
      </c>
      <c r="D3424" s="1" t="str">
        <f t="shared" si="51"/>
        <v/>
      </c>
    </row>
    <row r="3425" spans="1:4" x14ac:dyDescent="0.35">
      <c r="A3425" s="1">
        <v>3425</v>
      </c>
      <c r="B3425" s="1">
        <v>99853</v>
      </c>
      <c r="C3425" s="1" t="b" cm="1">
        <f t="array" ref="C3425">AND($B$142:$B$145=B3425:B3428)</f>
        <v>0</v>
      </c>
      <c r="D3425" s="1" t="str">
        <f t="shared" si="51"/>
        <v/>
      </c>
    </row>
    <row r="3426" spans="1:4" x14ac:dyDescent="0.35">
      <c r="A3426" s="1">
        <v>3426</v>
      </c>
      <c r="B3426" s="1">
        <v>99844</v>
      </c>
      <c r="C3426" s="1" t="b" cm="1">
        <f t="array" ref="C3426">AND($B$142:$B$145=B3426:B3429)</f>
        <v>0</v>
      </c>
      <c r="D3426" s="1" t="str">
        <f t="shared" si="51"/>
        <v/>
      </c>
    </row>
    <row r="3427" spans="1:4" x14ac:dyDescent="0.35">
      <c r="A3427" s="1">
        <v>3427</v>
      </c>
      <c r="B3427" s="1">
        <v>99862</v>
      </c>
      <c r="C3427" s="1" t="b" cm="1">
        <f t="array" ref="C3427">AND($B$142:$B$145=B3427:B3430)</f>
        <v>0</v>
      </c>
      <c r="D3427" s="1" t="str">
        <f t="shared" si="51"/>
        <v/>
      </c>
    </row>
    <row r="3428" spans="1:4" x14ac:dyDescent="0.35">
      <c r="A3428" s="1">
        <v>3428</v>
      </c>
      <c r="B3428" s="1">
        <v>99861</v>
      </c>
      <c r="C3428" s="1" t="b" cm="1">
        <f t="array" ref="C3428">AND($B$142:$B$145=B3428:B3431)</f>
        <v>0</v>
      </c>
      <c r="D3428" s="1" t="str">
        <f t="shared" si="51"/>
        <v/>
      </c>
    </row>
    <row r="3429" spans="1:4" x14ac:dyDescent="0.35">
      <c r="A3429" s="1">
        <v>3429</v>
      </c>
      <c r="B3429" s="1">
        <v>99873</v>
      </c>
      <c r="C3429" s="1" t="b" cm="1">
        <f t="array" ref="C3429">AND($B$142:$B$145=B3429:B3432)</f>
        <v>0</v>
      </c>
      <c r="D3429" s="1" t="str">
        <f t="shared" si="51"/>
        <v/>
      </c>
    </row>
    <row r="3430" spans="1:4" x14ac:dyDescent="0.35">
      <c r="A3430" s="1">
        <v>3430</v>
      </c>
      <c r="B3430" s="1">
        <v>99862</v>
      </c>
      <c r="C3430" s="1" t="b" cm="1">
        <f t="array" ref="C3430">AND($B$142:$B$145=B3430:B3433)</f>
        <v>0</v>
      </c>
      <c r="D3430" s="1" t="str">
        <f t="shared" si="51"/>
        <v/>
      </c>
    </row>
    <row r="3431" spans="1:4" x14ac:dyDescent="0.35">
      <c r="A3431" s="1">
        <v>3431</v>
      </c>
      <c r="B3431" s="1">
        <v>99862</v>
      </c>
      <c r="C3431" s="1" t="b" cm="1">
        <f t="array" ref="C3431">AND($B$142:$B$145=B3431:B3434)</f>
        <v>0</v>
      </c>
      <c r="D3431" s="1" t="str">
        <f t="shared" si="51"/>
        <v/>
      </c>
    </row>
    <row r="3432" spans="1:4" x14ac:dyDescent="0.35">
      <c r="A3432" s="1">
        <v>3432</v>
      </c>
      <c r="B3432" s="1">
        <v>99855</v>
      </c>
      <c r="C3432" s="1" t="b" cm="1">
        <f t="array" ref="C3432">AND($B$142:$B$145=B3432:B3435)</f>
        <v>0</v>
      </c>
      <c r="D3432" s="1" t="str">
        <f t="shared" si="51"/>
        <v/>
      </c>
    </row>
    <row r="3433" spans="1:4" x14ac:dyDescent="0.35">
      <c r="A3433" s="1">
        <v>3433</v>
      </c>
      <c r="B3433" s="1">
        <v>99849</v>
      </c>
      <c r="C3433" s="1" t="b" cm="1">
        <f t="array" ref="C3433">AND($B$142:$B$145=B3433:B3436)</f>
        <v>0</v>
      </c>
      <c r="D3433" s="1" t="str">
        <f t="shared" si="51"/>
        <v/>
      </c>
    </row>
    <row r="3434" spans="1:4" x14ac:dyDescent="0.35">
      <c r="A3434" s="1">
        <v>3434</v>
      </c>
      <c r="B3434" s="1">
        <v>99854</v>
      </c>
      <c r="C3434" s="1" t="b" cm="1">
        <f t="array" ref="C3434">AND($B$142:$B$145=B3434:B3437)</f>
        <v>0</v>
      </c>
      <c r="D3434" s="1" t="str">
        <f t="shared" si="51"/>
        <v/>
      </c>
    </row>
    <row r="3435" spans="1:4" x14ac:dyDescent="0.35">
      <c r="A3435" s="1">
        <v>3435</v>
      </c>
      <c r="B3435" s="1">
        <v>99862</v>
      </c>
      <c r="C3435" s="1" t="b" cm="1">
        <f t="array" ref="C3435">AND($B$142:$B$145=B3435:B3438)</f>
        <v>0</v>
      </c>
      <c r="D3435" s="1" t="str">
        <f t="shared" si="51"/>
        <v/>
      </c>
    </row>
    <row r="3436" spans="1:4" x14ac:dyDescent="0.35">
      <c r="A3436" s="1">
        <v>3436</v>
      </c>
      <c r="B3436" s="1">
        <v>99875</v>
      </c>
      <c r="C3436" s="1" t="b" cm="1">
        <f t="array" ref="C3436">AND($B$142:$B$145=B3436:B3439)</f>
        <v>0</v>
      </c>
      <c r="D3436" s="1" t="str">
        <f t="shared" si="51"/>
        <v/>
      </c>
    </row>
    <row r="3437" spans="1:4" x14ac:dyDescent="0.35">
      <c r="A3437" s="1">
        <v>3437</v>
      </c>
      <c r="B3437" s="1">
        <v>99867</v>
      </c>
      <c r="C3437" s="1" t="b" cm="1">
        <f t="array" ref="C3437">AND($B$142:$B$145=B3437:B3440)</f>
        <v>0</v>
      </c>
      <c r="D3437" s="1" t="str">
        <f t="shared" si="51"/>
        <v/>
      </c>
    </row>
    <row r="3438" spans="1:4" x14ac:dyDescent="0.35">
      <c r="A3438" s="1">
        <v>3438</v>
      </c>
      <c r="B3438" s="1">
        <v>99854</v>
      </c>
      <c r="C3438" s="1" t="b" cm="1">
        <f t="array" ref="C3438">AND($B$142:$B$145=B3438:B3441)</f>
        <v>0</v>
      </c>
      <c r="D3438" s="1" t="str">
        <f t="shared" si="51"/>
        <v/>
      </c>
    </row>
    <row r="3439" spans="1:4" x14ac:dyDescent="0.35">
      <c r="A3439" s="1">
        <v>3439</v>
      </c>
      <c r="B3439" s="1">
        <v>99856</v>
      </c>
      <c r="C3439" s="1" t="b" cm="1">
        <f t="array" ref="C3439">AND($B$142:$B$145=B3439:B3442)</f>
        <v>0</v>
      </c>
      <c r="D3439" s="1" t="str">
        <f t="shared" si="51"/>
        <v/>
      </c>
    </row>
    <row r="3440" spans="1:4" x14ac:dyDescent="0.35">
      <c r="A3440" s="1">
        <v>3440</v>
      </c>
      <c r="B3440" s="1">
        <v>99851</v>
      </c>
      <c r="C3440" s="1" t="b" cm="1">
        <f t="array" ref="C3440">AND($B$142:$B$145=B3440:B3443)</f>
        <v>0</v>
      </c>
      <c r="D3440" s="1" t="str">
        <f t="shared" si="51"/>
        <v/>
      </c>
    </row>
    <row r="3441" spans="1:4" x14ac:dyDescent="0.35">
      <c r="A3441" s="1">
        <v>3441</v>
      </c>
      <c r="B3441" s="1">
        <v>99859</v>
      </c>
      <c r="C3441" s="1" t="b" cm="1">
        <f t="array" ref="C3441">AND($B$142:$B$145=B3441:B3444)</f>
        <v>0</v>
      </c>
      <c r="D3441" s="1" t="str">
        <f t="shared" si="51"/>
        <v/>
      </c>
    </row>
    <row r="3442" spans="1:4" x14ac:dyDescent="0.35">
      <c r="A3442" s="1">
        <v>3442</v>
      </c>
      <c r="B3442" s="1">
        <v>99854</v>
      </c>
      <c r="C3442" s="1" t="b" cm="1">
        <f t="array" ref="C3442">AND($B$142:$B$145=B3442:B3445)</f>
        <v>0</v>
      </c>
      <c r="D3442" s="1" t="str">
        <f t="shared" si="51"/>
        <v/>
      </c>
    </row>
    <row r="3443" spans="1:4" x14ac:dyDescent="0.35">
      <c r="A3443" s="1">
        <v>3443</v>
      </c>
      <c r="B3443" s="1">
        <v>99876</v>
      </c>
      <c r="C3443" s="1" t="b" cm="1">
        <f t="array" ref="C3443">AND($B$142:$B$145=B3443:B3446)</f>
        <v>0</v>
      </c>
      <c r="D3443" s="1" t="str">
        <f t="shared" si="51"/>
        <v/>
      </c>
    </row>
    <row r="3444" spans="1:4" x14ac:dyDescent="0.35">
      <c r="A3444" s="1">
        <v>3444</v>
      </c>
      <c r="B3444" s="1">
        <v>99869</v>
      </c>
      <c r="C3444" s="1" t="b" cm="1">
        <f t="array" ref="C3444">AND($B$142:$B$145=B3444:B3447)</f>
        <v>0</v>
      </c>
      <c r="D3444" s="1" t="str">
        <f t="shared" si="51"/>
        <v/>
      </c>
    </row>
    <row r="3445" spans="1:4" x14ac:dyDescent="0.35">
      <c r="A3445" s="1">
        <v>3445</v>
      </c>
      <c r="B3445" s="1">
        <v>99859</v>
      </c>
      <c r="C3445" s="1" t="b" cm="1">
        <f t="array" ref="C3445">AND($B$142:$B$145=B3445:B3448)</f>
        <v>0</v>
      </c>
      <c r="D3445" s="1" t="str">
        <f t="shared" si="51"/>
        <v/>
      </c>
    </row>
    <row r="3446" spans="1:4" x14ac:dyDescent="0.35">
      <c r="A3446" s="1">
        <v>3446</v>
      </c>
      <c r="B3446" s="1">
        <v>99848</v>
      </c>
      <c r="C3446" s="1" t="b" cm="1">
        <f t="array" ref="C3446">AND($B$142:$B$145=B3446:B3449)</f>
        <v>1</v>
      </c>
      <c r="D3446" s="1">
        <f t="shared" si="51"/>
        <v>3446</v>
      </c>
    </row>
    <row r="3447" spans="1:4" x14ac:dyDescent="0.35">
      <c r="A3447" s="1">
        <v>3447</v>
      </c>
      <c r="B3447" s="1">
        <v>99852</v>
      </c>
      <c r="C3447" s="1" t="b" cm="1">
        <f t="array" ref="C3447">AND($B$142:$B$145=B3447:B3450)</f>
        <v>0</v>
      </c>
      <c r="D3447" s="1" t="str">
        <f t="shared" si="51"/>
        <v/>
      </c>
    </row>
    <row r="3448" spans="1:4" x14ac:dyDescent="0.35">
      <c r="A3448" s="1">
        <v>3448</v>
      </c>
      <c r="B3448" s="1">
        <v>99861</v>
      </c>
      <c r="C3448" s="1" t="b" cm="1">
        <f t="array" ref="C3448">AND($B$142:$B$145=B3448:B3451)</f>
        <v>0</v>
      </c>
      <c r="D3448" s="1" t="str">
        <f t="shared" si="51"/>
        <v/>
      </c>
    </row>
    <row r="3449" spans="1:4" x14ac:dyDescent="0.35">
      <c r="A3449" s="1">
        <v>3449</v>
      </c>
      <c r="B3449" s="1">
        <v>99859</v>
      </c>
      <c r="C3449" s="1" t="b" cm="1">
        <f t="array" ref="C3449">AND($B$142:$B$145=B3449:B3452)</f>
        <v>0</v>
      </c>
      <c r="D3449" s="1" t="str">
        <f t="shared" si="51"/>
        <v/>
      </c>
    </row>
    <row r="3450" spans="1:4" x14ac:dyDescent="0.35">
      <c r="A3450" s="1">
        <v>3450</v>
      </c>
      <c r="B3450" s="1">
        <v>99868</v>
      </c>
      <c r="C3450" s="1" t="b" cm="1">
        <f t="array" ref="C3450">AND($B$142:$B$145=B3450:B3453)</f>
        <v>0</v>
      </c>
      <c r="D3450" s="1" t="str">
        <f t="shared" si="51"/>
        <v/>
      </c>
    </row>
    <row r="3451" spans="1:4" x14ac:dyDescent="0.35">
      <c r="A3451" s="1">
        <v>3451</v>
      </c>
      <c r="B3451" s="1">
        <v>99870</v>
      </c>
      <c r="C3451" s="1" t="b" cm="1">
        <f t="array" ref="C3451">AND($B$142:$B$145=B3451:B3454)</f>
        <v>0</v>
      </c>
      <c r="D3451" s="1" t="str">
        <f t="shared" si="51"/>
        <v/>
      </c>
    </row>
    <row r="3452" spans="1:4" x14ac:dyDescent="0.35">
      <c r="A3452" s="1">
        <v>3452</v>
      </c>
      <c r="B3452" s="1">
        <v>99861</v>
      </c>
      <c r="C3452" s="1" t="b" cm="1">
        <f t="array" ref="C3452">AND($B$142:$B$145=B3452:B3455)</f>
        <v>0</v>
      </c>
      <c r="D3452" s="1" t="str">
        <f t="shared" si="51"/>
        <v/>
      </c>
    </row>
    <row r="3453" spans="1:4" x14ac:dyDescent="0.35">
      <c r="A3453" s="1">
        <v>3453</v>
      </c>
      <c r="B3453" s="1">
        <v>99853</v>
      </c>
      <c r="C3453" s="1" t="b" cm="1">
        <f t="array" ref="C3453">AND($B$142:$B$145=B3453:B3456)</f>
        <v>0</v>
      </c>
      <c r="D3453" s="1" t="str">
        <f t="shared" si="51"/>
        <v/>
      </c>
    </row>
    <row r="3454" spans="1:4" x14ac:dyDescent="0.35">
      <c r="A3454" s="1">
        <v>3454</v>
      </c>
      <c r="B3454" s="1">
        <v>99844</v>
      </c>
      <c r="C3454" s="1" t="b" cm="1">
        <f t="array" ref="C3454">AND($B$142:$B$145=B3454:B3457)</f>
        <v>0</v>
      </c>
      <c r="D3454" s="1" t="str">
        <f t="shared" si="51"/>
        <v/>
      </c>
    </row>
    <row r="3455" spans="1:4" x14ac:dyDescent="0.35">
      <c r="A3455" s="1">
        <v>3455</v>
      </c>
      <c r="B3455" s="1">
        <v>99862</v>
      </c>
      <c r="C3455" s="1" t="b" cm="1">
        <f t="array" ref="C3455">AND($B$142:$B$145=B3455:B3458)</f>
        <v>0</v>
      </c>
      <c r="D3455" s="1" t="str">
        <f t="shared" si="51"/>
        <v/>
      </c>
    </row>
    <row r="3456" spans="1:4" x14ac:dyDescent="0.35">
      <c r="A3456" s="1">
        <v>3456</v>
      </c>
      <c r="B3456" s="1">
        <v>99861</v>
      </c>
      <c r="C3456" s="1" t="b" cm="1">
        <f t="array" ref="C3456">AND($B$142:$B$145=B3456:B3459)</f>
        <v>0</v>
      </c>
      <c r="D3456" s="1" t="str">
        <f t="shared" si="51"/>
        <v/>
      </c>
    </row>
    <row r="3457" spans="1:4" x14ac:dyDescent="0.35">
      <c r="A3457" s="1">
        <v>3457</v>
      </c>
      <c r="B3457" s="1">
        <v>99873</v>
      </c>
      <c r="C3457" s="1" t="b" cm="1">
        <f t="array" ref="C3457">AND($B$142:$B$145=B3457:B3460)</f>
        <v>0</v>
      </c>
      <c r="D3457" s="1" t="str">
        <f t="shared" si="51"/>
        <v/>
      </c>
    </row>
    <row r="3458" spans="1:4" x14ac:dyDescent="0.35">
      <c r="A3458" s="1">
        <v>3458</v>
      </c>
      <c r="B3458" s="1">
        <v>99862</v>
      </c>
      <c r="C3458" s="1" t="b" cm="1">
        <f t="array" ref="C3458">AND($B$142:$B$145=B3458:B3461)</f>
        <v>0</v>
      </c>
      <c r="D3458" s="1" t="str">
        <f t="shared" si="51"/>
        <v/>
      </c>
    </row>
    <row r="3459" spans="1:4" x14ac:dyDescent="0.35">
      <c r="A3459" s="1">
        <v>3459</v>
      </c>
      <c r="B3459" s="1">
        <v>99862</v>
      </c>
      <c r="C3459" s="1" t="b" cm="1">
        <f t="array" ref="C3459">AND($B$142:$B$145=B3459:B3462)</f>
        <v>0</v>
      </c>
      <c r="D3459" s="1" t="str">
        <f t="shared" si="51"/>
        <v/>
      </c>
    </row>
    <row r="3460" spans="1:4" x14ac:dyDescent="0.35">
      <c r="A3460" s="1">
        <v>3460</v>
      </c>
      <c r="B3460" s="1">
        <v>99855</v>
      </c>
      <c r="C3460" s="1" t="b" cm="1">
        <f t="array" ref="C3460">AND($B$142:$B$145=B3460:B3463)</f>
        <v>0</v>
      </c>
      <c r="D3460" s="1" t="str">
        <f t="shared" si="51"/>
        <v/>
      </c>
    </row>
    <row r="3461" spans="1:4" x14ac:dyDescent="0.35">
      <c r="A3461" s="1">
        <v>3461</v>
      </c>
      <c r="B3461" s="1">
        <v>99849</v>
      </c>
      <c r="C3461" s="1" t="b" cm="1">
        <f t="array" ref="C3461">AND($B$142:$B$145=B3461:B3464)</f>
        <v>0</v>
      </c>
      <c r="D3461" s="1" t="str">
        <f t="shared" si="51"/>
        <v/>
      </c>
    </row>
    <row r="3462" spans="1:4" x14ac:dyDescent="0.35">
      <c r="A3462" s="1">
        <v>3462</v>
      </c>
      <c r="B3462" s="1">
        <v>99854</v>
      </c>
      <c r="C3462" s="1" t="b" cm="1">
        <f t="array" ref="C3462">AND($B$142:$B$145=B3462:B3465)</f>
        <v>0</v>
      </c>
      <c r="D3462" s="1" t="str">
        <f t="shared" si="51"/>
        <v/>
      </c>
    </row>
    <row r="3463" spans="1:4" x14ac:dyDescent="0.35">
      <c r="A3463" s="1">
        <v>3463</v>
      </c>
      <c r="B3463" s="1">
        <v>99862</v>
      </c>
      <c r="C3463" s="1" t="b" cm="1">
        <f t="array" ref="C3463">AND($B$142:$B$145=B3463:B3466)</f>
        <v>0</v>
      </c>
      <c r="D3463" s="1" t="str">
        <f t="shared" si="51"/>
        <v/>
      </c>
    </row>
    <row r="3464" spans="1:4" x14ac:dyDescent="0.35">
      <c r="A3464" s="1">
        <v>3464</v>
      </c>
      <c r="B3464" s="1">
        <v>99875</v>
      </c>
      <c r="C3464" s="1" t="b" cm="1">
        <f t="array" ref="C3464">AND($B$142:$B$145=B3464:B3467)</f>
        <v>0</v>
      </c>
      <c r="D3464" s="1" t="str">
        <f t="shared" si="51"/>
        <v/>
      </c>
    </row>
    <row r="3465" spans="1:4" x14ac:dyDescent="0.35">
      <c r="A3465" s="1">
        <v>3465</v>
      </c>
      <c r="B3465" s="1">
        <v>99867</v>
      </c>
      <c r="C3465" s="1" t="b" cm="1">
        <f t="array" ref="C3465">AND($B$142:$B$145=B3465:B3468)</f>
        <v>0</v>
      </c>
      <c r="D3465" s="1" t="str">
        <f t="shared" si="51"/>
        <v/>
      </c>
    </row>
    <row r="3466" spans="1:4" x14ac:dyDescent="0.35">
      <c r="A3466" s="1">
        <v>3466</v>
      </c>
      <c r="B3466" s="1">
        <v>99854</v>
      </c>
      <c r="C3466" s="1" t="b" cm="1">
        <f t="array" ref="C3466">AND($B$142:$B$145=B3466:B3469)</f>
        <v>0</v>
      </c>
      <c r="D3466" s="1" t="str">
        <f t="shared" si="51"/>
        <v/>
      </c>
    </row>
    <row r="3467" spans="1:4" x14ac:dyDescent="0.35">
      <c r="A3467" s="1">
        <v>3467</v>
      </c>
      <c r="B3467" s="1">
        <v>99856</v>
      </c>
      <c r="C3467" s="1" t="b" cm="1">
        <f t="array" ref="C3467">AND($B$142:$B$145=B3467:B3470)</f>
        <v>0</v>
      </c>
      <c r="D3467" s="1" t="str">
        <f t="shared" si="51"/>
        <v/>
      </c>
    </row>
    <row r="3468" spans="1:4" x14ac:dyDescent="0.35">
      <c r="A3468" s="1">
        <v>3468</v>
      </c>
      <c r="B3468" s="1">
        <v>99851</v>
      </c>
      <c r="C3468" s="1" t="b" cm="1">
        <f t="array" ref="C3468">AND($B$142:$B$145=B3468:B3471)</f>
        <v>0</v>
      </c>
      <c r="D3468" s="1" t="str">
        <f t="shared" si="51"/>
        <v/>
      </c>
    </row>
    <row r="3469" spans="1:4" x14ac:dyDescent="0.35">
      <c r="A3469" s="1">
        <v>3469</v>
      </c>
      <c r="B3469" s="1">
        <v>99859</v>
      </c>
      <c r="C3469" s="1" t="b" cm="1">
        <f t="array" ref="C3469">AND($B$142:$B$145=B3469:B3472)</f>
        <v>0</v>
      </c>
      <c r="D3469" s="1" t="str">
        <f t="shared" si="51"/>
        <v/>
      </c>
    </row>
    <row r="3470" spans="1:4" x14ac:dyDescent="0.35">
      <c r="A3470" s="1">
        <v>3470</v>
      </c>
      <c r="B3470" s="1">
        <v>99854</v>
      </c>
      <c r="C3470" s="1" t="b" cm="1">
        <f t="array" ref="C3470">AND($B$142:$B$145=B3470:B3473)</f>
        <v>0</v>
      </c>
      <c r="D3470" s="1" t="str">
        <f t="shared" si="51"/>
        <v/>
      </c>
    </row>
    <row r="3471" spans="1:4" x14ac:dyDescent="0.35">
      <c r="A3471" s="1">
        <v>3471</v>
      </c>
      <c r="B3471" s="1">
        <v>99876</v>
      </c>
      <c r="C3471" s="1" t="b" cm="1">
        <f t="array" ref="C3471">AND($B$142:$B$145=B3471:B3474)</f>
        <v>0</v>
      </c>
      <c r="D3471" s="1" t="str">
        <f t="shared" ref="D3471:D3534" si="52">IF(C3471,ROW(C3471),"")</f>
        <v/>
      </c>
    </row>
    <row r="3472" spans="1:4" x14ac:dyDescent="0.35">
      <c r="A3472" s="1">
        <v>3472</v>
      </c>
      <c r="B3472" s="1">
        <v>99869</v>
      </c>
      <c r="C3472" s="1" t="b" cm="1">
        <f t="array" ref="C3472">AND($B$142:$B$145=B3472:B3475)</f>
        <v>0</v>
      </c>
      <c r="D3472" s="1" t="str">
        <f t="shared" si="52"/>
        <v/>
      </c>
    </row>
    <row r="3473" spans="1:4" x14ac:dyDescent="0.35">
      <c r="A3473" s="1">
        <v>3473</v>
      </c>
      <c r="B3473" s="1">
        <v>99859</v>
      </c>
      <c r="C3473" s="1" t="b" cm="1">
        <f t="array" ref="C3473">AND($B$142:$B$145=B3473:B3476)</f>
        <v>0</v>
      </c>
      <c r="D3473" s="1" t="str">
        <f t="shared" si="52"/>
        <v/>
      </c>
    </row>
    <row r="3474" spans="1:4" x14ac:dyDescent="0.35">
      <c r="A3474" s="1">
        <v>3474</v>
      </c>
      <c r="B3474" s="1">
        <v>99848</v>
      </c>
      <c r="C3474" s="1" t="b" cm="1">
        <f t="array" ref="C3474">AND($B$142:$B$145=B3474:B3477)</f>
        <v>1</v>
      </c>
      <c r="D3474" s="1">
        <f t="shared" si="52"/>
        <v>3474</v>
      </c>
    </row>
    <row r="3475" spans="1:4" x14ac:dyDescent="0.35">
      <c r="A3475" s="1">
        <v>3475</v>
      </c>
      <c r="B3475" s="1">
        <v>99852</v>
      </c>
      <c r="C3475" s="1" t="b" cm="1">
        <f t="array" ref="C3475">AND($B$142:$B$145=B3475:B3478)</f>
        <v>0</v>
      </c>
      <c r="D3475" s="1" t="str">
        <f t="shared" si="52"/>
        <v/>
      </c>
    </row>
    <row r="3476" spans="1:4" x14ac:dyDescent="0.35">
      <c r="A3476" s="1">
        <v>3476</v>
      </c>
      <c r="B3476" s="1">
        <v>99861</v>
      </c>
      <c r="C3476" s="1" t="b" cm="1">
        <f t="array" ref="C3476">AND($B$142:$B$145=B3476:B3479)</f>
        <v>0</v>
      </c>
      <c r="D3476" s="1" t="str">
        <f t="shared" si="52"/>
        <v/>
      </c>
    </row>
    <row r="3477" spans="1:4" x14ac:dyDescent="0.35">
      <c r="A3477" s="1">
        <v>3477</v>
      </c>
      <c r="B3477" s="1">
        <v>99859</v>
      </c>
      <c r="C3477" s="1" t="b" cm="1">
        <f t="array" ref="C3477">AND($B$142:$B$145=B3477:B3480)</f>
        <v>0</v>
      </c>
      <c r="D3477" s="1" t="str">
        <f t="shared" si="52"/>
        <v/>
      </c>
    </row>
    <row r="3478" spans="1:4" x14ac:dyDescent="0.35">
      <c r="A3478" s="1">
        <v>3478</v>
      </c>
      <c r="B3478" s="1">
        <v>99868</v>
      </c>
      <c r="C3478" s="1" t="b" cm="1">
        <f t="array" ref="C3478">AND($B$142:$B$145=B3478:B3481)</f>
        <v>0</v>
      </c>
      <c r="D3478" s="1" t="str">
        <f t="shared" si="52"/>
        <v/>
      </c>
    </row>
    <row r="3479" spans="1:4" x14ac:dyDescent="0.35">
      <c r="A3479" s="1">
        <v>3479</v>
      </c>
      <c r="B3479" s="1">
        <v>99870</v>
      </c>
      <c r="C3479" s="1" t="b" cm="1">
        <f t="array" ref="C3479">AND($B$142:$B$145=B3479:B3482)</f>
        <v>0</v>
      </c>
      <c r="D3479" s="1" t="str">
        <f t="shared" si="52"/>
        <v/>
      </c>
    </row>
    <row r="3480" spans="1:4" x14ac:dyDescent="0.35">
      <c r="A3480" s="1">
        <v>3480</v>
      </c>
      <c r="B3480" s="1">
        <v>99861</v>
      </c>
      <c r="C3480" s="1" t="b" cm="1">
        <f t="array" ref="C3480">AND($B$142:$B$145=B3480:B3483)</f>
        <v>0</v>
      </c>
      <c r="D3480" s="1" t="str">
        <f t="shared" si="52"/>
        <v/>
      </c>
    </row>
    <row r="3481" spans="1:4" x14ac:dyDescent="0.35">
      <c r="A3481" s="1">
        <v>3481</v>
      </c>
      <c r="B3481" s="1">
        <v>99853</v>
      </c>
      <c r="C3481" s="1" t="b" cm="1">
        <f t="array" ref="C3481">AND($B$142:$B$145=B3481:B3484)</f>
        <v>0</v>
      </c>
      <c r="D3481" s="1" t="str">
        <f t="shared" si="52"/>
        <v/>
      </c>
    </row>
    <row r="3482" spans="1:4" x14ac:dyDescent="0.35">
      <c r="A3482" s="1">
        <v>3482</v>
      </c>
      <c r="B3482" s="1">
        <v>99844</v>
      </c>
      <c r="C3482" s="1" t="b" cm="1">
        <f t="array" ref="C3482">AND($B$142:$B$145=B3482:B3485)</f>
        <v>0</v>
      </c>
      <c r="D3482" s="1" t="str">
        <f t="shared" si="52"/>
        <v/>
      </c>
    </row>
    <row r="3483" spans="1:4" x14ac:dyDescent="0.35">
      <c r="A3483" s="1">
        <v>3483</v>
      </c>
      <c r="B3483" s="1">
        <v>99862</v>
      </c>
      <c r="C3483" s="1" t="b" cm="1">
        <f t="array" ref="C3483">AND($B$142:$B$145=B3483:B3486)</f>
        <v>0</v>
      </c>
      <c r="D3483" s="1" t="str">
        <f t="shared" si="52"/>
        <v/>
      </c>
    </row>
    <row r="3484" spans="1:4" x14ac:dyDescent="0.35">
      <c r="A3484" s="1">
        <v>3484</v>
      </c>
      <c r="B3484" s="1">
        <v>99861</v>
      </c>
      <c r="C3484" s="1" t="b" cm="1">
        <f t="array" ref="C3484">AND($B$142:$B$145=B3484:B3487)</f>
        <v>0</v>
      </c>
      <c r="D3484" s="1" t="str">
        <f t="shared" si="52"/>
        <v/>
      </c>
    </row>
    <row r="3485" spans="1:4" x14ac:dyDescent="0.35">
      <c r="A3485" s="1">
        <v>3485</v>
      </c>
      <c r="B3485" s="1">
        <v>99873</v>
      </c>
      <c r="C3485" s="1" t="b" cm="1">
        <f t="array" ref="C3485">AND($B$142:$B$145=B3485:B3488)</f>
        <v>0</v>
      </c>
      <c r="D3485" s="1" t="str">
        <f t="shared" si="52"/>
        <v/>
      </c>
    </row>
    <row r="3486" spans="1:4" x14ac:dyDescent="0.35">
      <c r="A3486" s="1">
        <v>3486</v>
      </c>
      <c r="B3486" s="1">
        <v>99862</v>
      </c>
      <c r="C3486" s="1" t="b" cm="1">
        <f t="array" ref="C3486">AND($B$142:$B$145=B3486:B3489)</f>
        <v>0</v>
      </c>
      <c r="D3486" s="1" t="str">
        <f t="shared" si="52"/>
        <v/>
      </c>
    </row>
    <row r="3487" spans="1:4" x14ac:dyDescent="0.35">
      <c r="A3487" s="1">
        <v>3487</v>
      </c>
      <c r="B3487" s="1">
        <v>99862</v>
      </c>
      <c r="C3487" s="1" t="b" cm="1">
        <f t="array" ref="C3487">AND($B$142:$B$145=B3487:B3490)</f>
        <v>0</v>
      </c>
      <c r="D3487" s="1" t="str">
        <f t="shared" si="52"/>
        <v/>
      </c>
    </row>
    <row r="3488" spans="1:4" x14ac:dyDescent="0.35">
      <c r="A3488" s="1">
        <v>3488</v>
      </c>
      <c r="B3488" s="1">
        <v>99855</v>
      </c>
      <c r="C3488" s="1" t="b" cm="1">
        <f t="array" ref="C3488">AND($B$142:$B$145=B3488:B3491)</f>
        <v>0</v>
      </c>
      <c r="D3488" s="1" t="str">
        <f t="shared" si="52"/>
        <v/>
      </c>
    </row>
    <row r="3489" spans="1:4" x14ac:dyDescent="0.35">
      <c r="A3489" s="1">
        <v>3489</v>
      </c>
      <c r="B3489" s="1">
        <v>99849</v>
      </c>
      <c r="C3489" s="1" t="b" cm="1">
        <f t="array" ref="C3489">AND($B$142:$B$145=B3489:B3492)</f>
        <v>0</v>
      </c>
      <c r="D3489" s="1" t="str">
        <f t="shared" si="52"/>
        <v/>
      </c>
    </row>
    <row r="3490" spans="1:4" x14ac:dyDescent="0.35">
      <c r="A3490" s="1">
        <v>3490</v>
      </c>
      <c r="B3490" s="1">
        <v>99854</v>
      </c>
      <c r="C3490" s="1" t="b" cm="1">
        <f t="array" ref="C3490">AND($B$142:$B$145=B3490:B3493)</f>
        <v>0</v>
      </c>
      <c r="D3490" s="1" t="str">
        <f t="shared" si="52"/>
        <v/>
      </c>
    </row>
    <row r="3491" spans="1:4" x14ac:dyDescent="0.35">
      <c r="A3491" s="1">
        <v>3491</v>
      </c>
      <c r="B3491" s="1">
        <v>99862</v>
      </c>
      <c r="C3491" s="1" t="b" cm="1">
        <f t="array" ref="C3491">AND($B$142:$B$145=B3491:B3494)</f>
        <v>0</v>
      </c>
      <c r="D3491" s="1" t="str">
        <f t="shared" si="52"/>
        <v/>
      </c>
    </row>
    <row r="3492" spans="1:4" x14ac:dyDescent="0.35">
      <c r="A3492" s="1">
        <v>3492</v>
      </c>
      <c r="B3492" s="1">
        <v>99875</v>
      </c>
      <c r="C3492" s="1" t="b" cm="1">
        <f t="array" ref="C3492">AND($B$142:$B$145=B3492:B3495)</f>
        <v>0</v>
      </c>
      <c r="D3492" s="1" t="str">
        <f t="shared" si="52"/>
        <v/>
      </c>
    </row>
    <row r="3493" spans="1:4" x14ac:dyDescent="0.35">
      <c r="A3493" s="1">
        <v>3493</v>
      </c>
      <c r="B3493" s="1">
        <v>99867</v>
      </c>
      <c r="C3493" s="1" t="b" cm="1">
        <f t="array" ref="C3493">AND($B$142:$B$145=B3493:B3496)</f>
        <v>0</v>
      </c>
      <c r="D3493" s="1" t="str">
        <f t="shared" si="52"/>
        <v/>
      </c>
    </row>
    <row r="3494" spans="1:4" x14ac:dyDescent="0.35">
      <c r="A3494" s="1">
        <v>3494</v>
      </c>
      <c r="B3494" s="1">
        <v>99854</v>
      </c>
      <c r="C3494" s="1" t="b" cm="1">
        <f t="array" ref="C3494">AND($B$142:$B$145=B3494:B3497)</f>
        <v>0</v>
      </c>
      <c r="D3494" s="1" t="str">
        <f t="shared" si="52"/>
        <v/>
      </c>
    </row>
    <row r="3495" spans="1:4" x14ac:dyDescent="0.35">
      <c r="A3495" s="1">
        <v>3495</v>
      </c>
      <c r="B3495" s="1">
        <v>99856</v>
      </c>
      <c r="C3495" s="1" t="b" cm="1">
        <f t="array" ref="C3495">AND($B$142:$B$145=B3495:B3498)</f>
        <v>0</v>
      </c>
      <c r="D3495" s="1" t="str">
        <f t="shared" si="52"/>
        <v/>
      </c>
    </row>
    <row r="3496" spans="1:4" x14ac:dyDescent="0.35">
      <c r="A3496" s="1">
        <v>3496</v>
      </c>
      <c r="B3496" s="1">
        <v>99851</v>
      </c>
      <c r="C3496" s="1" t="b" cm="1">
        <f t="array" ref="C3496">AND($B$142:$B$145=B3496:B3499)</f>
        <v>0</v>
      </c>
      <c r="D3496" s="1" t="str">
        <f t="shared" si="52"/>
        <v/>
      </c>
    </row>
    <row r="3497" spans="1:4" x14ac:dyDescent="0.35">
      <c r="A3497" s="1">
        <v>3497</v>
      </c>
      <c r="B3497" s="1">
        <v>99859</v>
      </c>
      <c r="C3497" s="1" t="b" cm="1">
        <f t="array" ref="C3497">AND($B$142:$B$145=B3497:B3500)</f>
        <v>0</v>
      </c>
      <c r="D3497" s="1" t="str">
        <f t="shared" si="52"/>
        <v/>
      </c>
    </row>
    <row r="3498" spans="1:4" x14ac:dyDescent="0.35">
      <c r="A3498" s="1">
        <v>3498</v>
      </c>
      <c r="B3498" s="1">
        <v>99854</v>
      </c>
      <c r="C3498" s="1" t="b" cm="1">
        <f t="array" ref="C3498">AND($B$142:$B$145=B3498:B3501)</f>
        <v>0</v>
      </c>
      <c r="D3498" s="1" t="str">
        <f t="shared" si="52"/>
        <v/>
      </c>
    </row>
    <row r="3499" spans="1:4" x14ac:dyDescent="0.35">
      <c r="A3499" s="1">
        <v>3499</v>
      </c>
      <c r="B3499" s="1">
        <v>99876</v>
      </c>
      <c r="C3499" s="1" t="b" cm="1">
        <f t="array" ref="C3499">AND($B$142:$B$145=B3499:B3502)</f>
        <v>0</v>
      </c>
      <c r="D3499" s="1" t="str">
        <f t="shared" si="52"/>
        <v/>
      </c>
    </row>
    <row r="3500" spans="1:4" x14ac:dyDescent="0.35">
      <c r="A3500" s="1">
        <v>3500</v>
      </c>
      <c r="B3500" s="1">
        <v>99869</v>
      </c>
      <c r="C3500" s="1" t="b" cm="1">
        <f t="array" ref="C3500">AND($B$142:$B$145=B3500:B3503)</f>
        <v>0</v>
      </c>
      <c r="D3500" s="1" t="str">
        <f t="shared" si="52"/>
        <v/>
      </c>
    </row>
    <row r="3501" spans="1:4" x14ac:dyDescent="0.35">
      <c r="A3501" s="1">
        <v>3501</v>
      </c>
      <c r="B3501" s="1">
        <v>99859</v>
      </c>
      <c r="C3501" s="1" t="b" cm="1">
        <f t="array" ref="C3501">AND($B$142:$B$145=B3501:B3504)</f>
        <v>0</v>
      </c>
      <c r="D3501" s="1" t="str">
        <f t="shared" si="52"/>
        <v/>
      </c>
    </row>
    <row r="3502" spans="1:4" x14ac:dyDescent="0.35">
      <c r="A3502" s="1">
        <v>3502</v>
      </c>
      <c r="B3502" s="1">
        <v>99848</v>
      </c>
      <c r="C3502" s="1" t="b" cm="1">
        <f t="array" ref="C3502">AND($B$142:$B$145=B3502:B3505)</f>
        <v>1</v>
      </c>
      <c r="D3502" s="1">
        <f t="shared" si="52"/>
        <v>3502</v>
      </c>
    </row>
    <row r="3503" spans="1:4" x14ac:dyDescent="0.35">
      <c r="A3503" s="1">
        <v>3503</v>
      </c>
      <c r="B3503" s="1">
        <v>99852</v>
      </c>
      <c r="C3503" s="1" t="b" cm="1">
        <f t="array" ref="C3503">AND($B$142:$B$145=B3503:B3506)</f>
        <v>0</v>
      </c>
      <c r="D3503" s="1" t="str">
        <f t="shared" si="52"/>
        <v/>
      </c>
    </row>
    <row r="3504" spans="1:4" x14ac:dyDescent="0.35">
      <c r="A3504" s="1">
        <v>3504</v>
      </c>
      <c r="B3504" s="1">
        <v>99861</v>
      </c>
      <c r="C3504" s="1" t="b" cm="1">
        <f t="array" ref="C3504">AND($B$142:$B$145=B3504:B3507)</f>
        <v>0</v>
      </c>
      <c r="D3504" s="1" t="str">
        <f t="shared" si="52"/>
        <v/>
      </c>
    </row>
    <row r="3505" spans="1:4" x14ac:dyDescent="0.35">
      <c r="A3505" s="1">
        <v>3505</v>
      </c>
      <c r="B3505" s="1">
        <v>99859</v>
      </c>
      <c r="C3505" s="1" t="b" cm="1">
        <f t="array" ref="C3505">AND($B$142:$B$145=B3505:B3508)</f>
        <v>0</v>
      </c>
      <c r="D3505" s="1" t="str">
        <f t="shared" si="52"/>
        <v/>
      </c>
    </row>
    <row r="3506" spans="1:4" x14ac:dyDescent="0.35">
      <c r="A3506" s="1">
        <v>3506</v>
      </c>
      <c r="B3506" s="1">
        <v>99868</v>
      </c>
      <c r="C3506" s="1" t="b" cm="1">
        <f t="array" ref="C3506">AND($B$142:$B$145=B3506:B3509)</f>
        <v>0</v>
      </c>
      <c r="D3506" s="1" t="str">
        <f t="shared" si="52"/>
        <v/>
      </c>
    </row>
    <row r="3507" spans="1:4" x14ac:dyDescent="0.35">
      <c r="A3507" s="1">
        <v>3507</v>
      </c>
      <c r="B3507" s="1">
        <v>99870</v>
      </c>
      <c r="C3507" s="1" t="b" cm="1">
        <f t="array" ref="C3507">AND($B$142:$B$145=B3507:B3510)</f>
        <v>0</v>
      </c>
      <c r="D3507" s="1" t="str">
        <f t="shared" si="52"/>
        <v/>
      </c>
    </row>
    <row r="3508" spans="1:4" x14ac:dyDescent="0.35">
      <c r="A3508" s="1">
        <v>3508</v>
      </c>
      <c r="B3508" s="1">
        <v>99861</v>
      </c>
      <c r="C3508" s="1" t="b" cm="1">
        <f t="array" ref="C3508">AND($B$142:$B$145=B3508:B3511)</f>
        <v>0</v>
      </c>
      <c r="D3508" s="1" t="str">
        <f t="shared" si="52"/>
        <v/>
      </c>
    </row>
    <row r="3509" spans="1:4" x14ac:dyDescent="0.35">
      <c r="A3509" s="1">
        <v>3509</v>
      </c>
      <c r="B3509" s="1">
        <v>99853</v>
      </c>
      <c r="C3509" s="1" t="b" cm="1">
        <f t="array" ref="C3509">AND($B$142:$B$145=B3509:B3512)</f>
        <v>0</v>
      </c>
      <c r="D3509" s="1" t="str">
        <f t="shared" si="52"/>
        <v/>
      </c>
    </row>
    <row r="3510" spans="1:4" x14ac:dyDescent="0.35">
      <c r="A3510" s="1">
        <v>3510</v>
      </c>
      <c r="B3510" s="1">
        <v>99844</v>
      </c>
      <c r="C3510" s="1" t="b" cm="1">
        <f t="array" ref="C3510">AND($B$142:$B$145=B3510:B3513)</f>
        <v>0</v>
      </c>
      <c r="D3510" s="1" t="str">
        <f t="shared" si="52"/>
        <v/>
      </c>
    </row>
    <row r="3511" spans="1:4" x14ac:dyDescent="0.35">
      <c r="A3511" s="1">
        <v>3511</v>
      </c>
      <c r="B3511" s="1">
        <v>99862</v>
      </c>
      <c r="C3511" s="1" t="b" cm="1">
        <f t="array" ref="C3511">AND($B$142:$B$145=B3511:B3514)</f>
        <v>0</v>
      </c>
      <c r="D3511" s="1" t="str">
        <f t="shared" si="52"/>
        <v/>
      </c>
    </row>
    <row r="3512" spans="1:4" x14ac:dyDescent="0.35">
      <c r="A3512" s="1">
        <v>3512</v>
      </c>
      <c r="B3512" s="1">
        <v>99861</v>
      </c>
      <c r="C3512" s="1" t="b" cm="1">
        <f t="array" ref="C3512">AND($B$142:$B$145=B3512:B3515)</f>
        <v>0</v>
      </c>
      <c r="D3512" s="1" t="str">
        <f t="shared" si="52"/>
        <v/>
      </c>
    </row>
    <row r="3513" spans="1:4" x14ac:dyDescent="0.35">
      <c r="A3513" s="1">
        <v>3513</v>
      </c>
      <c r="B3513" s="1">
        <v>99873</v>
      </c>
      <c r="C3513" s="1" t="b" cm="1">
        <f t="array" ref="C3513">AND($B$142:$B$145=B3513:B3516)</f>
        <v>0</v>
      </c>
      <c r="D3513" s="1" t="str">
        <f t="shared" si="52"/>
        <v/>
      </c>
    </row>
    <row r="3514" spans="1:4" x14ac:dyDescent="0.35">
      <c r="A3514" s="1">
        <v>3514</v>
      </c>
      <c r="B3514" s="1">
        <v>99862</v>
      </c>
      <c r="C3514" s="1" t="b" cm="1">
        <f t="array" ref="C3514">AND($B$142:$B$145=B3514:B3517)</f>
        <v>0</v>
      </c>
      <c r="D3514" s="1" t="str">
        <f t="shared" si="52"/>
        <v/>
      </c>
    </row>
    <row r="3515" spans="1:4" x14ac:dyDescent="0.35">
      <c r="A3515" s="1">
        <v>3515</v>
      </c>
      <c r="B3515" s="1">
        <v>99862</v>
      </c>
      <c r="C3515" s="1" t="b" cm="1">
        <f t="array" ref="C3515">AND($B$142:$B$145=B3515:B3518)</f>
        <v>0</v>
      </c>
      <c r="D3515" s="1" t="str">
        <f t="shared" si="52"/>
        <v/>
      </c>
    </row>
    <row r="3516" spans="1:4" x14ac:dyDescent="0.35">
      <c r="A3516" s="1">
        <v>3516</v>
      </c>
      <c r="B3516" s="1">
        <v>99855</v>
      </c>
      <c r="C3516" s="1" t="b" cm="1">
        <f t="array" ref="C3516">AND($B$142:$B$145=B3516:B3519)</f>
        <v>0</v>
      </c>
      <c r="D3516" s="1" t="str">
        <f t="shared" si="52"/>
        <v/>
      </c>
    </row>
    <row r="3517" spans="1:4" x14ac:dyDescent="0.35">
      <c r="A3517" s="1">
        <v>3517</v>
      </c>
      <c r="B3517" s="1">
        <v>99849</v>
      </c>
      <c r="C3517" s="1" t="b" cm="1">
        <f t="array" ref="C3517">AND($B$142:$B$145=B3517:B3520)</f>
        <v>0</v>
      </c>
      <c r="D3517" s="1" t="str">
        <f t="shared" si="52"/>
        <v/>
      </c>
    </row>
    <row r="3518" spans="1:4" x14ac:dyDescent="0.35">
      <c r="A3518" s="1">
        <v>3518</v>
      </c>
      <c r="B3518" s="1">
        <v>99854</v>
      </c>
      <c r="C3518" s="1" t="b" cm="1">
        <f t="array" ref="C3518">AND($B$142:$B$145=B3518:B3521)</f>
        <v>0</v>
      </c>
      <c r="D3518" s="1" t="str">
        <f t="shared" si="52"/>
        <v/>
      </c>
    </row>
    <row r="3519" spans="1:4" x14ac:dyDescent="0.35">
      <c r="A3519" s="1">
        <v>3519</v>
      </c>
      <c r="B3519" s="1">
        <v>99862</v>
      </c>
      <c r="C3519" s="1" t="b" cm="1">
        <f t="array" ref="C3519">AND($B$142:$B$145=B3519:B3522)</f>
        <v>0</v>
      </c>
      <c r="D3519" s="1" t="str">
        <f t="shared" si="52"/>
        <v/>
      </c>
    </row>
    <row r="3520" spans="1:4" x14ac:dyDescent="0.35">
      <c r="A3520" s="1">
        <v>3520</v>
      </c>
      <c r="B3520" s="1">
        <v>99875</v>
      </c>
      <c r="C3520" s="1" t="b" cm="1">
        <f t="array" ref="C3520">AND($B$142:$B$145=B3520:B3523)</f>
        <v>0</v>
      </c>
      <c r="D3520" s="1" t="str">
        <f t="shared" si="52"/>
        <v/>
      </c>
    </row>
    <row r="3521" spans="1:4" x14ac:dyDescent="0.35">
      <c r="A3521" s="1">
        <v>3521</v>
      </c>
      <c r="B3521" s="1">
        <v>99867</v>
      </c>
      <c r="C3521" s="1" t="b" cm="1">
        <f t="array" ref="C3521">AND($B$142:$B$145=B3521:B3524)</f>
        <v>0</v>
      </c>
      <c r="D3521" s="1" t="str">
        <f t="shared" si="52"/>
        <v/>
      </c>
    </row>
    <row r="3522" spans="1:4" x14ac:dyDescent="0.35">
      <c r="A3522" s="1">
        <v>3522</v>
      </c>
      <c r="B3522" s="1">
        <v>99854</v>
      </c>
      <c r="C3522" s="1" t="b" cm="1">
        <f t="array" ref="C3522">AND($B$142:$B$145=B3522:B3525)</f>
        <v>0</v>
      </c>
      <c r="D3522" s="1" t="str">
        <f t="shared" si="52"/>
        <v/>
      </c>
    </row>
    <row r="3523" spans="1:4" x14ac:dyDescent="0.35">
      <c r="A3523" s="1">
        <v>3523</v>
      </c>
      <c r="B3523" s="1">
        <v>99856</v>
      </c>
      <c r="C3523" s="1" t="b" cm="1">
        <f t="array" ref="C3523">AND($B$142:$B$145=B3523:B3526)</f>
        <v>0</v>
      </c>
      <c r="D3523" s="1" t="str">
        <f t="shared" si="52"/>
        <v/>
      </c>
    </row>
    <row r="3524" spans="1:4" x14ac:dyDescent="0.35">
      <c r="A3524" s="1">
        <v>3524</v>
      </c>
      <c r="B3524" s="1">
        <v>99851</v>
      </c>
      <c r="C3524" s="1" t="b" cm="1">
        <f t="array" ref="C3524">AND($B$142:$B$145=B3524:B3527)</f>
        <v>0</v>
      </c>
      <c r="D3524" s="1" t="str">
        <f t="shared" si="52"/>
        <v/>
      </c>
    </row>
    <row r="3525" spans="1:4" x14ac:dyDescent="0.35">
      <c r="A3525" s="1">
        <v>3525</v>
      </c>
      <c r="B3525" s="1">
        <v>99859</v>
      </c>
      <c r="C3525" s="1" t="b" cm="1">
        <f t="array" ref="C3525">AND($B$142:$B$145=B3525:B3528)</f>
        <v>0</v>
      </c>
      <c r="D3525" s="1" t="str">
        <f t="shared" si="52"/>
        <v/>
      </c>
    </row>
    <row r="3526" spans="1:4" x14ac:dyDescent="0.35">
      <c r="A3526" s="1">
        <v>3526</v>
      </c>
      <c r="B3526" s="1">
        <v>99854</v>
      </c>
      <c r="C3526" s="1" t="b" cm="1">
        <f t="array" ref="C3526">AND($B$142:$B$145=B3526:B3529)</f>
        <v>0</v>
      </c>
      <c r="D3526" s="1" t="str">
        <f t="shared" si="52"/>
        <v/>
      </c>
    </row>
    <row r="3527" spans="1:4" x14ac:dyDescent="0.35">
      <c r="A3527" s="1">
        <v>3527</v>
      </c>
      <c r="B3527" s="1">
        <v>99876</v>
      </c>
      <c r="C3527" s="1" t="b" cm="1">
        <f t="array" ref="C3527">AND($B$142:$B$145=B3527:B3530)</f>
        <v>0</v>
      </c>
      <c r="D3527" s="1" t="str">
        <f t="shared" si="52"/>
        <v/>
      </c>
    </row>
    <row r="3528" spans="1:4" x14ac:dyDescent="0.35">
      <c r="A3528" s="1">
        <v>3528</v>
      </c>
      <c r="B3528" s="1">
        <v>99869</v>
      </c>
      <c r="C3528" s="1" t="b" cm="1">
        <f t="array" ref="C3528">AND($B$142:$B$145=B3528:B3531)</f>
        <v>0</v>
      </c>
      <c r="D3528" s="1" t="str">
        <f t="shared" si="52"/>
        <v/>
      </c>
    </row>
    <row r="3529" spans="1:4" x14ac:dyDescent="0.35">
      <c r="A3529" s="1">
        <v>3529</v>
      </c>
      <c r="B3529" s="1">
        <v>99859</v>
      </c>
      <c r="C3529" s="1" t="b" cm="1">
        <f t="array" ref="C3529">AND($B$142:$B$145=B3529:B3532)</f>
        <v>0</v>
      </c>
      <c r="D3529" s="1" t="str">
        <f t="shared" si="52"/>
        <v/>
      </c>
    </row>
    <row r="3530" spans="1:4" x14ac:dyDescent="0.35">
      <c r="A3530" s="1">
        <v>3530</v>
      </c>
      <c r="B3530" s="1">
        <v>99848</v>
      </c>
      <c r="C3530" s="1" t="b" cm="1">
        <f t="array" ref="C3530">AND($B$142:$B$145=B3530:B3533)</f>
        <v>1</v>
      </c>
      <c r="D3530" s="1">
        <f t="shared" si="52"/>
        <v>3530</v>
      </c>
    </row>
    <row r="3531" spans="1:4" x14ac:dyDescent="0.35">
      <c r="A3531" s="1">
        <v>3531</v>
      </c>
      <c r="B3531" s="1">
        <v>99852</v>
      </c>
      <c r="C3531" s="1" t="b" cm="1">
        <f t="array" ref="C3531">AND($B$142:$B$145=B3531:B3534)</f>
        <v>0</v>
      </c>
      <c r="D3531" s="1" t="str">
        <f t="shared" si="52"/>
        <v/>
      </c>
    </row>
    <row r="3532" spans="1:4" x14ac:dyDescent="0.35">
      <c r="A3532" s="1">
        <v>3532</v>
      </c>
      <c r="B3532" s="1">
        <v>99861</v>
      </c>
      <c r="C3532" s="1" t="b" cm="1">
        <f t="array" ref="C3532">AND($B$142:$B$145=B3532:B3535)</f>
        <v>0</v>
      </c>
      <c r="D3532" s="1" t="str">
        <f t="shared" si="52"/>
        <v/>
      </c>
    </row>
    <row r="3533" spans="1:4" x14ac:dyDescent="0.35">
      <c r="A3533" s="1">
        <v>3533</v>
      </c>
      <c r="B3533" s="1">
        <v>99859</v>
      </c>
      <c r="C3533" s="1" t="b" cm="1">
        <f t="array" ref="C3533">AND($B$142:$B$145=B3533:B3536)</f>
        <v>0</v>
      </c>
      <c r="D3533" s="1" t="str">
        <f t="shared" si="52"/>
        <v/>
      </c>
    </row>
    <row r="3534" spans="1:4" x14ac:dyDescent="0.35">
      <c r="A3534" s="1">
        <v>3534</v>
      </c>
      <c r="B3534" s="1">
        <v>99868</v>
      </c>
      <c r="C3534" s="1" t="b" cm="1">
        <f t="array" ref="C3534">AND($B$142:$B$145=B3534:B3537)</f>
        <v>0</v>
      </c>
      <c r="D3534" s="1" t="str">
        <f t="shared" si="52"/>
        <v/>
      </c>
    </row>
    <row r="3535" spans="1:4" x14ac:dyDescent="0.35">
      <c r="A3535" s="1">
        <v>3535</v>
      </c>
      <c r="B3535" s="1">
        <v>99870</v>
      </c>
      <c r="C3535" s="1" t="b" cm="1">
        <f t="array" ref="C3535">AND($B$142:$B$145=B3535:B3538)</f>
        <v>0</v>
      </c>
      <c r="D3535" s="1" t="str">
        <f t="shared" ref="D3535:D3598" si="53">IF(C3535,ROW(C3535),"")</f>
        <v/>
      </c>
    </row>
    <row r="3536" spans="1:4" x14ac:dyDescent="0.35">
      <c r="A3536" s="1">
        <v>3536</v>
      </c>
      <c r="B3536" s="1">
        <v>99861</v>
      </c>
      <c r="C3536" s="1" t="b" cm="1">
        <f t="array" ref="C3536">AND($B$142:$B$145=B3536:B3539)</f>
        <v>0</v>
      </c>
      <c r="D3536" s="1" t="str">
        <f t="shared" si="53"/>
        <v/>
      </c>
    </row>
    <row r="3537" spans="1:4" x14ac:dyDescent="0.35">
      <c r="A3537" s="1">
        <v>3537</v>
      </c>
      <c r="B3537" s="1">
        <v>99853</v>
      </c>
      <c r="C3537" s="1" t="b" cm="1">
        <f t="array" ref="C3537">AND($B$142:$B$145=B3537:B3540)</f>
        <v>0</v>
      </c>
      <c r="D3537" s="1" t="str">
        <f t="shared" si="53"/>
        <v/>
      </c>
    </row>
    <row r="3538" spans="1:4" x14ac:dyDescent="0.35">
      <c r="A3538" s="1">
        <v>3538</v>
      </c>
      <c r="B3538" s="1">
        <v>99844</v>
      </c>
      <c r="C3538" s="1" t="b" cm="1">
        <f t="array" ref="C3538">AND($B$142:$B$145=B3538:B3541)</f>
        <v>0</v>
      </c>
      <c r="D3538" s="1" t="str">
        <f t="shared" si="53"/>
        <v/>
      </c>
    </row>
    <row r="3539" spans="1:4" x14ac:dyDescent="0.35">
      <c r="A3539" s="1">
        <v>3539</v>
      </c>
      <c r="B3539" s="1">
        <v>99862</v>
      </c>
      <c r="C3539" s="1" t="b" cm="1">
        <f t="array" ref="C3539">AND($B$142:$B$145=B3539:B3542)</f>
        <v>0</v>
      </c>
      <c r="D3539" s="1" t="str">
        <f t="shared" si="53"/>
        <v/>
      </c>
    </row>
    <row r="3540" spans="1:4" x14ac:dyDescent="0.35">
      <c r="A3540" s="1">
        <v>3540</v>
      </c>
      <c r="B3540" s="1">
        <v>99861</v>
      </c>
      <c r="C3540" s="1" t="b" cm="1">
        <f t="array" ref="C3540">AND($B$142:$B$145=B3540:B3543)</f>
        <v>0</v>
      </c>
      <c r="D3540" s="1" t="str">
        <f t="shared" si="53"/>
        <v/>
      </c>
    </row>
    <row r="3541" spans="1:4" x14ac:dyDescent="0.35">
      <c r="A3541" s="1">
        <v>3541</v>
      </c>
      <c r="B3541" s="1">
        <v>99873</v>
      </c>
      <c r="C3541" s="1" t="b" cm="1">
        <f t="array" ref="C3541">AND($B$142:$B$145=B3541:B3544)</f>
        <v>0</v>
      </c>
      <c r="D3541" s="1" t="str">
        <f t="shared" si="53"/>
        <v/>
      </c>
    </row>
    <row r="3542" spans="1:4" x14ac:dyDescent="0.35">
      <c r="A3542" s="1">
        <v>3542</v>
      </c>
      <c r="B3542" s="1">
        <v>99862</v>
      </c>
      <c r="C3542" s="1" t="b" cm="1">
        <f t="array" ref="C3542">AND($B$142:$B$145=B3542:B3545)</f>
        <v>0</v>
      </c>
      <c r="D3542" s="1" t="str">
        <f t="shared" si="53"/>
        <v/>
      </c>
    </row>
    <row r="3543" spans="1:4" x14ac:dyDescent="0.35">
      <c r="A3543" s="1">
        <v>3543</v>
      </c>
      <c r="B3543" s="1">
        <v>99862</v>
      </c>
      <c r="C3543" s="1" t="b" cm="1">
        <f t="array" ref="C3543">AND($B$142:$B$145=B3543:B3546)</f>
        <v>0</v>
      </c>
      <c r="D3543" s="1" t="str">
        <f t="shared" si="53"/>
        <v/>
      </c>
    </row>
    <row r="3544" spans="1:4" x14ac:dyDescent="0.35">
      <c r="A3544" s="1">
        <v>3544</v>
      </c>
      <c r="B3544" s="1">
        <v>99855</v>
      </c>
      <c r="C3544" s="1" t="b" cm="1">
        <f t="array" ref="C3544">AND($B$142:$B$145=B3544:B3547)</f>
        <v>0</v>
      </c>
      <c r="D3544" s="1" t="str">
        <f t="shared" si="53"/>
        <v/>
      </c>
    </row>
    <row r="3545" spans="1:4" x14ac:dyDescent="0.35">
      <c r="A3545" s="1">
        <v>3545</v>
      </c>
      <c r="B3545" s="1">
        <v>99849</v>
      </c>
      <c r="C3545" s="1" t="b" cm="1">
        <f t="array" ref="C3545">AND($B$142:$B$145=B3545:B3548)</f>
        <v>0</v>
      </c>
      <c r="D3545" s="1" t="str">
        <f t="shared" si="53"/>
        <v/>
      </c>
    </row>
    <row r="3546" spans="1:4" x14ac:dyDescent="0.35">
      <c r="A3546" s="1">
        <v>3546</v>
      </c>
      <c r="B3546" s="1">
        <v>99854</v>
      </c>
      <c r="C3546" s="1" t="b" cm="1">
        <f t="array" ref="C3546">AND($B$142:$B$145=B3546:B3549)</f>
        <v>0</v>
      </c>
      <c r="D3546" s="1" t="str">
        <f t="shared" si="53"/>
        <v/>
      </c>
    </row>
    <row r="3547" spans="1:4" x14ac:dyDescent="0.35">
      <c r="A3547" s="1">
        <v>3547</v>
      </c>
      <c r="B3547" s="1">
        <v>99862</v>
      </c>
      <c r="C3547" s="1" t="b" cm="1">
        <f t="array" ref="C3547">AND($B$142:$B$145=B3547:B3550)</f>
        <v>0</v>
      </c>
      <c r="D3547" s="1" t="str">
        <f t="shared" si="53"/>
        <v/>
      </c>
    </row>
    <row r="3548" spans="1:4" x14ac:dyDescent="0.35">
      <c r="A3548" s="1">
        <v>3548</v>
      </c>
      <c r="B3548" s="1">
        <v>99875</v>
      </c>
      <c r="C3548" s="1" t="b" cm="1">
        <f t="array" ref="C3548">AND($B$142:$B$145=B3548:B3551)</f>
        <v>0</v>
      </c>
      <c r="D3548" s="1" t="str">
        <f t="shared" si="53"/>
        <v/>
      </c>
    </row>
    <row r="3549" spans="1:4" x14ac:dyDescent="0.35">
      <c r="A3549" s="1">
        <v>3549</v>
      </c>
      <c r="B3549" s="1">
        <v>99867</v>
      </c>
      <c r="C3549" s="1" t="b" cm="1">
        <f t="array" ref="C3549">AND($B$142:$B$145=B3549:B3552)</f>
        <v>0</v>
      </c>
      <c r="D3549" s="1" t="str">
        <f t="shared" si="53"/>
        <v/>
      </c>
    </row>
    <row r="3550" spans="1:4" x14ac:dyDescent="0.35">
      <c r="A3550" s="1">
        <v>3550</v>
      </c>
      <c r="B3550" s="1">
        <v>99854</v>
      </c>
      <c r="C3550" s="1" t="b" cm="1">
        <f t="array" ref="C3550">AND($B$142:$B$145=B3550:B3553)</f>
        <v>0</v>
      </c>
      <c r="D3550" s="1" t="str">
        <f t="shared" si="53"/>
        <v/>
      </c>
    </row>
    <row r="3551" spans="1:4" x14ac:dyDescent="0.35">
      <c r="A3551" s="1">
        <v>3551</v>
      </c>
      <c r="B3551" s="1">
        <v>99856</v>
      </c>
      <c r="C3551" s="1" t="b" cm="1">
        <f t="array" ref="C3551">AND($B$142:$B$145=B3551:B3554)</f>
        <v>0</v>
      </c>
      <c r="D3551" s="1" t="str">
        <f t="shared" si="53"/>
        <v/>
      </c>
    </row>
    <row r="3552" spans="1:4" x14ac:dyDescent="0.35">
      <c r="A3552" s="1">
        <v>3552</v>
      </c>
      <c r="B3552" s="1">
        <v>99851</v>
      </c>
      <c r="C3552" s="1" t="b" cm="1">
        <f t="array" ref="C3552">AND($B$142:$B$145=B3552:B3555)</f>
        <v>0</v>
      </c>
      <c r="D3552" s="1" t="str">
        <f t="shared" si="53"/>
        <v/>
      </c>
    </row>
    <row r="3553" spans="1:4" x14ac:dyDescent="0.35">
      <c r="A3553" s="1">
        <v>3553</v>
      </c>
      <c r="B3553" s="1">
        <v>99859</v>
      </c>
      <c r="C3553" s="1" t="b" cm="1">
        <f t="array" ref="C3553">AND($B$142:$B$145=B3553:B3556)</f>
        <v>0</v>
      </c>
      <c r="D3553" s="1" t="str">
        <f t="shared" si="53"/>
        <v/>
      </c>
    </row>
    <row r="3554" spans="1:4" x14ac:dyDescent="0.35">
      <c r="A3554" s="1">
        <v>3554</v>
      </c>
      <c r="B3554" s="1">
        <v>99854</v>
      </c>
      <c r="C3554" s="1" t="b" cm="1">
        <f t="array" ref="C3554">AND($B$142:$B$145=B3554:B3557)</f>
        <v>0</v>
      </c>
      <c r="D3554" s="1" t="str">
        <f t="shared" si="53"/>
        <v/>
      </c>
    </row>
    <row r="3555" spans="1:4" x14ac:dyDescent="0.35">
      <c r="A3555" s="1">
        <v>3555</v>
      </c>
      <c r="B3555" s="1">
        <v>99876</v>
      </c>
      <c r="C3555" s="1" t="b" cm="1">
        <f t="array" ref="C3555">AND($B$142:$B$145=B3555:B3558)</f>
        <v>0</v>
      </c>
      <c r="D3555" s="1" t="str">
        <f t="shared" si="53"/>
        <v/>
      </c>
    </row>
    <row r="3556" spans="1:4" x14ac:dyDescent="0.35">
      <c r="A3556" s="1">
        <v>3556</v>
      </c>
      <c r="B3556" s="1">
        <v>99869</v>
      </c>
      <c r="C3556" s="1" t="b" cm="1">
        <f t="array" ref="C3556">AND($B$142:$B$145=B3556:B3559)</f>
        <v>0</v>
      </c>
      <c r="D3556" s="1" t="str">
        <f t="shared" si="53"/>
        <v/>
      </c>
    </row>
    <row r="3557" spans="1:4" x14ac:dyDescent="0.35">
      <c r="A3557" s="1">
        <v>3557</v>
      </c>
      <c r="B3557" s="1">
        <v>99859</v>
      </c>
      <c r="C3557" s="1" t="b" cm="1">
        <f t="array" ref="C3557">AND($B$142:$B$145=B3557:B3560)</f>
        <v>0</v>
      </c>
      <c r="D3557" s="1" t="str">
        <f t="shared" si="53"/>
        <v/>
      </c>
    </row>
    <row r="3558" spans="1:4" x14ac:dyDescent="0.35">
      <c r="A3558" s="1">
        <v>3558</v>
      </c>
      <c r="B3558" s="1">
        <v>99848</v>
      </c>
      <c r="C3558" s="1" t="b" cm="1">
        <f t="array" ref="C3558">AND($B$142:$B$145=B3558:B3561)</f>
        <v>1</v>
      </c>
      <c r="D3558" s="1">
        <f t="shared" si="53"/>
        <v>3558</v>
      </c>
    </row>
    <row r="3559" spans="1:4" x14ac:dyDescent="0.35">
      <c r="A3559" s="1">
        <v>3559</v>
      </c>
      <c r="B3559" s="1">
        <v>99852</v>
      </c>
      <c r="C3559" s="1" t="b" cm="1">
        <f t="array" ref="C3559">AND($B$142:$B$145=B3559:B3562)</f>
        <v>0</v>
      </c>
      <c r="D3559" s="1" t="str">
        <f t="shared" si="53"/>
        <v/>
      </c>
    </row>
    <row r="3560" spans="1:4" x14ac:dyDescent="0.35">
      <c r="A3560" s="1">
        <v>3560</v>
      </c>
      <c r="B3560" s="1">
        <v>99861</v>
      </c>
      <c r="C3560" s="1" t="b" cm="1">
        <f t="array" ref="C3560">AND($B$142:$B$145=B3560:B3563)</f>
        <v>0</v>
      </c>
      <c r="D3560" s="1" t="str">
        <f t="shared" si="53"/>
        <v/>
      </c>
    </row>
    <row r="3561" spans="1:4" x14ac:dyDescent="0.35">
      <c r="A3561" s="1">
        <v>3561</v>
      </c>
      <c r="B3561" s="1">
        <v>99859</v>
      </c>
      <c r="C3561" s="1" t="b" cm="1">
        <f t="array" ref="C3561">AND($B$142:$B$145=B3561:B3564)</f>
        <v>0</v>
      </c>
      <c r="D3561" s="1" t="str">
        <f t="shared" si="53"/>
        <v/>
      </c>
    </row>
    <row r="3562" spans="1:4" x14ac:dyDescent="0.35">
      <c r="A3562" s="1">
        <v>3562</v>
      </c>
      <c r="B3562" s="1">
        <v>99868</v>
      </c>
      <c r="C3562" s="1" t="b" cm="1">
        <f t="array" ref="C3562">AND($B$142:$B$145=B3562:B3565)</f>
        <v>0</v>
      </c>
      <c r="D3562" s="1" t="str">
        <f t="shared" si="53"/>
        <v/>
      </c>
    </row>
    <row r="3563" spans="1:4" x14ac:dyDescent="0.35">
      <c r="A3563" s="1">
        <v>3563</v>
      </c>
      <c r="B3563" s="1">
        <v>99870</v>
      </c>
      <c r="C3563" s="1" t="b" cm="1">
        <f t="array" ref="C3563">AND($B$142:$B$145=B3563:B3566)</f>
        <v>0</v>
      </c>
      <c r="D3563" s="1" t="str">
        <f t="shared" si="53"/>
        <v/>
      </c>
    </row>
    <row r="3564" spans="1:4" x14ac:dyDescent="0.35">
      <c r="A3564" s="1">
        <v>3564</v>
      </c>
      <c r="B3564" s="1">
        <v>99861</v>
      </c>
      <c r="C3564" s="1" t="b" cm="1">
        <f t="array" ref="C3564">AND($B$142:$B$145=B3564:B3567)</f>
        <v>0</v>
      </c>
      <c r="D3564" s="1" t="str">
        <f t="shared" si="53"/>
        <v/>
      </c>
    </row>
    <row r="3565" spans="1:4" x14ac:dyDescent="0.35">
      <c r="A3565" s="1">
        <v>3565</v>
      </c>
      <c r="B3565" s="1">
        <v>99853</v>
      </c>
      <c r="C3565" s="1" t="b" cm="1">
        <f t="array" ref="C3565">AND($B$142:$B$145=B3565:B3568)</f>
        <v>0</v>
      </c>
      <c r="D3565" s="1" t="str">
        <f t="shared" si="53"/>
        <v/>
      </c>
    </row>
    <row r="3566" spans="1:4" x14ac:dyDescent="0.35">
      <c r="A3566" s="1">
        <v>3566</v>
      </c>
      <c r="B3566" s="1">
        <v>99844</v>
      </c>
      <c r="C3566" s="1" t="b" cm="1">
        <f t="array" ref="C3566">AND($B$142:$B$145=B3566:B3569)</f>
        <v>0</v>
      </c>
      <c r="D3566" s="1" t="str">
        <f t="shared" si="53"/>
        <v/>
      </c>
    </row>
    <row r="3567" spans="1:4" x14ac:dyDescent="0.35">
      <c r="A3567" s="1">
        <v>3567</v>
      </c>
      <c r="B3567" s="1">
        <v>99862</v>
      </c>
      <c r="C3567" s="1" t="b" cm="1">
        <f t="array" ref="C3567">AND($B$142:$B$145=B3567:B3570)</f>
        <v>0</v>
      </c>
      <c r="D3567" s="1" t="str">
        <f t="shared" si="53"/>
        <v/>
      </c>
    </row>
    <row r="3568" spans="1:4" x14ac:dyDescent="0.35">
      <c r="A3568" s="1">
        <v>3568</v>
      </c>
      <c r="B3568" s="1">
        <v>99861</v>
      </c>
      <c r="C3568" s="1" t="b" cm="1">
        <f t="array" ref="C3568">AND($B$142:$B$145=B3568:B3571)</f>
        <v>0</v>
      </c>
      <c r="D3568" s="1" t="str">
        <f t="shared" si="53"/>
        <v/>
      </c>
    </row>
    <row r="3569" spans="1:4" x14ac:dyDescent="0.35">
      <c r="A3569" s="1">
        <v>3569</v>
      </c>
      <c r="B3569" s="1">
        <v>99873</v>
      </c>
      <c r="C3569" s="1" t="b" cm="1">
        <f t="array" ref="C3569">AND($B$142:$B$145=B3569:B3572)</f>
        <v>0</v>
      </c>
      <c r="D3569" s="1" t="str">
        <f t="shared" si="53"/>
        <v/>
      </c>
    </row>
    <row r="3570" spans="1:4" x14ac:dyDescent="0.35">
      <c r="A3570" s="1">
        <v>3570</v>
      </c>
      <c r="B3570" s="1">
        <v>99862</v>
      </c>
      <c r="C3570" s="1" t="b" cm="1">
        <f t="array" ref="C3570">AND($B$142:$B$145=B3570:B3573)</f>
        <v>0</v>
      </c>
      <c r="D3570" s="1" t="str">
        <f t="shared" si="53"/>
        <v/>
      </c>
    </row>
    <row r="3571" spans="1:4" x14ac:dyDescent="0.35">
      <c r="A3571" s="1">
        <v>3571</v>
      </c>
      <c r="B3571" s="1">
        <v>99862</v>
      </c>
      <c r="C3571" s="1" t="b" cm="1">
        <f t="array" ref="C3571">AND($B$142:$B$145=B3571:B3574)</f>
        <v>0</v>
      </c>
      <c r="D3571" s="1" t="str">
        <f t="shared" si="53"/>
        <v/>
      </c>
    </row>
    <row r="3572" spans="1:4" x14ac:dyDescent="0.35">
      <c r="A3572" s="1">
        <v>3572</v>
      </c>
      <c r="B3572" s="1">
        <v>99855</v>
      </c>
      <c r="C3572" s="1" t="b" cm="1">
        <f t="array" ref="C3572">AND($B$142:$B$145=B3572:B3575)</f>
        <v>0</v>
      </c>
      <c r="D3572" s="1" t="str">
        <f t="shared" si="53"/>
        <v/>
      </c>
    </row>
    <row r="3573" spans="1:4" x14ac:dyDescent="0.35">
      <c r="A3573" s="1">
        <v>3573</v>
      </c>
      <c r="B3573" s="1">
        <v>99849</v>
      </c>
      <c r="C3573" s="1" t="b" cm="1">
        <f t="array" ref="C3573">AND($B$142:$B$145=B3573:B3576)</f>
        <v>0</v>
      </c>
      <c r="D3573" s="1" t="str">
        <f t="shared" si="53"/>
        <v/>
      </c>
    </row>
    <row r="3574" spans="1:4" x14ac:dyDescent="0.35">
      <c r="A3574" s="1">
        <v>3574</v>
      </c>
      <c r="B3574" s="1">
        <v>99854</v>
      </c>
      <c r="C3574" s="1" t="b" cm="1">
        <f t="array" ref="C3574">AND($B$142:$B$145=B3574:B3577)</f>
        <v>0</v>
      </c>
      <c r="D3574" s="1" t="str">
        <f t="shared" si="53"/>
        <v/>
      </c>
    </row>
    <row r="3575" spans="1:4" x14ac:dyDescent="0.35">
      <c r="A3575" s="1">
        <v>3575</v>
      </c>
      <c r="B3575" s="1">
        <v>99862</v>
      </c>
      <c r="C3575" s="1" t="b" cm="1">
        <f t="array" ref="C3575">AND($B$142:$B$145=B3575:B3578)</f>
        <v>0</v>
      </c>
      <c r="D3575" s="1" t="str">
        <f t="shared" si="53"/>
        <v/>
      </c>
    </row>
    <row r="3576" spans="1:4" x14ac:dyDescent="0.35">
      <c r="A3576" s="1">
        <v>3576</v>
      </c>
      <c r="B3576" s="1">
        <v>99875</v>
      </c>
      <c r="C3576" s="1" t="b" cm="1">
        <f t="array" ref="C3576">AND($B$142:$B$145=B3576:B3579)</f>
        <v>0</v>
      </c>
      <c r="D3576" s="1" t="str">
        <f t="shared" si="53"/>
        <v/>
      </c>
    </row>
    <row r="3577" spans="1:4" x14ac:dyDescent="0.35">
      <c r="A3577" s="1">
        <v>3577</v>
      </c>
      <c r="B3577" s="1">
        <v>99867</v>
      </c>
      <c r="C3577" s="1" t="b" cm="1">
        <f t="array" ref="C3577">AND($B$142:$B$145=B3577:B3580)</f>
        <v>0</v>
      </c>
      <c r="D3577" s="1" t="str">
        <f t="shared" si="53"/>
        <v/>
      </c>
    </row>
    <row r="3578" spans="1:4" x14ac:dyDescent="0.35">
      <c r="A3578" s="1">
        <v>3578</v>
      </c>
      <c r="B3578" s="1">
        <v>99854</v>
      </c>
      <c r="C3578" s="1" t="b" cm="1">
        <f t="array" ref="C3578">AND($B$142:$B$145=B3578:B3581)</f>
        <v>0</v>
      </c>
      <c r="D3578" s="1" t="str">
        <f t="shared" si="53"/>
        <v/>
      </c>
    </row>
    <row r="3579" spans="1:4" x14ac:dyDescent="0.35">
      <c r="A3579" s="1">
        <v>3579</v>
      </c>
      <c r="B3579" s="1">
        <v>99856</v>
      </c>
      <c r="C3579" s="1" t="b" cm="1">
        <f t="array" ref="C3579">AND($B$142:$B$145=B3579:B3582)</f>
        <v>0</v>
      </c>
      <c r="D3579" s="1" t="str">
        <f t="shared" si="53"/>
        <v/>
      </c>
    </row>
    <row r="3580" spans="1:4" x14ac:dyDescent="0.35">
      <c r="A3580" s="1">
        <v>3580</v>
      </c>
      <c r="B3580" s="1">
        <v>99851</v>
      </c>
      <c r="C3580" s="1" t="b" cm="1">
        <f t="array" ref="C3580">AND($B$142:$B$145=B3580:B3583)</f>
        <v>0</v>
      </c>
      <c r="D3580" s="1" t="str">
        <f t="shared" si="53"/>
        <v/>
      </c>
    </row>
    <row r="3581" spans="1:4" x14ac:dyDescent="0.35">
      <c r="A3581" s="1">
        <v>3581</v>
      </c>
      <c r="B3581" s="1">
        <v>99859</v>
      </c>
      <c r="C3581" s="1" t="b" cm="1">
        <f t="array" ref="C3581">AND($B$142:$B$145=B3581:B3584)</f>
        <v>0</v>
      </c>
      <c r="D3581" s="1" t="str">
        <f t="shared" si="53"/>
        <v/>
      </c>
    </row>
    <row r="3582" spans="1:4" x14ac:dyDescent="0.35">
      <c r="A3582" s="1">
        <v>3582</v>
      </c>
      <c r="B3582" s="1">
        <v>99854</v>
      </c>
      <c r="C3582" s="1" t="b" cm="1">
        <f t="array" ref="C3582">AND($B$142:$B$145=B3582:B3585)</f>
        <v>0</v>
      </c>
      <c r="D3582" s="1" t="str">
        <f t="shared" si="53"/>
        <v/>
      </c>
    </row>
    <row r="3583" spans="1:4" x14ac:dyDescent="0.35">
      <c r="A3583" s="1">
        <v>3583</v>
      </c>
      <c r="B3583" s="1">
        <v>99876</v>
      </c>
      <c r="C3583" s="1" t="b" cm="1">
        <f t="array" ref="C3583">AND($B$142:$B$145=B3583:B3586)</f>
        <v>0</v>
      </c>
      <c r="D3583" s="1" t="str">
        <f t="shared" si="53"/>
        <v/>
      </c>
    </row>
    <row r="3584" spans="1:4" x14ac:dyDescent="0.35">
      <c r="A3584" s="1">
        <v>3584</v>
      </c>
      <c r="B3584" s="1">
        <v>99869</v>
      </c>
      <c r="C3584" s="1" t="b" cm="1">
        <f t="array" ref="C3584">AND($B$142:$B$145=B3584:B3587)</f>
        <v>0</v>
      </c>
      <c r="D3584" s="1" t="str">
        <f t="shared" si="53"/>
        <v/>
      </c>
    </row>
    <row r="3585" spans="1:4" x14ac:dyDescent="0.35">
      <c r="A3585" s="1">
        <v>3585</v>
      </c>
      <c r="B3585" s="1">
        <v>99859</v>
      </c>
      <c r="C3585" s="1" t="b" cm="1">
        <f t="array" ref="C3585">AND($B$142:$B$145=B3585:B3588)</f>
        <v>0</v>
      </c>
      <c r="D3585" s="1" t="str">
        <f t="shared" si="53"/>
        <v/>
      </c>
    </row>
    <row r="3586" spans="1:4" x14ac:dyDescent="0.35">
      <c r="A3586" s="1">
        <v>3586</v>
      </c>
      <c r="B3586" s="1">
        <v>99848</v>
      </c>
      <c r="C3586" s="1" t="b" cm="1">
        <f t="array" ref="C3586">AND($B$142:$B$145=B3586:B3589)</f>
        <v>1</v>
      </c>
      <c r="D3586" s="1">
        <f t="shared" si="53"/>
        <v>3586</v>
      </c>
    </row>
    <row r="3587" spans="1:4" x14ac:dyDescent="0.35">
      <c r="A3587" s="1">
        <v>3587</v>
      </c>
      <c r="B3587" s="1">
        <v>99852</v>
      </c>
      <c r="C3587" s="1" t="b" cm="1">
        <f t="array" ref="C3587">AND($B$142:$B$145=B3587:B3590)</f>
        <v>0</v>
      </c>
      <c r="D3587" s="1" t="str">
        <f t="shared" si="53"/>
        <v/>
      </c>
    </row>
    <row r="3588" spans="1:4" x14ac:dyDescent="0.35">
      <c r="A3588" s="1">
        <v>3588</v>
      </c>
      <c r="B3588" s="1">
        <v>99861</v>
      </c>
      <c r="C3588" s="1" t="b" cm="1">
        <f t="array" ref="C3588">AND($B$142:$B$145=B3588:B3591)</f>
        <v>0</v>
      </c>
      <c r="D3588" s="1" t="str">
        <f t="shared" si="53"/>
        <v/>
      </c>
    </row>
    <row r="3589" spans="1:4" x14ac:dyDescent="0.35">
      <c r="A3589" s="1">
        <v>3589</v>
      </c>
      <c r="B3589" s="1">
        <v>99859</v>
      </c>
      <c r="C3589" s="1" t="b" cm="1">
        <f t="array" ref="C3589">AND($B$142:$B$145=B3589:B3592)</f>
        <v>0</v>
      </c>
      <c r="D3589" s="1" t="str">
        <f t="shared" si="53"/>
        <v/>
      </c>
    </row>
    <row r="3590" spans="1:4" x14ac:dyDescent="0.35">
      <c r="A3590" s="1">
        <v>3590</v>
      </c>
      <c r="B3590" s="1">
        <v>99868</v>
      </c>
      <c r="C3590" s="1" t="b" cm="1">
        <f t="array" ref="C3590">AND($B$142:$B$145=B3590:B3593)</f>
        <v>0</v>
      </c>
      <c r="D3590" s="1" t="str">
        <f t="shared" si="53"/>
        <v/>
      </c>
    </row>
    <row r="3591" spans="1:4" x14ac:dyDescent="0.35">
      <c r="A3591" s="1">
        <v>3591</v>
      </c>
      <c r="B3591" s="1">
        <v>99870</v>
      </c>
      <c r="C3591" s="1" t="b" cm="1">
        <f t="array" ref="C3591">AND($B$142:$B$145=B3591:B3594)</f>
        <v>0</v>
      </c>
      <c r="D3591" s="1" t="str">
        <f t="shared" si="53"/>
        <v/>
      </c>
    </row>
    <row r="3592" spans="1:4" x14ac:dyDescent="0.35">
      <c r="A3592" s="1">
        <v>3592</v>
      </c>
      <c r="B3592" s="1">
        <v>99861</v>
      </c>
      <c r="C3592" s="1" t="b" cm="1">
        <f t="array" ref="C3592">AND($B$142:$B$145=B3592:B3595)</f>
        <v>0</v>
      </c>
      <c r="D3592" s="1" t="str">
        <f t="shared" si="53"/>
        <v/>
      </c>
    </row>
    <row r="3593" spans="1:4" x14ac:dyDescent="0.35">
      <c r="A3593" s="1">
        <v>3593</v>
      </c>
      <c r="B3593" s="1">
        <v>99853</v>
      </c>
      <c r="C3593" s="1" t="b" cm="1">
        <f t="array" ref="C3593">AND($B$142:$B$145=B3593:B3596)</f>
        <v>0</v>
      </c>
      <c r="D3593" s="1" t="str">
        <f t="shared" si="53"/>
        <v/>
      </c>
    </row>
    <row r="3594" spans="1:4" x14ac:dyDescent="0.35">
      <c r="A3594" s="1">
        <v>3594</v>
      </c>
      <c r="B3594" s="1">
        <v>99844</v>
      </c>
      <c r="C3594" s="1" t="b" cm="1">
        <f t="array" ref="C3594">AND($B$142:$B$145=B3594:B3597)</f>
        <v>0</v>
      </c>
      <c r="D3594" s="1" t="str">
        <f t="shared" si="53"/>
        <v/>
      </c>
    </row>
    <row r="3595" spans="1:4" x14ac:dyDescent="0.35">
      <c r="A3595" s="1">
        <v>3595</v>
      </c>
      <c r="B3595" s="1">
        <v>99862</v>
      </c>
      <c r="C3595" s="1" t="b" cm="1">
        <f t="array" ref="C3595">AND($B$142:$B$145=B3595:B3598)</f>
        <v>0</v>
      </c>
      <c r="D3595" s="1" t="str">
        <f t="shared" si="53"/>
        <v/>
      </c>
    </row>
    <row r="3596" spans="1:4" x14ac:dyDescent="0.35">
      <c r="A3596" s="1">
        <v>3596</v>
      </c>
      <c r="B3596" s="1">
        <v>99861</v>
      </c>
      <c r="C3596" s="1" t="b" cm="1">
        <f t="array" ref="C3596">AND($B$142:$B$145=B3596:B3599)</f>
        <v>0</v>
      </c>
      <c r="D3596" s="1" t="str">
        <f t="shared" si="53"/>
        <v/>
      </c>
    </row>
    <row r="3597" spans="1:4" x14ac:dyDescent="0.35">
      <c r="A3597" s="1">
        <v>3597</v>
      </c>
      <c r="B3597" s="1">
        <v>99873</v>
      </c>
      <c r="C3597" s="1" t="b" cm="1">
        <f t="array" ref="C3597">AND($B$142:$B$145=B3597:B3600)</f>
        <v>0</v>
      </c>
      <c r="D3597" s="1" t="str">
        <f t="shared" si="53"/>
        <v/>
      </c>
    </row>
    <row r="3598" spans="1:4" x14ac:dyDescent="0.35">
      <c r="A3598" s="1">
        <v>3598</v>
      </c>
      <c r="B3598" s="1">
        <v>99862</v>
      </c>
      <c r="C3598" s="1" t="b" cm="1">
        <f t="array" ref="C3598">AND($B$142:$B$145=B3598:B3601)</f>
        <v>0</v>
      </c>
      <c r="D3598" s="1" t="str">
        <f t="shared" si="53"/>
        <v/>
      </c>
    </row>
    <row r="3599" spans="1:4" x14ac:dyDescent="0.35">
      <c r="A3599" s="1">
        <v>3599</v>
      </c>
      <c r="B3599" s="1">
        <v>99862</v>
      </c>
      <c r="C3599" s="1" t="b" cm="1">
        <f t="array" ref="C3599">AND($B$142:$B$145=B3599:B3602)</f>
        <v>0</v>
      </c>
      <c r="D3599" s="1" t="str">
        <f t="shared" ref="D3599:D3662" si="54">IF(C3599,ROW(C3599),"")</f>
        <v/>
      </c>
    </row>
    <row r="3600" spans="1:4" x14ac:dyDescent="0.35">
      <c r="A3600" s="1">
        <v>3600</v>
      </c>
      <c r="B3600" s="1">
        <v>99855</v>
      </c>
      <c r="C3600" s="1" t="b" cm="1">
        <f t="array" ref="C3600">AND($B$142:$B$145=B3600:B3603)</f>
        <v>0</v>
      </c>
      <c r="D3600" s="1" t="str">
        <f t="shared" si="54"/>
        <v/>
      </c>
    </row>
    <row r="3601" spans="1:4" x14ac:dyDescent="0.35">
      <c r="A3601" s="1">
        <v>3601</v>
      </c>
      <c r="B3601" s="1">
        <v>99849</v>
      </c>
      <c r="C3601" s="1" t="b" cm="1">
        <f t="array" ref="C3601">AND($B$142:$B$145=B3601:B3604)</f>
        <v>0</v>
      </c>
      <c r="D3601" s="1" t="str">
        <f t="shared" si="54"/>
        <v/>
      </c>
    </row>
    <row r="3602" spans="1:4" x14ac:dyDescent="0.35">
      <c r="A3602" s="1">
        <v>3602</v>
      </c>
      <c r="B3602" s="1">
        <v>99854</v>
      </c>
      <c r="C3602" s="1" t="b" cm="1">
        <f t="array" ref="C3602">AND($B$142:$B$145=B3602:B3605)</f>
        <v>0</v>
      </c>
      <c r="D3602" s="1" t="str">
        <f t="shared" si="54"/>
        <v/>
      </c>
    </row>
    <row r="3603" spans="1:4" x14ac:dyDescent="0.35">
      <c r="A3603" s="1">
        <v>3603</v>
      </c>
      <c r="B3603" s="1">
        <v>99862</v>
      </c>
      <c r="C3603" s="1" t="b" cm="1">
        <f t="array" ref="C3603">AND($B$142:$B$145=B3603:B3606)</f>
        <v>0</v>
      </c>
      <c r="D3603" s="1" t="str">
        <f t="shared" si="54"/>
        <v/>
      </c>
    </row>
    <row r="3604" spans="1:4" x14ac:dyDescent="0.35">
      <c r="A3604" s="1">
        <v>3604</v>
      </c>
      <c r="B3604" s="1">
        <v>99875</v>
      </c>
      <c r="C3604" s="1" t="b" cm="1">
        <f t="array" ref="C3604">AND($B$142:$B$145=B3604:B3607)</f>
        <v>0</v>
      </c>
      <c r="D3604" s="1" t="str">
        <f t="shared" si="54"/>
        <v/>
      </c>
    </row>
    <row r="3605" spans="1:4" x14ac:dyDescent="0.35">
      <c r="A3605" s="1">
        <v>3605</v>
      </c>
      <c r="B3605" s="1">
        <v>99867</v>
      </c>
      <c r="C3605" s="1" t="b" cm="1">
        <f t="array" ref="C3605">AND($B$142:$B$145=B3605:B3608)</f>
        <v>0</v>
      </c>
      <c r="D3605" s="1" t="str">
        <f t="shared" si="54"/>
        <v/>
      </c>
    </row>
    <row r="3606" spans="1:4" x14ac:dyDescent="0.35">
      <c r="A3606" s="1">
        <v>3606</v>
      </c>
      <c r="B3606" s="1">
        <v>99854</v>
      </c>
      <c r="C3606" s="1" t="b" cm="1">
        <f t="array" ref="C3606">AND($B$142:$B$145=B3606:B3609)</f>
        <v>0</v>
      </c>
      <c r="D3606" s="1" t="str">
        <f t="shared" si="54"/>
        <v/>
      </c>
    </row>
    <row r="3607" spans="1:4" x14ac:dyDescent="0.35">
      <c r="A3607" s="1">
        <v>3607</v>
      </c>
      <c r="B3607" s="1">
        <v>99856</v>
      </c>
      <c r="C3607" s="1" t="b" cm="1">
        <f t="array" ref="C3607">AND($B$142:$B$145=B3607:B3610)</f>
        <v>0</v>
      </c>
      <c r="D3607" s="1" t="str">
        <f t="shared" si="54"/>
        <v/>
      </c>
    </row>
    <row r="3608" spans="1:4" x14ac:dyDescent="0.35">
      <c r="A3608" s="1">
        <v>3608</v>
      </c>
      <c r="B3608" s="1">
        <v>99851</v>
      </c>
      <c r="C3608" s="1" t="b" cm="1">
        <f t="array" ref="C3608">AND($B$142:$B$145=B3608:B3611)</f>
        <v>0</v>
      </c>
      <c r="D3608" s="1" t="str">
        <f t="shared" si="54"/>
        <v/>
      </c>
    </row>
    <row r="3609" spans="1:4" x14ac:dyDescent="0.35">
      <c r="A3609" s="1">
        <v>3609</v>
      </c>
      <c r="B3609" s="1">
        <v>99859</v>
      </c>
      <c r="C3609" s="1" t="b" cm="1">
        <f t="array" ref="C3609">AND($B$142:$B$145=B3609:B3612)</f>
        <v>0</v>
      </c>
      <c r="D3609" s="1" t="str">
        <f t="shared" si="54"/>
        <v/>
      </c>
    </row>
    <row r="3610" spans="1:4" x14ac:dyDescent="0.35">
      <c r="A3610" s="1">
        <v>3610</v>
      </c>
      <c r="B3610" s="1">
        <v>99854</v>
      </c>
      <c r="C3610" s="1" t="b" cm="1">
        <f t="array" ref="C3610">AND($B$142:$B$145=B3610:B3613)</f>
        <v>0</v>
      </c>
      <c r="D3610" s="1" t="str">
        <f t="shared" si="54"/>
        <v/>
      </c>
    </row>
    <row r="3611" spans="1:4" x14ac:dyDescent="0.35">
      <c r="A3611" s="1">
        <v>3611</v>
      </c>
      <c r="B3611" s="1">
        <v>99876</v>
      </c>
      <c r="C3611" s="1" t="b" cm="1">
        <f t="array" ref="C3611">AND($B$142:$B$145=B3611:B3614)</f>
        <v>0</v>
      </c>
      <c r="D3611" s="1" t="str">
        <f t="shared" si="54"/>
        <v/>
      </c>
    </row>
    <row r="3612" spans="1:4" x14ac:dyDescent="0.35">
      <c r="A3612" s="1">
        <v>3612</v>
      </c>
      <c r="B3612" s="1">
        <v>99869</v>
      </c>
      <c r="C3612" s="1" t="b" cm="1">
        <f t="array" ref="C3612">AND($B$142:$B$145=B3612:B3615)</f>
        <v>0</v>
      </c>
      <c r="D3612" s="1" t="str">
        <f t="shared" si="54"/>
        <v/>
      </c>
    </row>
    <row r="3613" spans="1:4" x14ac:dyDescent="0.35">
      <c r="A3613" s="1">
        <v>3613</v>
      </c>
      <c r="B3613" s="1">
        <v>99859</v>
      </c>
      <c r="C3613" s="1" t="b" cm="1">
        <f t="array" ref="C3613">AND($B$142:$B$145=B3613:B3616)</f>
        <v>0</v>
      </c>
      <c r="D3613" s="1" t="str">
        <f t="shared" si="54"/>
        <v/>
      </c>
    </row>
    <row r="3614" spans="1:4" x14ac:dyDescent="0.35">
      <c r="A3614" s="1">
        <v>3614</v>
      </c>
      <c r="B3614" s="1">
        <v>99848</v>
      </c>
      <c r="C3614" s="1" t="b" cm="1">
        <f t="array" ref="C3614">AND($B$142:$B$145=B3614:B3617)</f>
        <v>1</v>
      </c>
      <c r="D3614" s="1">
        <f t="shared" si="54"/>
        <v>3614</v>
      </c>
    </row>
    <row r="3615" spans="1:4" x14ac:dyDescent="0.35">
      <c r="A3615" s="1">
        <v>3615</v>
      </c>
      <c r="B3615" s="1">
        <v>99852</v>
      </c>
      <c r="C3615" s="1" t="b" cm="1">
        <f t="array" ref="C3615">AND($B$142:$B$145=B3615:B3618)</f>
        <v>0</v>
      </c>
      <c r="D3615" s="1" t="str">
        <f t="shared" si="54"/>
        <v/>
      </c>
    </row>
    <row r="3616" spans="1:4" x14ac:dyDescent="0.35">
      <c r="A3616" s="1">
        <v>3616</v>
      </c>
      <c r="B3616" s="1">
        <v>99861</v>
      </c>
      <c r="C3616" s="1" t="b" cm="1">
        <f t="array" ref="C3616">AND($B$142:$B$145=B3616:B3619)</f>
        <v>0</v>
      </c>
      <c r="D3616" s="1" t="str">
        <f t="shared" si="54"/>
        <v/>
      </c>
    </row>
    <row r="3617" spans="1:4" x14ac:dyDescent="0.35">
      <c r="A3617" s="1">
        <v>3617</v>
      </c>
      <c r="B3617" s="1">
        <v>99859</v>
      </c>
      <c r="C3617" s="1" t="b" cm="1">
        <f t="array" ref="C3617">AND($B$142:$B$145=B3617:B3620)</f>
        <v>0</v>
      </c>
      <c r="D3617" s="1" t="str">
        <f t="shared" si="54"/>
        <v/>
      </c>
    </row>
    <row r="3618" spans="1:4" x14ac:dyDescent="0.35">
      <c r="A3618" s="1">
        <v>3618</v>
      </c>
      <c r="B3618" s="1">
        <v>99868</v>
      </c>
      <c r="C3618" s="1" t="b" cm="1">
        <f t="array" ref="C3618">AND($B$142:$B$145=B3618:B3621)</f>
        <v>0</v>
      </c>
      <c r="D3618" s="1" t="str">
        <f t="shared" si="54"/>
        <v/>
      </c>
    </row>
    <row r="3619" spans="1:4" x14ac:dyDescent="0.35">
      <c r="A3619" s="1">
        <v>3619</v>
      </c>
      <c r="B3619" s="1">
        <v>99870</v>
      </c>
      <c r="C3619" s="1" t="b" cm="1">
        <f t="array" ref="C3619">AND($B$142:$B$145=B3619:B3622)</f>
        <v>0</v>
      </c>
      <c r="D3619" s="1" t="str">
        <f t="shared" si="54"/>
        <v/>
      </c>
    </row>
    <row r="3620" spans="1:4" x14ac:dyDescent="0.35">
      <c r="A3620" s="1">
        <v>3620</v>
      </c>
      <c r="B3620" s="1">
        <v>99861</v>
      </c>
      <c r="C3620" s="1" t="b" cm="1">
        <f t="array" ref="C3620">AND($B$142:$B$145=B3620:B3623)</f>
        <v>0</v>
      </c>
      <c r="D3620" s="1" t="str">
        <f t="shared" si="54"/>
        <v/>
      </c>
    </row>
    <row r="3621" spans="1:4" x14ac:dyDescent="0.35">
      <c r="A3621" s="1">
        <v>3621</v>
      </c>
      <c r="B3621" s="1">
        <v>99853</v>
      </c>
      <c r="C3621" s="1" t="b" cm="1">
        <f t="array" ref="C3621">AND($B$142:$B$145=B3621:B3624)</f>
        <v>0</v>
      </c>
      <c r="D3621" s="1" t="str">
        <f t="shared" si="54"/>
        <v/>
      </c>
    </row>
    <row r="3622" spans="1:4" x14ac:dyDescent="0.35">
      <c r="A3622" s="1">
        <v>3622</v>
      </c>
      <c r="B3622" s="1">
        <v>99844</v>
      </c>
      <c r="C3622" s="1" t="b" cm="1">
        <f t="array" ref="C3622">AND($B$142:$B$145=B3622:B3625)</f>
        <v>0</v>
      </c>
      <c r="D3622" s="1" t="str">
        <f t="shared" si="54"/>
        <v/>
      </c>
    </row>
    <row r="3623" spans="1:4" x14ac:dyDescent="0.35">
      <c r="A3623" s="1">
        <v>3623</v>
      </c>
      <c r="B3623" s="1">
        <v>99862</v>
      </c>
      <c r="C3623" s="1" t="b" cm="1">
        <f t="array" ref="C3623">AND($B$142:$B$145=B3623:B3626)</f>
        <v>0</v>
      </c>
      <c r="D3623" s="1" t="str">
        <f t="shared" si="54"/>
        <v/>
      </c>
    </row>
    <row r="3624" spans="1:4" x14ac:dyDescent="0.35">
      <c r="A3624" s="1">
        <v>3624</v>
      </c>
      <c r="B3624" s="1">
        <v>99861</v>
      </c>
      <c r="C3624" s="1" t="b" cm="1">
        <f t="array" ref="C3624">AND($B$142:$B$145=B3624:B3627)</f>
        <v>0</v>
      </c>
      <c r="D3624" s="1" t="str">
        <f t="shared" si="54"/>
        <v/>
      </c>
    </row>
    <row r="3625" spans="1:4" x14ac:dyDescent="0.35">
      <c r="A3625" s="1">
        <v>3625</v>
      </c>
      <c r="B3625" s="1">
        <v>99873</v>
      </c>
      <c r="C3625" s="1" t="b" cm="1">
        <f t="array" ref="C3625">AND($B$142:$B$145=B3625:B3628)</f>
        <v>0</v>
      </c>
      <c r="D3625" s="1" t="str">
        <f t="shared" si="54"/>
        <v/>
      </c>
    </row>
    <row r="3626" spans="1:4" x14ac:dyDescent="0.35">
      <c r="A3626" s="1">
        <v>3626</v>
      </c>
      <c r="B3626" s="1">
        <v>99862</v>
      </c>
      <c r="C3626" s="1" t="b" cm="1">
        <f t="array" ref="C3626">AND($B$142:$B$145=B3626:B3629)</f>
        <v>0</v>
      </c>
      <c r="D3626" s="1" t="str">
        <f t="shared" si="54"/>
        <v/>
      </c>
    </row>
    <row r="3627" spans="1:4" x14ac:dyDescent="0.35">
      <c r="A3627" s="1">
        <v>3627</v>
      </c>
      <c r="B3627" s="1">
        <v>99862</v>
      </c>
      <c r="C3627" s="1" t="b" cm="1">
        <f t="array" ref="C3627">AND($B$142:$B$145=B3627:B3630)</f>
        <v>0</v>
      </c>
      <c r="D3627" s="1" t="str">
        <f t="shared" si="54"/>
        <v/>
      </c>
    </row>
    <row r="3628" spans="1:4" x14ac:dyDescent="0.35">
      <c r="A3628" s="1">
        <v>3628</v>
      </c>
      <c r="B3628" s="1">
        <v>99855</v>
      </c>
      <c r="C3628" s="1" t="b" cm="1">
        <f t="array" ref="C3628">AND($B$142:$B$145=B3628:B3631)</f>
        <v>0</v>
      </c>
      <c r="D3628" s="1" t="str">
        <f t="shared" si="54"/>
        <v/>
      </c>
    </row>
    <row r="3629" spans="1:4" x14ac:dyDescent="0.35">
      <c r="A3629" s="1">
        <v>3629</v>
      </c>
      <c r="B3629" s="1">
        <v>99849</v>
      </c>
      <c r="C3629" s="1" t="b" cm="1">
        <f t="array" ref="C3629">AND($B$142:$B$145=B3629:B3632)</f>
        <v>0</v>
      </c>
      <c r="D3629" s="1" t="str">
        <f t="shared" si="54"/>
        <v/>
      </c>
    </row>
    <row r="3630" spans="1:4" x14ac:dyDescent="0.35">
      <c r="A3630" s="1">
        <v>3630</v>
      </c>
      <c r="B3630" s="1">
        <v>99854</v>
      </c>
      <c r="C3630" s="1" t="b" cm="1">
        <f t="array" ref="C3630">AND($B$142:$B$145=B3630:B3633)</f>
        <v>0</v>
      </c>
      <c r="D3630" s="1" t="str">
        <f t="shared" si="54"/>
        <v/>
      </c>
    </row>
    <row r="3631" spans="1:4" x14ac:dyDescent="0.35">
      <c r="A3631" s="1">
        <v>3631</v>
      </c>
      <c r="B3631" s="1">
        <v>99862</v>
      </c>
      <c r="C3631" s="1" t="b" cm="1">
        <f t="array" ref="C3631">AND($B$142:$B$145=B3631:B3634)</f>
        <v>0</v>
      </c>
      <c r="D3631" s="1" t="str">
        <f t="shared" si="54"/>
        <v/>
      </c>
    </row>
    <row r="3632" spans="1:4" x14ac:dyDescent="0.35">
      <c r="A3632" s="1">
        <v>3632</v>
      </c>
      <c r="B3632" s="1">
        <v>99875</v>
      </c>
      <c r="C3632" s="1" t="b" cm="1">
        <f t="array" ref="C3632">AND($B$142:$B$145=B3632:B3635)</f>
        <v>0</v>
      </c>
      <c r="D3632" s="1" t="str">
        <f t="shared" si="54"/>
        <v/>
      </c>
    </row>
    <row r="3633" spans="1:4" x14ac:dyDescent="0.35">
      <c r="A3633" s="1">
        <v>3633</v>
      </c>
      <c r="B3633" s="1">
        <v>99867</v>
      </c>
      <c r="C3633" s="1" t="b" cm="1">
        <f t="array" ref="C3633">AND($B$142:$B$145=B3633:B3636)</f>
        <v>0</v>
      </c>
      <c r="D3633" s="1" t="str">
        <f t="shared" si="54"/>
        <v/>
      </c>
    </row>
    <row r="3634" spans="1:4" x14ac:dyDescent="0.35">
      <c r="A3634" s="1">
        <v>3634</v>
      </c>
      <c r="B3634" s="1">
        <v>99854</v>
      </c>
      <c r="C3634" s="1" t="b" cm="1">
        <f t="array" ref="C3634">AND($B$142:$B$145=B3634:B3637)</f>
        <v>0</v>
      </c>
      <c r="D3634" s="1" t="str">
        <f t="shared" si="54"/>
        <v/>
      </c>
    </row>
    <row r="3635" spans="1:4" x14ac:dyDescent="0.35">
      <c r="A3635" s="1">
        <v>3635</v>
      </c>
      <c r="B3635" s="1">
        <v>99856</v>
      </c>
      <c r="C3635" s="1" t="b" cm="1">
        <f t="array" ref="C3635">AND($B$142:$B$145=B3635:B3638)</f>
        <v>0</v>
      </c>
      <c r="D3635" s="1" t="str">
        <f t="shared" si="54"/>
        <v/>
      </c>
    </row>
    <row r="3636" spans="1:4" x14ac:dyDescent="0.35">
      <c r="A3636" s="1">
        <v>3636</v>
      </c>
      <c r="B3636" s="1">
        <v>99851</v>
      </c>
      <c r="C3636" s="1" t="b" cm="1">
        <f t="array" ref="C3636">AND($B$142:$B$145=B3636:B3639)</f>
        <v>0</v>
      </c>
      <c r="D3636" s="1" t="str">
        <f t="shared" si="54"/>
        <v/>
      </c>
    </row>
    <row r="3637" spans="1:4" x14ac:dyDescent="0.35">
      <c r="A3637" s="1">
        <v>3637</v>
      </c>
      <c r="B3637" s="1">
        <v>99859</v>
      </c>
      <c r="C3637" s="1" t="b" cm="1">
        <f t="array" ref="C3637">AND($B$142:$B$145=B3637:B3640)</f>
        <v>0</v>
      </c>
      <c r="D3637" s="1" t="str">
        <f t="shared" si="54"/>
        <v/>
      </c>
    </row>
    <row r="3638" spans="1:4" x14ac:dyDescent="0.35">
      <c r="A3638" s="1">
        <v>3638</v>
      </c>
      <c r="B3638" s="1">
        <v>99854</v>
      </c>
      <c r="C3638" s="1" t="b" cm="1">
        <f t="array" ref="C3638">AND($B$142:$B$145=B3638:B3641)</f>
        <v>0</v>
      </c>
      <c r="D3638" s="1" t="str">
        <f t="shared" si="54"/>
        <v/>
      </c>
    </row>
    <row r="3639" spans="1:4" x14ac:dyDescent="0.35">
      <c r="A3639" s="1">
        <v>3639</v>
      </c>
      <c r="B3639" s="1">
        <v>99876</v>
      </c>
      <c r="C3639" s="1" t="b" cm="1">
        <f t="array" ref="C3639">AND($B$142:$B$145=B3639:B3642)</f>
        <v>0</v>
      </c>
      <c r="D3639" s="1" t="str">
        <f t="shared" si="54"/>
        <v/>
      </c>
    </row>
    <row r="3640" spans="1:4" x14ac:dyDescent="0.35">
      <c r="A3640" s="1">
        <v>3640</v>
      </c>
      <c r="B3640" s="1">
        <v>99869</v>
      </c>
      <c r="C3640" s="1" t="b" cm="1">
        <f t="array" ref="C3640">AND($B$142:$B$145=B3640:B3643)</f>
        <v>0</v>
      </c>
      <c r="D3640" s="1" t="str">
        <f t="shared" si="54"/>
        <v/>
      </c>
    </row>
    <row r="3641" spans="1:4" x14ac:dyDescent="0.35">
      <c r="A3641" s="1">
        <v>3641</v>
      </c>
      <c r="B3641" s="1">
        <v>99859</v>
      </c>
      <c r="C3641" s="1" t="b" cm="1">
        <f t="array" ref="C3641">AND($B$142:$B$145=B3641:B3644)</f>
        <v>0</v>
      </c>
      <c r="D3641" s="1" t="str">
        <f t="shared" si="54"/>
        <v/>
      </c>
    </row>
    <row r="3642" spans="1:4" x14ac:dyDescent="0.35">
      <c r="A3642" s="1">
        <v>3642</v>
      </c>
      <c r="B3642" s="1">
        <v>99848</v>
      </c>
      <c r="C3642" s="1" t="b" cm="1">
        <f t="array" ref="C3642">AND($B$142:$B$145=B3642:B3645)</f>
        <v>1</v>
      </c>
      <c r="D3642" s="1">
        <f t="shared" si="54"/>
        <v>3642</v>
      </c>
    </row>
    <row r="3643" spans="1:4" x14ac:dyDescent="0.35">
      <c r="A3643" s="1">
        <v>3643</v>
      </c>
      <c r="B3643" s="1">
        <v>99852</v>
      </c>
      <c r="C3643" s="1" t="b" cm="1">
        <f t="array" ref="C3643">AND($B$142:$B$145=B3643:B3646)</f>
        <v>0</v>
      </c>
      <c r="D3643" s="1" t="str">
        <f t="shared" si="54"/>
        <v/>
      </c>
    </row>
    <row r="3644" spans="1:4" x14ac:dyDescent="0.35">
      <c r="A3644" s="1">
        <v>3644</v>
      </c>
      <c r="B3644" s="1">
        <v>99861</v>
      </c>
      <c r="C3644" s="1" t="b" cm="1">
        <f t="array" ref="C3644">AND($B$142:$B$145=B3644:B3647)</f>
        <v>0</v>
      </c>
      <c r="D3644" s="1" t="str">
        <f t="shared" si="54"/>
        <v/>
      </c>
    </row>
    <row r="3645" spans="1:4" x14ac:dyDescent="0.35">
      <c r="A3645" s="1">
        <v>3645</v>
      </c>
      <c r="B3645" s="1">
        <v>99859</v>
      </c>
      <c r="C3645" s="1" t="b" cm="1">
        <f t="array" ref="C3645">AND($B$142:$B$145=B3645:B3648)</f>
        <v>0</v>
      </c>
      <c r="D3645" s="1" t="str">
        <f t="shared" si="54"/>
        <v/>
      </c>
    </row>
    <row r="3646" spans="1:4" x14ac:dyDescent="0.35">
      <c r="A3646" s="1">
        <v>3646</v>
      </c>
      <c r="B3646" s="1">
        <v>99868</v>
      </c>
      <c r="C3646" s="1" t="b" cm="1">
        <f t="array" ref="C3646">AND($B$142:$B$145=B3646:B3649)</f>
        <v>0</v>
      </c>
      <c r="D3646" s="1" t="str">
        <f t="shared" si="54"/>
        <v/>
      </c>
    </row>
    <row r="3647" spans="1:4" x14ac:dyDescent="0.35">
      <c r="A3647" s="1">
        <v>3647</v>
      </c>
      <c r="B3647" s="1">
        <v>99870</v>
      </c>
      <c r="C3647" s="1" t="b" cm="1">
        <f t="array" ref="C3647">AND($B$142:$B$145=B3647:B3650)</f>
        <v>0</v>
      </c>
      <c r="D3647" s="1" t="str">
        <f t="shared" si="54"/>
        <v/>
      </c>
    </row>
    <row r="3648" spans="1:4" x14ac:dyDescent="0.35">
      <c r="A3648" s="1">
        <v>3648</v>
      </c>
      <c r="B3648" s="1">
        <v>99861</v>
      </c>
      <c r="C3648" s="1" t="b" cm="1">
        <f t="array" ref="C3648">AND($B$142:$B$145=B3648:B3651)</f>
        <v>0</v>
      </c>
      <c r="D3648" s="1" t="str">
        <f t="shared" si="54"/>
        <v/>
      </c>
    </row>
    <row r="3649" spans="1:4" x14ac:dyDescent="0.35">
      <c r="A3649" s="1">
        <v>3649</v>
      </c>
      <c r="B3649" s="1">
        <v>99853</v>
      </c>
      <c r="C3649" s="1" t="b" cm="1">
        <f t="array" ref="C3649">AND($B$142:$B$145=B3649:B3652)</f>
        <v>0</v>
      </c>
      <c r="D3649" s="1" t="str">
        <f t="shared" si="54"/>
        <v/>
      </c>
    </row>
    <row r="3650" spans="1:4" x14ac:dyDescent="0.35">
      <c r="A3650" s="1">
        <v>3650</v>
      </c>
      <c r="B3650" s="1">
        <v>99844</v>
      </c>
      <c r="C3650" s="1" t="b" cm="1">
        <f t="array" ref="C3650">AND($B$142:$B$145=B3650:B3653)</f>
        <v>0</v>
      </c>
      <c r="D3650" s="1" t="str">
        <f t="shared" si="54"/>
        <v/>
      </c>
    </row>
    <row r="3651" spans="1:4" x14ac:dyDescent="0.35">
      <c r="A3651" s="1">
        <v>3651</v>
      </c>
      <c r="B3651" s="1">
        <v>99862</v>
      </c>
      <c r="C3651" s="1" t="b" cm="1">
        <f t="array" ref="C3651">AND($B$142:$B$145=B3651:B3654)</f>
        <v>0</v>
      </c>
      <c r="D3651" s="1" t="str">
        <f t="shared" si="54"/>
        <v/>
      </c>
    </row>
    <row r="3652" spans="1:4" x14ac:dyDescent="0.35">
      <c r="A3652" s="1">
        <v>3652</v>
      </c>
      <c r="B3652" s="1">
        <v>99861</v>
      </c>
      <c r="C3652" s="1" t="b" cm="1">
        <f t="array" ref="C3652">AND($B$142:$B$145=B3652:B3655)</f>
        <v>0</v>
      </c>
      <c r="D3652" s="1" t="str">
        <f t="shared" si="54"/>
        <v/>
      </c>
    </row>
    <row r="3653" spans="1:4" x14ac:dyDescent="0.35">
      <c r="A3653" s="1">
        <v>3653</v>
      </c>
      <c r="B3653" s="1">
        <v>99873</v>
      </c>
      <c r="C3653" s="1" t="b" cm="1">
        <f t="array" ref="C3653">AND($B$142:$B$145=B3653:B3656)</f>
        <v>0</v>
      </c>
      <c r="D3653" s="1" t="str">
        <f t="shared" si="54"/>
        <v/>
      </c>
    </row>
    <row r="3654" spans="1:4" x14ac:dyDescent="0.35">
      <c r="A3654" s="1">
        <v>3654</v>
      </c>
      <c r="B3654" s="1">
        <v>99862</v>
      </c>
      <c r="C3654" s="1" t="b" cm="1">
        <f t="array" ref="C3654">AND($B$142:$B$145=B3654:B3657)</f>
        <v>0</v>
      </c>
      <c r="D3654" s="1" t="str">
        <f t="shared" si="54"/>
        <v/>
      </c>
    </row>
    <row r="3655" spans="1:4" x14ac:dyDescent="0.35">
      <c r="A3655" s="1">
        <v>3655</v>
      </c>
      <c r="B3655" s="1">
        <v>99862</v>
      </c>
      <c r="C3655" s="1" t="b" cm="1">
        <f t="array" ref="C3655">AND($B$142:$B$145=B3655:B3658)</f>
        <v>0</v>
      </c>
      <c r="D3655" s="1" t="str">
        <f t="shared" si="54"/>
        <v/>
      </c>
    </row>
    <row r="3656" spans="1:4" x14ac:dyDescent="0.35">
      <c r="A3656" s="1">
        <v>3656</v>
      </c>
      <c r="B3656" s="1">
        <v>99855</v>
      </c>
      <c r="C3656" s="1" t="b" cm="1">
        <f t="array" ref="C3656">AND($B$142:$B$145=B3656:B3659)</f>
        <v>0</v>
      </c>
      <c r="D3656" s="1" t="str">
        <f t="shared" si="54"/>
        <v/>
      </c>
    </row>
    <row r="3657" spans="1:4" x14ac:dyDescent="0.35">
      <c r="A3657" s="1">
        <v>3657</v>
      </c>
      <c r="B3657" s="1">
        <v>99849</v>
      </c>
      <c r="C3657" s="1" t="b" cm="1">
        <f t="array" ref="C3657">AND($B$142:$B$145=B3657:B3660)</f>
        <v>0</v>
      </c>
      <c r="D3657" s="1" t="str">
        <f t="shared" si="54"/>
        <v/>
      </c>
    </row>
    <row r="3658" spans="1:4" x14ac:dyDescent="0.35">
      <c r="A3658" s="1">
        <v>3658</v>
      </c>
      <c r="B3658" s="1">
        <v>99854</v>
      </c>
      <c r="C3658" s="1" t="b" cm="1">
        <f t="array" ref="C3658">AND($B$142:$B$145=B3658:B3661)</f>
        <v>0</v>
      </c>
      <c r="D3658" s="1" t="str">
        <f t="shared" si="54"/>
        <v/>
      </c>
    </row>
    <row r="3659" spans="1:4" x14ac:dyDescent="0.35">
      <c r="A3659" s="1">
        <v>3659</v>
      </c>
      <c r="B3659" s="1">
        <v>99862</v>
      </c>
      <c r="C3659" s="1" t="b" cm="1">
        <f t="array" ref="C3659">AND($B$142:$B$145=B3659:B3662)</f>
        <v>0</v>
      </c>
      <c r="D3659" s="1" t="str">
        <f t="shared" si="54"/>
        <v/>
      </c>
    </row>
    <row r="3660" spans="1:4" x14ac:dyDescent="0.35">
      <c r="A3660" s="1">
        <v>3660</v>
      </c>
      <c r="B3660" s="1">
        <v>99875</v>
      </c>
      <c r="C3660" s="1" t="b" cm="1">
        <f t="array" ref="C3660">AND($B$142:$B$145=B3660:B3663)</f>
        <v>0</v>
      </c>
      <c r="D3660" s="1" t="str">
        <f t="shared" si="54"/>
        <v/>
      </c>
    </row>
    <row r="3661" spans="1:4" x14ac:dyDescent="0.35">
      <c r="A3661" s="1">
        <v>3661</v>
      </c>
      <c r="B3661" s="1">
        <v>99867</v>
      </c>
      <c r="C3661" s="1" t="b" cm="1">
        <f t="array" ref="C3661">AND($B$142:$B$145=B3661:B3664)</f>
        <v>0</v>
      </c>
      <c r="D3661" s="1" t="str">
        <f t="shared" si="54"/>
        <v/>
      </c>
    </row>
    <row r="3662" spans="1:4" x14ac:dyDescent="0.35">
      <c r="A3662" s="1">
        <v>3662</v>
      </c>
      <c r="B3662" s="1">
        <v>99854</v>
      </c>
      <c r="C3662" s="1" t="b" cm="1">
        <f t="array" ref="C3662">AND($B$142:$B$145=B3662:B3665)</f>
        <v>0</v>
      </c>
      <c r="D3662" s="1" t="str">
        <f t="shared" si="54"/>
        <v/>
      </c>
    </row>
    <row r="3663" spans="1:4" x14ac:dyDescent="0.35">
      <c r="A3663" s="1">
        <v>3663</v>
      </c>
      <c r="B3663" s="1">
        <v>99856</v>
      </c>
      <c r="C3663" s="1" t="b" cm="1">
        <f t="array" ref="C3663">AND($B$142:$B$145=B3663:B3666)</f>
        <v>0</v>
      </c>
      <c r="D3663" s="1" t="str">
        <f t="shared" ref="D3663:D3726" si="55">IF(C3663,ROW(C3663),"")</f>
        <v/>
      </c>
    </row>
    <row r="3664" spans="1:4" x14ac:dyDescent="0.35">
      <c r="A3664" s="1">
        <v>3664</v>
      </c>
      <c r="B3664" s="1">
        <v>99851</v>
      </c>
      <c r="C3664" s="1" t="b" cm="1">
        <f t="array" ref="C3664">AND($B$142:$B$145=B3664:B3667)</f>
        <v>0</v>
      </c>
      <c r="D3664" s="1" t="str">
        <f t="shared" si="55"/>
        <v/>
      </c>
    </row>
    <row r="3665" spans="1:4" x14ac:dyDescent="0.35">
      <c r="A3665" s="1">
        <v>3665</v>
      </c>
      <c r="B3665" s="1">
        <v>99859</v>
      </c>
      <c r="C3665" s="1" t="b" cm="1">
        <f t="array" ref="C3665">AND($B$142:$B$145=B3665:B3668)</f>
        <v>0</v>
      </c>
      <c r="D3665" s="1" t="str">
        <f t="shared" si="55"/>
        <v/>
      </c>
    </row>
    <row r="3666" spans="1:4" x14ac:dyDescent="0.35">
      <c r="A3666" s="1">
        <v>3666</v>
      </c>
      <c r="B3666" s="1">
        <v>99854</v>
      </c>
      <c r="C3666" s="1" t="b" cm="1">
        <f t="array" ref="C3666">AND($B$142:$B$145=B3666:B3669)</f>
        <v>0</v>
      </c>
      <c r="D3666" s="1" t="str">
        <f t="shared" si="55"/>
        <v/>
      </c>
    </row>
    <row r="3667" spans="1:4" x14ac:dyDescent="0.35">
      <c r="A3667" s="1">
        <v>3667</v>
      </c>
      <c r="B3667" s="1">
        <v>99876</v>
      </c>
      <c r="C3667" s="1" t="b" cm="1">
        <f t="array" ref="C3667">AND($B$142:$B$145=B3667:B3670)</f>
        <v>0</v>
      </c>
      <c r="D3667" s="1" t="str">
        <f t="shared" si="55"/>
        <v/>
      </c>
    </row>
    <row r="3668" spans="1:4" x14ac:dyDescent="0.35">
      <c r="A3668" s="1">
        <v>3668</v>
      </c>
      <c r="B3668" s="1">
        <v>99869</v>
      </c>
      <c r="C3668" s="1" t="b" cm="1">
        <f t="array" ref="C3668">AND($B$142:$B$145=B3668:B3671)</f>
        <v>0</v>
      </c>
      <c r="D3668" s="1" t="str">
        <f t="shared" si="55"/>
        <v/>
      </c>
    </row>
    <row r="3669" spans="1:4" x14ac:dyDescent="0.35">
      <c r="A3669" s="1">
        <v>3669</v>
      </c>
      <c r="B3669" s="1">
        <v>99859</v>
      </c>
      <c r="C3669" s="1" t="b" cm="1">
        <f t="array" ref="C3669">AND($B$142:$B$145=B3669:B3672)</f>
        <v>0</v>
      </c>
      <c r="D3669" s="1" t="str">
        <f t="shared" si="55"/>
        <v/>
      </c>
    </row>
    <row r="3670" spans="1:4" x14ac:dyDescent="0.35">
      <c r="A3670" s="1">
        <v>3670</v>
      </c>
      <c r="B3670" s="1">
        <v>99848</v>
      </c>
      <c r="C3670" s="1" t="b" cm="1">
        <f t="array" ref="C3670">AND($B$142:$B$145=B3670:B3673)</f>
        <v>1</v>
      </c>
      <c r="D3670" s="1">
        <f t="shared" si="55"/>
        <v>3670</v>
      </c>
    </row>
    <row r="3671" spans="1:4" x14ac:dyDescent="0.35">
      <c r="A3671" s="1">
        <v>3671</v>
      </c>
      <c r="B3671" s="1">
        <v>99852</v>
      </c>
      <c r="C3671" s="1" t="b" cm="1">
        <f t="array" ref="C3671">AND($B$142:$B$145=B3671:B3674)</f>
        <v>0</v>
      </c>
      <c r="D3671" s="1" t="str">
        <f t="shared" si="55"/>
        <v/>
      </c>
    </row>
    <row r="3672" spans="1:4" x14ac:dyDescent="0.35">
      <c r="A3672" s="1">
        <v>3672</v>
      </c>
      <c r="B3672" s="1">
        <v>99861</v>
      </c>
      <c r="C3672" s="1" t="b" cm="1">
        <f t="array" ref="C3672">AND($B$142:$B$145=B3672:B3675)</f>
        <v>0</v>
      </c>
      <c r="D3672" s="1" t="str">
        <f t="shared" si="55"/>
        <v/>
      </c>
    </row>
    <row r="3673" spans="1:4" x14ac:dyDescent="0.35">
      <c r="A3673" s="1">
        <v>3673</v>
      </c>
      <c r="B3673" s="1">
        <v>99859</v>
      </c>
      <c r="C3673" s="1" t="b" cm="1">
        <f t="array" ref="C3673">AND($B$142:$B$145=B3673:B3676)</f>
        <v>0</v>
      </c>
      <c r="D3673" s="1" t="str">
        <f t="shared" si="55"/>
        <v/>
      </c>
    </row>
    <row r="3674" spans="1:4" x14ac:dyDescent="0.35">
      <c r="A3674" s="1">
        <v>3674</v>
      </c>
      <c r="B3674" s="1">
        <v>99868</v>
      </c>
      <c r="C3674" s="1" t="b" cm="1">
        <f t="array" ref="C3674">AND($B$142:$B$145=B3674:B3677)</f>
        <v>0</v>
      </c>
      <c r="D3674" s="1" t="str">
        <f t="shared" si="55"/>
        <v/>
      </c>
    </row>
    <row r="3675" spans="1:4" x14ac:dyDescent="0.35">
      <c r="A3675" s="1">
        <v>3675</v>
      </c>
      <c r="B3675" s="1">
        <v>99870</v>
      </c>
      <c r="C3675" s="1" t="b" cm="1">
        <f t="array" ref="C3675">AND($B$142:$B$145=B3675:B3678)</f>
        <v>0</v>
      </c>
      <c r="D3675" s="1" t="str">
        <f t="shared" si="55"/>
        <v/>
      </c>
    </row>
    <row r="3676" spans="1:4" x14ac:dyDescent="0.35">
      <c r="A3676" s="1">
        <v>3676</v>
      </c>
      <c r="B3676" s="1">
        <v>99861</v>
      </c>
      <c r="C3676" s="1" t="b" cm="1">
        <f t="array" ref="C3676">AND($B$142:$B$145=B3676:B3679)</f>
        <v>0</v>
      </c>
      <c r="D3676" s="1" t="str">
        <f t="shared" si="55"/>
        <v/>
      </c>
    </row>
    <row r="3677" spans="1:4" x14ac:dyDescent="0.35">
      <c r="A3677" s="1">
        <v>3677</v>
      </c>
      <c r="B3677" s="1">
        <v>99853</v>
      </c>
      <c r="C3677" s="1" t="b" cm="1">
        <f t="array" ref="C3677">AND($B$142:$B$145=B3677:B3680)</f>
        <v>0</v>
      </c>
      <c r="D3677" s="1" t="str">
        <f t="shared" si="55"/>
        <v/>
      </c>
    </row>
    <row r="3678" spans="1:4" x14ac:dyDescent="0.35">
      <c r="A3678" s="1">
        <v>3678</v>
      </c>
      <c r="B3678" s="1">
        <v>99844</v>
      </c>
      <c r="C3678" s="1" t="b" cm="1">
        <f t="array" ref="C3678">AND($B$142:$B$145=B3678:B3681)</f>
        <v>0</v>
      </c>
      <c r="D3678" s="1" t="str">
        <f t="shared" si="55"/>
        <v/>
      </c>
    </row>
    <row r="3679" spans="1:4" x14ac:dyDescent="0.35">
      <c r="A3679" s="1">
        <v>3679</v>
      </c>
      <c r="B3679" s="1">
        <v>99862</v>
      </c>
      <c r="C3679" s="1" t="b" cm="1">
        <f t="array" ref="C3679">AND($B$142:$B$145=B3679:B3682)</f>
        <v>0</v>
      </c>
      <c r="D3679" s="1" t="str">
        <f t="shared" si="55"/>
        <v/>
      </c>
    </row>
    <row r="3680" spans="1:4" x14ac:dyDescent="0.35">
      <c r="A3680" s="1">
        <v>3680</v>
      </c>
      <c r="B3680" s="1">
        <v>99861</v>
      </c>
      <c r="C3680" s="1" t="b" cm="1">
        <f t="array" ref="C3680">AND($B$142:$B$145=B3680:B3683)</f>
        <v>0</v>
      </c>
      <c r="D3680" s="1" t="str">
        <f t="shared" si="55"/>
        <v/>
      </c>
    </row>
    <row r="3681" spans="1:4" x14ac:dyDescent="0.35">
      <c r="A3681" s="1">
        <v>3681</v>
      </c>
      <c r="B3681" s="1">
        <v>99873</v>
      </c>
      <c r="C3681" s="1" t="b" cm="1">
        <f t="array" ref="C3681">AND($B$142:$B$145=B3681:B3684)</f>
        <v>0</v>
      </c>
      <c r="D3681" s="1" t="str">
        <f t="shared" si="55"/>
        <v/>
      </c>
    </row>
    <row r="3682" spans="1:4" x14ac:dyDescent="0.35">
      <c r="A3682" s="1">
        <v>3682</v>
      </c>
      <c r="B3682" s="1">
        <v>99862</v>
      </c>
      <c r="C3682" s="1" t="b" cm="1">
        <f t="array" ref="C3682">AND($B$142:$B$145=B3682:B3685)</f>
        <v>0</v>
      </c>
      <c r="D3682" s="1" t="str">
        <f t="shared" si="55"/>
        <v/>
      </c>
    </row>
    <row r="3683" spans="1:4" x14ac:dyDescent="0.35">
      <c r="A3683" s="1">
        <v>3683</v>
      </c>
      <c r="B3683" s="1">
        <v>99862</v>
      </c>
      <c r="C3683" s="1" t="b" cm="1">
        <f t="array" ref="C3683">AND($B$142:$B$145=B3683:B3686)</f>
        <v>0</v>
      </c>
      <c r="D3683" s="1" t="str">
        <f t="shared" si="55"/>
        <v/>
      </c>
    </row>
    <row r="3684" spans="1:4" x14ac:dyDescent="0.35">
      <c r="A3684" s="1">
        <v>3684</v>
      </c>
      <c r="B3684" s="1">
        <v>99855</v>
      </c>
      <c r="C3684" s="1" t="b" cm="1">
        <f t="array" ref="C3684">AND($B$142:$B$145=B3684:B3687)</f>
        <v>0</v>
      </c>
      <c r="D3684" s="1" t="str">
        <f t="shared" si="55"/>
        <v/>
      </c>
    </row>
    <row r="3685" spans="1:4" x14ac:dyDescent="0.35">
      <c r="A3685" s="1">
        <v>3685</v>
      </c>
      <c r="B3685" s="1">
        <v>99849</v>
      </c>
      <c r="C3685" s="1" t="b" cm="1">
        <f t="array" ref="C3685">AND($B$142:$B$145=B3685:B3688)</f>
        <v>0</v>
      </c>
      <c r="D3685" s="1" t="str">
        <f t="shared" si="55"/>
        <v/>
      </c>
    </row>
    <row r="3686" spans="1:4" x14ac:dyDescent="0.35">
      <c r="A3686" s="1">
        <v>3686</v>
      </c>
      <c r="B3686" s="1">
        <v>99854</v>
      </c>
      <c r="C3686" s="1" t="b" cm="1">
        <f t="array" ref="C3686">AND($B$142:$B$145=B3686:B3689)</f>
        <v>0</v>
      </c>
      <c r="D3686" s="1" t="str">
        <f t="shared" si="55"/>
        <v/>
      </c>
    </row>
    <row r="3687" spans="1:4" x14ac:dyDescent="0.35">
      <c r="A3687" s="1">
        <v>3687</v>
      </c>
      <c r="B3687" s="1">
        <v>99862</v>
      </c>
      <c r="C3687" s="1" t="b" cm="1">
        <f t="array" ref="C3687">AND($B$142:$B$145=B3687:B3690)</f>
        <v>0</v>
      </c>
      <c r="D3687" s="1" t="str">
        <f t="shared" si="55"/>
        <v/>
      </c>
    </row>
    <row r="3688" spans="1:4" x14ac:dyDescent="0.35">
      <c r="A3688" s="1">
        <v>3688</v>
      </c>
      <c r="B3688" s="1">
        <v>99875</v>
      </c>
      <c r="C3688" s="1" t="b" cm="1">
        <f t="array" ref="C3688">AND($B$142:$B$145=B3688:B3691)</f>
        <v>0</v>
      </c>
      <c r="D3688" s="1" t="str">
        <f t="shared" si="55"/>
        <v/>
      </c>
    </row>
    <row r="3689" spans="1:4" x14ac:dyDescent="0.35">
      <c r="A3689" s="1">
        <v>3689</v>
      </c>
      <c r="B3689" s="1">
        <v>99867</v>
      </c>
      <c r="C3689" s="1" t="b" cm="1">
        <f t="array" ref="C3689">AND($B$142:$B$145=B3689:B3692)</f>
        <v>0</v>
      </c>
      <c r="D3689" s="1" t="str">
        <f t="shared" si="55"/>
        <v/>
      </c>
    </row>
    <row r="3690" spans="1:4" x14ac:dyDescent="0.35">
      <c r="A3690" s="1">
        <v>3690</v>
      </c>
      <c r="B3690" s="1">
        <v>99854</v>
      </c>
      <c r="C3690" s="1" t="b" cm="1">
        <f t="array" ref="C3690">AND($B$142:$B$145=B3690:B3693)</f>
        <v>0</v>
      </c>
      <c r="D3690" s="1" t="str">
        <f t="shared" si="55"/>
        <v/>
      </c>
    </row>
    <row r="3691" spans="1:4" x14ac:dyDescent="0.35">
      <c r="A3691" s="1">
        <v>3691</v>
      </c>
      <c r="B3691" s="1">
        <v>99856</v>
      </c>
      <c r="C3691" s="1" t="b" cm="1">
        <f t="array" ref="C3691">AND($B$142:$B$145=B3691:B3694)</f>
        <v>0</v>
      </c>
      <c r="D3691" s="1" t="str">
        <f t="shared" si="55"/>
        <v/>
      </c>
    </row>
    <row r="3692" spans="1:4" x14ac:dyDescent="0.35">
      <c r="A3692" s="1">
        <v>3692</v>
      </c>
      <c r="B3692" s="1">
        <v>99851</v>
      </c>
      <c r="C3692" s="1" t="b" cm="1">
        <f t="array" ref="C3692">AND($B$142:$B$145=B3692:B3695)</f>
        <v>0</v>
      </c>
      <c r="D3692" s="1" t="str">
        <f t="shared" si="55"/>
        <v/>
      </c>
    </row>
    <row r="3693" spans="1:4" x14ac:dyDescent="0.35">
      <c r="A3693" s="1">
        <v>3693</v>
      </c>
      <c r="B3693" s="1">
        <v>99859</v>
      </c>
      <c r="C3693" s="1" t="b" cm="1">
        <f t="array" ref="C3693">AND($B$142:$B$145=B3693:B3696)</f>
        <v>0</v>
      </c>
      <c r="D3693" s="1" t="str">
        <f t="shared" si="55"/>
        <v/>
      </c>
    </row>
    <row r="3694" spans="1:4" x14ac:dyDescent="0.35">
      <c r="A3694" s="1">
        <v>3694</v>
      </c>
      <c r="B3694" s="1">
        <v>99854</v>
      </c>
      <c r="C3694" s="1" t="b" cm="1">
        <f t="array" ref="C3694">AND($B$142:$B$145=B3694:B3697)</f>
        <v>0</v>
      </c>
      <c r="D3694" s="1" t="str">
        <f t="shared" si="55"/>
        <v/>
      </c>
    </row>
    <row r="3695" spans="1:4" x14ac:dyDescent="0.35">
      <c r="A3695" s="1">
        <v>3695</v>
      </c>
      <c r="B3695" s="1">
        <v>99876</v>
      </c>
      <c r="C3695" s="1" t="b" cm="1">
        <f t="array" ref="C3695">AND($B$142:$B$145=B3695:B3698)</f>
        <v>0</v>
      </c>
      <c r="D3695" s="1" t="str">
        <f t="shared" si="55"/>
        <v/>
      </c>
    </row>
    <row r="3696" spans="1:4" x14ac:dyDescent="0.35">
      <c r="A3696" s="1">
        <v>3696</v>
      </c>
      <c r="B3696" s="1">
        <v>99869</v>
      </c>
      <c r="C3696" s="1" t="b" cm="1">
        <f t="array" ref="C3696">AND($B$142:$B$145=B3696:B3699)</f>
        <v>0</v>
      </c>
      <c r="D3696" s="1" t="str">
        <f t="shared" si="55"/>
        <v/>
      </c>
    </row>
    <row r="3697" spans="1:4" x14ac:dyDescent="0.35">
      <c r="A3697" s="1">
        <v>3697</v>
      </c>
      <c r="B3697" s="1">
        <v>99859</v>
      </c>
      <c r="C3697" s="1" t="b" cm="1">
        <f t="array" ref="C3697">AND($B$142:$B$145=B3697:B3700)</f>
        <v>0</v>
      </c>
      <c r="D3697" s="1" t="str">
        <f t="shared" si="55"/>
        <v/>
      </c>
    </row>
    <row r="3698" spans="1:4" x14ac:dyDescent="0.35">
      <c r="A3698" s="1">
        <v>3698</v>
      </c>
      <c r="B3698" s="1">
        <v>99848</v>
      </c>
      <c r="C3698" s="1" t="b" cm="1">
        <f t="array" ref="C3698">AND($B$142:$B$145=B3698:B3701)</f>
        <v>1</v>
      </c>
      <c r="D3698" s="1">
        <f t="shared" si="55"/>
        <v>3698</v>
      </c>
    </row>
    <row r="3699" spans="1:4" x14ac:dyDescent="0.35">
      <c r="A3699" s="1">
        <v>3699</v>
      </c>
      <c r="B3699" s="1">
        <v>99852</v>
      </c>
      <c r="C3699" s="1" t="b" cm="1">
        <f t="array" ref="C3699">AND($B$142:$B$145=B3699:B3702)</f>
        <v>0</v>
      </c>
      <c r="D3699" s="1" t="str">
        <f t="shared" si="55"/>
        <v/>
      </c>
    </row>
    <row r="3700" spans="1:4" x14ac:dyDescent="0.35">
      <c r="A3700" s="1">
        <v>3700</v>
      </c>
      <c r="B3700" s="1">
        <v>99861</v>
      </c>
      <c r="C3700" s="1" t="b" cm="1">
        <f t="array" ref="C3700">AND($B$142:$B$145=B3700:B3703)</f>
        <v>0</v>
      </c>
      <c r="D3700" s="1" t="str">
        <f t="shared" si="55"/>
        <v/>
      </c>
    </row>
    <row r="3701" spans="1:4" x14ac:dyDescent="0.35">
      <c r="A3701" s="1">
        <v>3701</v>
      </c>
      <c r="B3701" s="1">
        <v>99859</v>
      </c>
      <c r="C3701" s="1" t="b" cm="1">
        <f t="array" ref="C3701">AND($B$142:$B$145=B3701:B3704)</f>
        <v>0</v>
      </c>
      <c r="D3701" s="1" t="str">
        <f t="shared" si="55"/>
        <v/>
      </c>
    </row>
    <row r="3702" spans="1:4" x14ac:dyDescent="0.35">
      <c r="A3702" s="1">
        <v>3702</v>
      </c>
      <c r="B3702" s="1">
        <v>99868</v>
      </c>
      <c r="C3702" s="1" t="b" cm="1">
        <f t="array" ref="C3702">AND($B$142:$B$145=B3702:B3705)</f>
        <v>0</v>
      </c>
      <c r="D3702" s="1" t="str">
        <f t="shared" si="55"/>
        <v/>
      </c>
    </row>
    <row r="3703" spans="1:4" x14ac:dyDescent="0.35">
      <c r="A3703" s="1">
        <v>3703</v>
      </c>
      <c r="B3703" s="1">
        <v>99870</v>
      </c>
      <c r="C3703" s="1" t="b" cm="1">
        <f t="array" ref="C3703">AND($B$142:$B$145=B3703:B3706)</f>
        <v>0</v>
      </c>
      <c r="D3703" s="1" t="str">
        <f t="shared" si="55"/>
        <v/>
      </c>
    </row>
    <row r="3704" spans="1:4" x14ac:dyDescent="0.35">
      <c r="A3704" s="1">
        <v>3704</v>
      </c>
      <c r="B3704" s="1">
        <v>99861</v>
      </c>
      <c r="C3704" s="1" t="b" cm="1">
        <f t="array" ref="C3704">AND($B$142:$B$145=B3704:B3707)</f>
        <v>0</v>
      </c>
      <c r="D3704" s="1" t="str">
        <f t="shared" si="55"/>
        <v/>
      </c>
    </row>
    <row r="3705" spans="1:4" x14ac:dyDescent="0.35">
      <c r="A3705" s="1">
        <v>3705</v>
      </c>
      <c r="B3705" s="1">
        <v>99853</v>
      </c>
      <c r="C3705" s="1" t="b" cm="1">
        <f t="array" ref="C3705">AND($B$142:$B$145=B3705:B3708)</f>
        <v>0</v>
      </c>
      <c r="D3705" s="1" t="str">
        <f t="shared" si="55"/>
        <v/>
      </c>
    </row>
    <row r="3706" spans="1:4" x14ac:dyDescent="0.35">
      <c r="A3706" s="1">
        <v>3706</v>
      </c>
      <c r="B3706" s="1">
        <v>99844</v>
      </c>
      <c r="C3706" s="1" t="b" cm="1">
        <f t="array" ref="C3706">AND($B$142:$B$145=B3706:B3709)</f>
        <v>0</v>
      </c>
      <c r="D3706" s="1" t="str">
        <f t="shared" si="55"/>
        <v/>
      </c>
    </row>
    <row r="3707" spans="1:4" x14ac:dyDescent="0.35">
      <c r="A3707" s="1">
        <v>3707</v>
      </c>
      <c r="B3707" s="1">
        <v>99862</v>
      </c>
      <c r="C3707" s="1" t="b" cm="1">
        <f t="array" ref="C3707">AND($B$142:$B$145=B3707:B3710)</f>
        <v>0</v>
      </c>
      <c r="D3707" s="1" t="str">
        <f t="shared" si="55"/>
        <v/>
      </c>
    </row>
    <row r="3708" spans="1:4" x14ac:dyDescent="0.35">
      <c r="A3708" s="1">
        <v>3708</v>
      </c>
      <c r="B3708" s="1">
        <v>99861</v>
      </c>
      <c r="C3708" s="1" t="b" cm="1">
        <f t="array" ref="C3708">AND($B$142:$B$145=B3708:B3711)</f>
        <v>0</v>
      </c>
      <c r="D3708" s="1" t="str">
        <f t="shared" si="55"/>
        <v/>
      </c>
    </row>
    <row r="3709" spans="1:4" x14ac:dyDescent="0.35">
      <c r="A3709" s="1">
        <v>3709</v>
      </c>
      <c r="B3709" s="1">
        <v>99873</v>
      </c>
      <c r="C3709" s="1" t="b" cm="1">
        <f t="array" ref="C3709">AND($B$142:$B$145=B3709:B3712)</f>
        <v>0</v>
      </c>
      <c r="D3709" s="1" t="str">
        <f t="shared" si="55"/>
        <v/>
      </c>
    </row>
    <row r="3710" spans="1:4" x14ac:dyDescent="0.35">
      <c r="A3710" s="1">
        <v>3710</v>
      </c>
      <c r="B3710" s="1">
        <v>99862</v>
      </c>
      <c r="C3710" s="1" t="b" cm="1">
        <f t="array" ref="C3710">AND($B$142:$B$145=B3710:B3713)</f>
        <v>0</v>
      </c>
      <c r="D3710" s="1" t="str">
        <f t="shared" si="55"/>
        <v/>
      </c>
    </row>
    <row r="3711" spans="1:4" x14ac:dyDescent="0.35">
      <c r="A3711" s="1">
        <v>3711</v>
      </c>
      <c r="B3711" s="1">
        <v>99862</v>
      </c>
      <c r="C3711" s="1" t="b" cm="1">
        <f t="array" ref="C3711">AND($B$142:$B$145=B3711:B3714)</f>
        <v>0</v>
      </c>
      <c r="D3711" s="1" t="str">
        <f t="shared" si="55"/>
        <v/>
      </c>
    </row>
    <row r="3712" spans="1:4" x14ac:dyDescent="0.35">
      <c r="A3712" s="1">
        <v>3712</v>
      </c>
      <c r="B3712" s="1">
        <v>99855</v>
      </c>
      <c r="C3712" s="1" t="b" cm="1">
        <f t="array" ref="C3712">AND($B$142:$B$145=B3712:B3715)</f>
        <v>0</v>
      </c>
      <c r="D3712" s="1" t="str">
        <f t="shared" si="55"/>
        <v/>
      </c>
    </row>
    <row r="3713" spans="1:4" x14ac:dyDescent="0.35">
      <c r="A3713" s="1">
        <v>3713</v>
      </c>
      <c r="B3713" s="1">
        <v>99849</v>
      </c>
      <c r="C3713" s="1" t="b" cm="1">
        <f t="array" ref="C3713">AND($B$142:$B$145=B3713:B3716)</f>
        <v>0</v>
      </c>
      <c r="D3713" s="1" t="str">
        <f t="shared" si="55"/>
        <v/>
      </c>
    </row>
    <row r="3714" spans="1:4" x14ac:dyDescent="0.35">
      <c r="A3714" s="1">
        <v>3714</v>
      </c>
      <c r="B3714" s="1">
        <v>99854</v>
      </c>
      <c r="C3714" s="1" t="b" cm="1">
        <f t="array" ref="C3714">AND($B$142:$B$145=B3714:B3717)</f>
        <v>0</v>
      </c>
      <c r="D3714" s="1" t="str">
        <f t="shared" si="55"/>
        <v/>
      </c>
    </row>
    <row r="3715" spans="1:4" x14ac:dyDescent="0.35">
      <c r="A3715" s="1">
        <v>3715</v>
      </c>
      <c r="B3715" s="1">
        <v>99862</v>
      </c>
      <c r="C3715" s="1" t="b" cm="1">
        <f t="array" ref="C3715">AND($B$142:$B$145=B3715:B3718)</f>
        <v>0</v>
      </c>
      <c r="D3715" s="1" t="str">
        <f t="shared" si="55"/>
        <v/>
      </c>
    </row>
    <row r="3716" spans="1:4" x14ac:dyDescent="0.35">
      <c r="A3716" s="1">
        <v>3716</v>
      </c>
      <c r="B3716" s="1">
        <v>99875</v>
      </c>
      <c r="C3716" s="1" t="b" cm="1">
        <f t="array" ref="C3716">AND($B$142:$B$145=B3716:B3719)</f>
        <v>0</v>
      </c>
      <c r="D3716" s="1" t="str">
        <f t="shared" si="55"/>
        <v/>
      </c>
    </row>
    <row r="3717" spans="1:4" x14ac:dyDescent="0.35">
      <c r="A3717" s="1">
        <v>3717</v>
      </c>
      <c r="B3717" s="1">
        <v>99867</v>
      </c>
      <c r="C3717" s="1" t="b" cm="1">
        <f t="array" ref="C3717">AND($B$142:$B$145=B3717:B3720)</f>
        <v>0</v>
      </c>
      <c r="D3717" s="1" t="str">
        <f t="shared" si="55"/>
        <v/>
      </c>
    </row>
    <row r="3718" spans="1:4" x14ac:dyDescent="0.35">
      <c r="A3718" s="1">
        <v>3718</v>
      </c>
      <c r="B3718" s="1">
        <v>99854</v>
      </c>
      <c r="C3718" s="1" t="b" cm="1">
        <f t="array" ref="C3718">AND($B$142:$B$145=B3718:B3721)</f>
        <v>0</v>
      </c>
      <c r="D3718" s="1" t="str">
        <f t="shared" si="55"/>
        <v/>
      </c>
    </row>
    <row r="3719" spans="1:4" x14ac:dyDescent="0.35">
      <c r="A3719" s="1">
        <v>3719</v>
      </c>
      <c r="B3719" s="1">
        <v>99856</v>
      </c>
      <c r="C3719" s="1" t="b" cm="1">
        <f t="array" ref="C3719">AND($B$142:$B$145=B3719:B3722)</f>
        <v>0</v>
      </c>
      <c r="D3719" s="1" t="str">
        <f t="shared" si="55"/>
        <v/>
      </c>
    </row>
    <row r="3720" spans="1:4" x14ac:dyDescent="0.35">
      <c r="A3720" s="1">
        <v>3720</v>
      </c>
      <c r="B3720" s="1">
        <v>99851</v>
      </c>
      <c r="C3720" s="1" t="b" cm="1">
        <f t="array" ref="C3720">AND($B$142:$B$145=B3720:B3723)</f>
        <v>0</v>
      </c>
      <c r="D3720" s="1" t="str">
        <f t="shared" si="55"/>
        <v/>
      </c>
    </row>
    <row r="3721" spans="1:4" x14ac:dyDescent="0.35">
      <c r="A3721" s="1">
        <v>3721</v>
      </c>
      <c r="B3721" s="1">
        <v>99859</v>
      </c>
      <c r="C3721" s="1" t="b" cm="1">
        <f t="array" ref="C3721">AND($B$142:$B$145=B3721:B3724)</f>
        <v>0</v>
      </c>
      <c r="D3721" s="1" t="str">
        <f t="shared" si="55"/>
        <v/>
      </c>
    </row>
    <row r="3722" spans="1:4" x14ac:dyDescent="0.35">
      <c r="A3722" s="1">
        <v>3722</v>
      </c>
      <c r="B3722" s="1">
        <v>99854</v>
      </c>
      <c r="C3722" s="1" t="b" cm="1">
        <f t="array" ref="C3722">AND($B$142:$B$145=B3722:B3725)</f>
        <v>0</v>
      </c>
      <c r="D3722" s="1" t="str">
        <f t="shared" si="55"/>
        <v/>
      </c>
    </row>
    <row r="3723" spans="1:4" x14ac:dyDescent="0.35">
      <c r="A3723" s="1">
        <v>3723</v>
      </c>
      <c r="B3723" s="1">
        <v>99876</v>
      </c>
      <c r="C3723" s="1" t="b" cm="1">
        <f t="array" ref="C3723">AND($B$142:$B$145=B3723:B3726)</f>
        <v>0</v>
      </c>
      <c r="D3723" s="1" t="str">
        <f t="shared" si="55"/>
        <v/>
      </c>
    </row>
    <row r="3724" spans="1:4" x14ac:dyDescent="0.35">
      <c r="A3724" s="1">
        <v>3724</v>
      </c>
      <c r="B3724" s="1">
        <v>99869</v>
      </c>
      <c r="C3724" s="1" t="b" cm="1">
        <f t="array" ref="C3724">AND($B$142:$B$145=B3724:B3727)</f>
        <v>0</v>
      </c>
      <c r="D3724" s="1" t="str">
        <f t="shared" si="55"/>
        <v/>
      </c>
    </row>
    <row r="3725" spans="1:4" x14ac:dyDescent="0.35">
      <c r="A3725" s="1">
        <v>3725</v>
      </c>
      <c r="B3725" s="1">
        <v>99859</v>
      </c>
      <c r="C3725" s="1" t="b" cm="1">
        <f t="array" ref="C3725">AND($B$142:$B$145=B3725:B3728)</f>
        <v>0</v>
      </c>
      <c r="D3725" s="1" t="str">
        <f t="shared" si="55"/>
        <v/>
      </c>
    </row>
    <row r="3726" spans="1:4" x14ac:dyDescent="0.35">
      <c r="A3726" s="1">
        <v>3726</v>
      </c>
      <c r="B3726" s="1">
        <v>99848</v>
      </c>
      <c r="C3726" s="1" t="b" cm="1">
        <f t="array" ref="C3726">AND($B$142:$B$145=B3726:B3729)</f>
        <v>1</v>
      </c>
      <c r="D3726" s="1">
        <f t="shared" si="55"/>
        <v>3726</v>
      </c>
    </row>
    <row r="3727" spans="1:4" x14ac:dyDescent="0.35">
      <c r="A3727" s="1">
        <v>3727</v>
      </c>
      <c r="B3727" s="1">
        <v>99852</v>
      </c>
      <c r="C3727" s="1" t="b" cm="1">
        <f t="array" ref="C3727">AND($B$142:$B$145=B3727:B3730)</f>
        <v>0</v>
      </c>
      <c r="D3727" s="1" t="str">
        <f t="shared" ref="D3727:D3790" si="56">IF(C3727,ROW(C3727),"")</f>
        <v/>
      </c>
    </row>
    <row r="3728" spans="1:4" x14ac:dyDescent="0.35">
      <c r="A3728" s="1">
        <v>3728</v>
      </c>
      <c r="B3728" s="1">
        <v>99861</v>
      </c>
      <c r="C3728" s="1" t="b" cm="1">
        <f t="array" ref="C3728">AND($B$142:$B$145=B3728:B3731)</f>
        <v>0</v>
      </c>
      <c r="D3728" s="1" t="str">
        <f t="shared" si="56"/>
        <v/>
      </c>
    </row>
    <row r="3729" spans="1:4" x14ac:dyDescent="0.35">
      <c r="A3729" s="1">
        <v>3729</v>
      </c>
      <c r="B3729" s="1">
        <v>99859</v>
      </c>
      <c r="C3729" s="1" t="b" cm="1">
        <f t="array" ref="C3729">AND($B$142:$B$145=B3729:B3732)</f>
        <v>0</v>
      </c>
      <c r="D3729" s="1" t="str">
        <f t="shared" si="56"/>
        <v/>
      </c>
    </row>
    <row r="3730" spans="1:4" x14ac:dyDescent="0.35">
      <c r="A3730" s="1">
        <v>3730</v>
      </c>
      <c r="B3730" s="1">
        <v>99868</v>
      </c>
      <c r="C3730" s="1" t="b" cm="1">
        <f t="array" ref="C3730">AND($B$142:$B$145=B3730:B3733)</f>
        <v>0</v>
      </c>
      <c r="D3730" s="1" t="str">
        <f t="shared" si="56"/>
        <v/>
      </c>
    </row>
    <row r="3731" spans="1:4" x14ac:dyDescent="0.35">
      <c r="A3731" s="1">
        <v>3731</v>
      </c>
      <c r="B3731" s="1">
        <v>99870</v>
      </c>
      <c r="C3731" s="1" t="b" cm="1">
        <f t="array" ref="C3731">AND($B$142:$B$145=B3731:B3734)</f>
        <v>0</v>
      </c>
      <c r="D3731" s="1" t="str">
        <f t="shared" si="56"/>
        <v/>
      </c>
    </row>
    <row r="3732" spans="1:4" x14ac:dyDescent="0.35">
      <c r="A3732" s="1">
        <v>3732</v>
      </c>
      <c r="B3732" s="1">
        <v>99861</v>
      </c>
      <c r="C3732" s="1" t="b" cm="1">
        <f t="array" ref="C3732">AND($B$142:$B$145=B3732:B3735)</f>
        <v>0</v>
      </c>
      <c r="D3732" s="1" t="str">
        <f t="shared" si="56"/>
        <v/>
      </c>
    </row>
    <row r="3733" spans="1:4" x14ac:dyDescent="0.35">
      <c r="A3733" s="1">
        <v>3733</v>
      </c>
      <c r="B3733" s="1">
        <v>99853</v>
      </c>
      <c r="C3733" s="1" t="b" cm="1">
        <f t="array" ref="C3733">AND($B$142:$B$145=B3733:B3736)</f>
        <v>0</v>
      </c>
      <c r="D3733" s="1" t="str">
        <f t="shared" si="56"/>
        <v/>
      </c>
    </row>
    <row r="3734" spans="1:4" x14ac:dyDescent="0.35">
      <c r="A3734" s="1">
        <v>3734</v>
      </c>
      <c r="B3734" s="1">
        <v>99844</v>
      </c>
      <c r="C3734" s="1" t="b" cm="1">
        <f t="array" ref="C3734">AND($B$142:$B$145=B3734:B3737)</f>
        <v>0</v>
      </c>
      <c r="D3734" s="1" t="str">
        <f t="shared" si="56"/>
        <v/>
      </c>
    </row>
    <row r="3735" spans="1:4" x14ac:dyDescent="0.35">
      <c r="A3735" s="1">
        <v>3735</v>
      </c>
      <c r="B3735" s="1">
        <v>99862</v>
      </c>
      <c r="C3735" s="1" t="b" cm="1">
        <f t="array" ref="C3735">AND($B$142:$B$145=B3735:B3738)</f>
        <v>0</v>
      </c>
      <c r="D3735" s="1" t="str">
        <f t="shared" si="56"/>
        <v/>
      </c>
    </row>
    <row r="3736" spans="1:4" x14ac:dyDescent="0.35">
      <c r="A3736" s="1">
        <v>3736</v>
      </c>
      <c r="B3736" s="1">
        <v>99861</v>
      </c>
      <c r="C3736" s="1" t="b" cm="1">
        <f t="array" ref="C3736">AND($B$142:$B$145=B3736:B3739)</f>
        <v>0</v>
      </c>
      <c r="D3736" s="1" t="str">
        <f t="shared" si="56"/>
        <v/>
      </c>
    </row>
    <row r="3737" spans="1:4" x14ac:dyDescent="0.35">
      <c r="A3737" s="1">
        <v>3737</v>
      </c>
      <c r="B3737" s="1">
        <v>99873</v>
      </c>
      <c r="C3737" s="1" t="b" cm="1">
        <f t="array" ref="C3737">AND($B$142:$B$145=B3737:B3740)</f>
        <v>0</v>
      </c>
      <c r="D3737" s="1" t="str">
        <f t="shared" si="56"/>
        <v/>
      </c>
    </row>
    <row r="3738" spans="1:4" x14ac:dyDescent="0.35">
      <c r="A3738" s="1">
        <v>3738</v>
      </c>
      <c r="B3738" s="1">
        <v>99862</v>
      </c>
      <c r="C3738" s="1" t="b" cm="1">
        <f t="array" ref="C3738">AND($B$142:$B$145=B3738:B3741)</f>
        <v>0</v>
      </c>
      <c r="D3738" s="1" t="str">
        <f t="shared" si="56"/>
        <v/>
      </c>
    </row>
    <row r="3739" spans="1:4" x14ac:dyDescent="0.35">
      <c r="A3739" s="1">
        <v>3739</v>
      </c>
      <c r="B3739" s="1">
        <v>99862</v>
      </c>
      <c r="C3739" s="1" t="b" cm="1">
        <f t="array" ref="C3739">AND($B$142:$B$145=B3739:B3742)</f>
        <v>0</v>
      </c>
      <c r="D3739" s="1" t="str">
        <f t="shared" si="56"/>
        <v/>
      </c>
    </row>
    <row r="3740" spans="1:4" x14ac:dyDescent="0.35">
      <c r="A3740" s="1">
        <v>3740</v>
      </c>
      <c r="B3740" s="1">
        <v>99855</v>
      </c>
      <c r="C3740" s="1" t="b" cm="1">
        <f t="array" ref="C3740">AND($B$142:$B$145=B3740:B3743)</f>
        <v>0</v>
      </c>
      <c r="D3740" s="1" t="str">
        <f t="shared" si="56"/>
        <v/>
      </c>
    </row>
    <row r="3741" spans="1:4" x14ac:dyDescent="0.35">
      <c r="A3741" s="1">
        <v>3741</v>
      </c>
      <c r="B3741" s="1">
        <v>99849</v>
      </c>
      <c r="C3741" s="1" t="b" cm="1">
        <f t="array" ref="C3741">AND($B$142:$B$145=B3741:B3744)</f>
        <v>0</v>
      </c>
      <c r="D3741" s="1" t="str">
        <f t="shared" si="56"/>
        <v/>
      </c>
    </row>
    <row r="3742" spans="1:4" x14ac:dyDescent="0.35">
      <c r="A3742" s="1">
        <v>3742</v>
      </c>
      <c r="B3742" s="1">
        <v>99854</v>
      </c>
      <c r="C3742" s="1" t="b" cm="1">
        <f t="array" ref="C3742">AND($B$142:$B$145=B3742:B3745)</f>
        <v>0</v>
      </c>
      <c r="D3742" s="1" t="str">
        <f t="shared" si="56"/>
        <v/>
      </c>
    </row>
    <row r="3743" spans="1:4" x14ac:dyDescent="0.35">
      <c r="A3743" s="1">
        <v>3743</v>
      </c>
      <c r="B3743" s="1">
        <v>99862</v>
      </c>
      <c r="C3743" s="1" t="b" cm="1">
        <f t="array" ref="C3743">AND($B$142:$B$145=B3743:B3746)</f>
        <v>0</v>
      </c>
      <c r="D3743" s="1" t="str">
        <f t="shared" si="56"/>
        <v/>
      </c>
    </row>
    <row r="3744" spans="1:4" x14ac:dyDescent="0.35">
      <c r="A3744" s="1">
        <v>3744</v>
      </c>
      <c r="B3744" s="1">
        <v>99875</v>
      </c>
      <c r="C3744" s="1" t="b" cm="1">
        <f t="array" ref="C3744">AND($B$142:$B$145=B3744:B3747)</f>
        <v>0</v>
      </c>
      <c r="D3744" s="1" t="str">
        <f t="shared" si="56"/>
        <v/>
      </c>
    </row>
    <row r="3745" spans="1:4" x14ac:dyDescent="0.35">
      <c r="A3745" s="1">
        <v>3745</v>
      </c>
      <c r="B3745" s="1">
        <v>99867</v>
      </c>
      <c r="C3745" s="1" t="b" cm="1">
        <f t="array" ref="C3745">AND($B$142:$B$145=B3745:B3748)</f>
        <v>0</v>
      </c>
      <c r="D3745" s="1" t="str">
        <f t="shared" si="56"/>
        <v/>
      </c>
    </row>
    <row r="3746" spans="1:4" x14ac:dyDescent="0.35">
      <c r="A3746" s="1">
        <v>3746</v>
      </c>
      <c r="B3746" s="1">
        <v>99854</v>
      </c>
      <c r="C3746" s="1" t="b" cm="1">
        <f t="array" ref="C3746">AND($B$142:$B$145=B3746:B3749)</f>
        <v>0</v>
      </c>
      <c r="D3746" s="1" t="str">
        <f t="shared" si="56"/>
        <v/>
      </c>
    </row>
    <row r="3747" spans="1:4" x14ac:dyDescent="0.35">
      <c r="A3747" s="1">
        <v>3747</v>
      </c>
      <c r="B3747" s="1">
        <v>99856</v>
      </c>
      <c r="C3747" s="1" t="b" cm="1">
        <f t="array" ref="C3747">AND($B$142:$B$145=B3747:B3750)</f>
        <v>0</v>
      </c>
      <c r="D3747" s="1" t="str">
        <f t="shared" si="56"/>
        <v/>
      </c>
    </row>
    <row r="3748" spans="1:4" x14ac:dyDescent="0.35">
      <c r="A3748" s="1">
        <v>3748</v>
      </c>
      <c r="B3748" s="1">
        <v>99851</v>
      </c>
      <c r="C3748" s="1" t="b" cm="1">
        <f t="array" ref="C3748">AND($B$142:$B$145=B3748:B3751)</f>
        <v>0</v>
      </c>
      <c r="D3748" s="1" t="str">
        <f t="shared" si="56"/>
        <v/>
      </c>
    </row>
    <row r="3749" spans="1:4" x14ac:dyDescent="0.35">
      <c r="A3749" s="1">
        <v>3749</v>
      </c>
      <c r="B3749" s="1">
        <v>99859</v>
      </c>
      <c r="C3749" s="1" t="b" cm="1">
        <f t="array" ref="C3749">AND($B$142:$B$145=B3749:B3752)</f>
        <v>0</v>
      </c>
      <c r="D3749" s="1" t="str">
        <f t="shared" si="56"/>
        <v/>
      </c>
    </row>
    <row r="3750" spans="1:4" x14ac:dyDescent="0.35">
      <c r="A3750" s="1">
        <v>3750</v>
      </c>
      <c r="B3750" s="1">
        <v>99854</v>
      </c>
      <c r="C3750" s="1" t="b" cm="1">
        <f t="array" ref="C3750">AND($B$142:$B$145=B3750:B3753)</f>
        <v>0</v>
      </c>
      <c r="D3750" s="1" t="str">
        <f t="shared" si="56"/>
        <v/>
      </c>
    </row>
    <row r="3751" spans="1:4" x14ac:dyDescent="0.35">
      <c r="A3751" s="1">
        <v>3751</v>
      </c>
      <c r="B3751" s="1">
        <v>99876</v>
      </c>
      <c r="C3751" s="1" t="b" cm="1">
        <f t="array" ref="C3751">AND($B$142:$B$145=B3751:B3754)</f>
        <v>0</v>
      </c>
      <c r="D3751" s="1" t="str">
        <f t="shared" si="56"/>
        <v/>
      </c>
    </row>
    <row r="3752" spans="1:4" x14ac:dyDescent="0.35">
      <c r="A3752" s="1">
        <v>3752</v>
      </c>
      <c r="B3752" s="1">
        <v>99869</v>
      </c>
      <c r="C3752" s="1" t="b" cm="1">
        <f t="array" ref="C3752">AND($B$142:$B$145=B3752:B3755)</f>
        <v>0</v>
      </c>
      <c r="D3752" s="1" t="str">
        <f t="shared" si="56"/>
        <v/>
      </c>
    </row>
    <row r="3753" spans="1:4" x14ac:dyDescent="0.35">
      <c r="A3753" s="1">
        <v>3753</v>
      </c>
      <c r="B3753" s="1">
        <v>99859</v>
      </c>
      <c r="C3753" s="1" t="b" cm="1">
        <f t="array" ref="C3753">AND($B$142:$B$145=B3753:B3756)</f>
        <v>0</v>
      </c>
      <c r="D3753" s="1" t="str">
        <f t="shared" si="56"/>
        <v/>
      </c>
    </row>
    <row r="3754" spans="1:4" x14ac:dyDescent="0.35">
      <c r="A3754" s="1">
        <v>3754</v>
      </c>
      <c r="B3754" s="1">
        <v>99848</v>
      </c>
      <c r="C3754" s="1" t="b" cm="1">
        <f t="array" ref="C3754">AND($B$142:$B$145=B3754:B3757)</f>
        <v>1</v>
      </c>
      <c r="D3754" s="1">
        <f t="shared" si="56"/>
        <v>3754</v>
      </c>
    </row>
    <row r="3755" spans="1:4" x14ac:dyDescent="0.35">
      <c r="A3755" s="1">
        <v>3755</v>
      </c>
      <c r="B3755" s="1">
        <v>99852</v>
      </c>
      <c r="C3755" s="1" t="b" cm="1">
        <f t="array" ref="C3755">AND($B$142:$B$145=B3755:B3758)</f>
        <v>0</v>
      </c>
      <c r="D3755" s="1" t="str">
        <f t="shared" si="56"/>
        <v/>
      </c>
    </row>
    <row r="3756" spans="1:4" x14ac:dyDescent="0.35">
      <c r="A3756" s="1">
        <v>3756</v>
      </c>
      <c r="B3756" s="1">
        <v>99861</v>
      </c>
      <c r="C3756" s="1" t="b" cm="1">
        <f t="array" ref="C3756">AND($B$142:$B$145=B3756:B3759)</f>
        <v>0</v>
      </c>
      <c r="D3756" s="1" t="str">
        <f t="shared" si="56"/>
        <v/>
      </c>
    </row>
    <row r="3757" spans="1:4" x14ac:dyDescent="0.35">
      <c r="A3757" s="1">
        <v>3757</v>
      </c>
      <c r="B3757" s="1">
        <v>99859</v>
      </c>
      <c r="C3757" s="1" t="b" cm="1">
        <f t="array" ref="C3757">AND($B$142:$B$145=B3757:B3760)</f>
        <v>0</v>
      </c>
      <c r="D3757" s="1" t="str">
        <f t="shared" si="56"/>
        <v/>
      </c>
    </row>
    <row r="3758" spans="1:4" x14ac:dyDescent="0.35">
      <c r="A3758" s="1">
        <v>3758</v>
      </c>
      <c r="B3758" s="1">
        <v>99868</v>
      </c>
      <c r="C3758" s="1" t="b" cm="1">
        <f t="array" ref="C3758">AND($B$142:$B$145=B3758:B3761)</f>
        <v>0</v>
      </c>
      <c r="D3758" s="1" t="str">
        <f t="shared" si="56"/>
        <v/>
      </c>
    </row>
    <row r="3759" spans="1:4" x14ac:dyDescent="0.35">
      <c r="A3759" s="1">
        <v>3759</v>
      </c>
      <c r="B3759" s="1">
        <v>99870</v>
      </c>
      <c r="C3759" s="1" t="b" cm="1">
        <f t="array" ref="C3759">AND($B$142:$B$145=B3759:B3762)</f>
        <v>0</v>
      </c>
      <c r="D3759" s="1" t="str">
        <f t="shared" si="56"/>
        <v/>
      </c>
    </row>
    <row r="3760" spans="1:4" x14ac:dyDescent="0.35">
      <c r="A3760" s="1">
        <v>3760</v>
      </c>
      <c r="B3760" s="1">
        <v>99861</v>
      </c>
      <c r="C3760" s="1" t="b" cm="1">
        <f t="array" ref="C3760">AND($B$142:$B$145=B3760:B3763)</f>
        <v>0</v>
      </c>
      <c r="D3760" s="1" t="str">
        <f t="shared" si="56"/>
        <v/>
      </c>
    </row>
    <row r="3761" spans="1:4" x14ac:dyDescent="0.35">
      <c r="A3761" s="1">
        <v>3761</v>
      </c>
      <c r="B3761" s="1">
        <v>99853</v>
      </c>
      <c r="C3761" s="1" t="b" cm="1">
        <f t="array" ref="C3761">AND($B$142:$B$145=B3761:B3764)</f>
        <v>0</v>
      </c>
      <c r="D3761" s="1" t="str">
        <f t="shared" si="56"/>
        <v/>
      </c>
    </row>
    <row r="3762" spans="1:4" x14ac:dyDescent="0.35">
      <c r="A3762" s="1">
        <v>3762</v>
      </c>
      <c r="B3762" s="1">
        <v>99844</v>
      </c>
      <c r="C3762" s="1" t="b" cm="1">
        <f t="array" ref="C3762">AND($B$142:$B$145=B3762:B3765)</f>
        <v>0</v>
      </c>
      <c r="D3762" s="1" t="str">
        <f t="shared" si="56"/>
        <v/>
      </c>
    </row>
    <row r="3763" spans="1:4" x14ac:dyDescent="0.35">
      <c r="A3763" s="1">
        <v>3763</v>
      </c>
      <c r="B3763" s="1">
        <v>99862</v>
      </c>
      <c r="C3763" s="1" t="b" cm="1">
        <f t="array" ref="C3763">AND($B$142:$B$145=B3763:B3766)</f>
        <v>0</v>
      </c>
      <c r="D3763" s="1" t="str">
        <f t="shared" si="56"/>
        <v/>
      </c>
    </row>
    <row r="3764" spans="1:4" x14ac:dyDescent="0.35">
      <c r="A3764" s="1">
        <v>3764</v>
      </c>
      <c r="B3764" s="1">
        <v>99861</v>
      </c>
      <c r="C3764" s="1" t="b" cm="1">
        <f t="array" ref="C3764">AND($B$142:$B$145=B3764:B3767)</f>
        <v>0</v>
      </c>
      <c r="D3764" s="1" t="str">
        <f t="shared" si="56"/>
        <v/>
      </c>
    </row>
    <row r="3765" spans="1:4" x14ac:dyDescent="0.35">
      <c r="A3765" s="1">
        <v>3765</v>
      </c>
      <c r="B3765" s="1">
        <v>99873</v>
      </c>
      <c r="C3765" s="1" t="b" cm="1">
        <f t="array" ref="C3765">AND($B$142:$B$145=B3765:B3768)</f>
        <v>0</v>
      </c>
      <c r="D3765" s="1" t="str">
        <f t="shared" si="56"/>
        <v/>
      </c>
    </row>
    <row r="3766" spans="1:4" x14ac:dyDescent="0.35">
      <c r="A3766" s="1">
        <v>3766</v>
      </c>
      <c r="B3766" s="1">
        <v>99862</v>
      </c>
      <c r="C3766" s="1" t="b" cm="1">
        <f t="array" ref="C3766">AND($B$142:$B$145=B3766:B3769)</f>
        <v>0</v>
      </c>
      <c r="D3766" s="1" t="str">
        <f t="shared" si="56"/>
        <v/>
      </c>
    </row>
    <row r="3767" spans="1:4" x14ac:dyDescent="0.35">
      <c r="A3767" s="1">
        <v>3767</v>
      </c>
      <c r="B3767" s="1">
        <v>99862</v>
      </c>
      <c r="C3767" s="1" t="b" cm="1">
        <f t="array" ref="C3767">AND($B$142:$B$145=B3767:B3770)</f>
        <v>0</v>
      </c>
      <c r="D3767" s="1" t="str">
        <f t="shared" si="56"/>
        <v/>
      </c>
    </row>
    <row r="3768" spans="1:4" x14ac:dyDescent="0.35">
      <c r="A3768" s="1">
        <v>3768</v>
      </c>
      <c r="B3768" s="1">
        <v>99855</v>
      </c>
      <c r="C3768" s="1" t="b" cm="1">
        <f t="array" ref="C3768">AND($B$142:$B$145=B3768:B3771)</f>
        <v>0</v>
      </c>
      <c r="D3768" s="1" t="str">
        <f t="shared" si="56"/>
        <v/>
      </c>
    </row>
    <row r="3769" spans="1:4" x14ac:dyDescent="0.35">
      <c r="A3769" s="1">
        <v>3769</v>
      </c>
      <c r="B3769" s="1">
        <v>99849</v>
      </c>
      <c r="C3769" s="1" t="b" cm="1">
        <f t="array" ref="C3769">AND($B$142:$B$145=B3769:B3772)</f>
        <v>0</v>
      </c>
      <c r="D3769" s="1" t="str">
        <f t="shared" si="56"/>
        <v/>
      </c>
    </row>
    <row r="3770" spans="1:4" x14ac:dyDescent="0.35">
      <c r="A3770" s="1">
        <v>3770</v>
      </c>
      <c r="B3770" s="1">
        <v>99854</v>
      </c>
      <c r="C3770" s="1" t="b" cm="1">
        <f t="array" ref="C3770">AND($B$142:$B$145=B3770:B3773)</f>
        <v>0</v>
      </c>
      <c r="D3770" s="1" t="str">
        <f t="shared" si="56"/>
        <v/>
      </c>
    </row>
    <row r="3771" spans="1:4" x14ac:dyDescent="0.35">
      <c r="A3771" s="1">
        <v>3771</v>
      </c>
      <c r="B3771" s="1">
        <v>99862</v>
      </c>
      <c r="C3771" s="1" t="b" cm="1">
        <f t="array" ref="C3771">AND($B$142:$B$145=B3771:B3774)</f>
        <v>0</v>
      </c>
      <c r="D3771" s="1" t="str">
        <f t="shared" si="56"/>
        <v/>
      </c>
    </row>
    <row r="3772" spans="1:4" x14ac:dyDescent="0.35">
      <c r="A3772" s="1">
        <v>3772</v>
      </c>
      <c r="B3772" s="1">
        <v>99875</v>
      </c>
      <c r="C3772" s="1" t="b" cm="1">
        <f t="array" ref="C3772">AND($B$142:$B$145=B3772:B3775)</f>
        <v>0</v>
      </c>
      <c r="D3772" s="1" t="str">
        <f t="shared" si="56"/>
        <v/>
      </c>
    </row>
    <row r="3773" spans="1:4" x14ac:dyDescent="0.35">
      <c r="A3773" s="1">
        <v>3773</v>
      </c>
      <c r="B3773" s="1">
        <v>99867</v>
      </c>
      <c r="C3773" s="1" t="b" cm="1">
        <f t="array" ref="C3773">AND($B$142:$B$145=B3773:B3776)</f>
        <v>0</v>
      </c>
      <c r="D3773" s="1" t="str">
        <f t="shared" si="56"/>
        <v/>
      </c>
    </row>
    <row r="3774" spans="1:4" x14ac:dyDescent="0.35">
      <c r="A3774" s="1">
        <v>3774</v>
      </c>
      <c r="B3774" s="1">
        <v>99854</v>
      </c>
      <c r="C3774" s="1" t="b" cm="1">
        <f t="array" ref="C3774">AND($B$142:$B$145=B3774:B3777)</f>
        <v>0</v>
      </c>
      <c r="D3774" s="1" t="str">
        <f t="shared" si="56"/>
        <v/>
      </c>
    </row>
    <row r="3775" spans="1:4" x14ac:dyDescent="0.35">
      <c r="A3775" s="1">
        <v>3775</v>
      </c>
      <c r="B3775" s="1">
        <v>99856</v>
      </c>
      <c r="C3775" s="1" t="b" cm="1">
        <f t="array" ref="C3775">AND($B$142:$B$145=B3775:B3778)</f>
        <v>0</v>
      </c>
      <c r="D3775" s="1" t="str">
        <f t="shared" si="56"/>
        <v/>
      </c>
    </row>
    <row r="3776" spans="1:4" x14ac:dyDescent="0.35">
      <c r="A3776" s="1">
        <v>3776</v>
      </c>
      <c r="B3776" s="1">
        <v>99851</v>
      </c>
      <c r="C3776" s="1" t="b" cm="1">
        <f t="array" ref="C3776">AND($B$142:$B$145=B3776:B3779)</f>
        <v>0</v>
      </c>
      <c r="D3776" s="1" t="str">
        <f t="shared" si="56"/>
        <v/>
      </c>
    </row>
    <row r="3777" spans="1:4" x14ac:dyDescent="0.35">
      <c r="A3777" s="1">
        <v>3777</v>
      </c>
      <c r="B3777" s="1">
        <v>99859</v>
      </c>
      <c r="C3777" s="1" t="b" cm="1">
        <f t="array" ref="C3777">AND($B$142:$B$145=B3777:B3780)</f>
        <v>0</v>
      </c>
      <c r="D3777" s="1" t="str">
        <f t="shared" si="56"/>
        <v/>
      </c>
    </row>
    <row r="3778" spans="1:4" x14ac:dyDescent="0.35">
      <c r="A3778" s="1">
        <v>3778</v>
      </c>
      <c r="B3778" s="1">
        <v>99854</v>
      </c>
      <c r="C3778" s="1" t="b" cm="1">
        <f t="array" ref="C3778">AND($B$142:$B$145=B3778:B3781)</f>
        <v>0</v>
      </c>
      <c r="D3778" s="1" t="str">
        <f t="shared" si="56"/>
        <v/>
      </c>
    </row>
    <row r="3779" spans="1:4" x14ac:dyDescent="0.35">
      <c r="A3779" s="1">
        <v>3779</v>
      </c>
      <c r="B3779" s="1">
        <v>99876</v>
      </c>
      <c r="C3779" s="1" t="b" cm="1">
        <f t="array" ref="C3779">AND($B$142:$B$145=B3779:B3782)</f>
        <v>0</v>
      </c>
      <c r="D3779" s="1" t="str">
        <f t="shared" si="56"/>
        <v/>
      </c>
    </row>
    <row r="3780" spans="1:4" x14ac:dyDescent="0.35">
      <c r="A3780" s="1">
        <v>3780</v>
      </c>
      <c r="B3780" s="1">
        <v>99869</v>
      </c>
      <c r="C3780" s="1" t="b" cm="1">
        <f t="array" ref="C3780">AND($B$142:$B$145=B3780:B3783)</f>
        <v>0</v>
      </c>
      <c r="D3780" s="1" t="str">
        <f t="shared" si="56"/>
        <v/>
      </c>
    </row>
    <row r="3781" spans="1:4" x14ac:dyDescent="0.35">
      <c r="A3781" s="1">
        <v>3781</v>
      </c>
      <c r="B3781" s="1">
        <v>99859</v>
      </c>
      <c r="C3781" s="1" t="b" cm="1">
        <f t="array" ref="C3781">AND($B$142:$B$145=B3781:B3784)</f>
        <v>0</v>
      </c>
      <c r="D3781" s="1" t="str">
        <f t="shared" si="56"/>
        <v/>
      </c>
    </row>
    <row r="3782" spans="1:4" x14ac:dyDescent="0.35">
      <c r="A3782" s="1">
        <v>3782</v>
      </c>
      <c r="B3782" s="1">
        <v>99848</v>
      </c>
      <c r="C3782" s="1" t="b" cm="1">
        <f t="array" ref="C3782">AND($B$142:$B$145=B3782:B3785)</f>
        <v>1</v>
      </c>
      <c r="D3782" s="1">
        <f t="shared" si="56"/>
        <v>3782</v>
      </c>
    </row>
    <row r="3783" spans="1:4" x14ac:dyDescent="0.35">
      <c r="A3783" s="1">
        <v>3783</v>
      </c>
      <c r="B3783" s="1">
        <v>99852</v>
      </c>
      <c r="C3783" s="1" t="b" cm="1">
        <f t="array" ref="C3783">AND($B$142:$B$145=B3783:B3786)</f>
        <v>0</v>
      </c>
      <c r="D3783" s="1" t="str">
        <f t="shared" si="56"/>
        <v/>
      </c>
    </row>
    <row r="3784" spans="1:4" x14ac:dyDescent="0.35">
      <c r="A3784" s="1">
        <v>3784</v>
      </c>
      <c r="B3784" s="1">
        <v>99861</v>
      </c>
      <c r="C3784" s="1" t="b" cm="1">
        <f t="array" ref="C3784">AND($B$142:$B$145=B3784:B3787)</f>
        <v>0</v>
      </c>
      <c r="D3784" s="1" t="str">
        <f t="shared" si="56"/>
        <v/>
      </c>
    </row>
    <row r="3785" spans="1:4" x14ac:dyDescent="0.35">
      <c r="A3785" s="1">
        <v>3785</v>
      </c>
      <c r="B3785" s="1">
        <v>99859</v>
      </c>
      <c r="C3785" s="1" t="b" cm="1">
        <f t="array" ref="C3785">AND($B$142:$B$145=B3785:B3788)</f>
        <v>0</v>
      </c>
      <c r="D3785" s="1" t="str">
        <f t="shared" si="56"/>
        <v/>
      </c>
    </row>
    <row r="3786" spans="1:4" x14ac:dyDescent="0.35">
      <c r="A3786" s="1">
        <v>3786</v>
      </c>
      <c r="B3786" s="1">
        <v>99868</v>
      </c>
      <c r="C3786" s="1" t="b" cm="1">
        <f t="array" ref="C3786">AND($B$142:$B$145=B3786:B3789)</f>
        <v>0</v>
      </c>
      <c r="D3786" s="1" t="str">
        <f t="shared" si="56"/>
        <v/>
      </c>
    </row>
    <row r="3787" spans="1:4" x14ac:dyDescent="0.35">
      <c r="A3787" s="1">
        <v>3787</v>
      </c>
      <c r="B3787" s="1">
        <v>99870</v>
      </c>
      <c r="C3787" s="1" t="b" cm="1">
        <f t="array" ref="C3787">AND($B$142:$B$145=B3787:B3790)</f>
        <v>0</v>
      </c>
      <c r="D3787" s="1" t="str">
        <f t="shared" si="56"/>
        <v/>
      </c>
    </row>
    <row r="3788" spans="1:4" x14ac:dyDescent="0.35">
      <c r="A3788" s="1">
        <v>3788</v>
      </c>
      <c r="B3788" s="1">
        <v>99861</v>
      </c>
      <c r="C3788" s="1" t="b" cm="1">
        <f t="array" ref="C3788">AND($B$142:$B$145=B3788:B3791)</f>
        <v>0</v>
      </c>
      <c r="D3788" s="1" t="str">
        <f t="shared" si="56"/>
        <v/>
      </c>
    </row>
    <row r="3789" spans="1:4" x14ac:dyDescent="0.35">
      <c r="A3789" s="1">
        <v>3789</v>
      </c>
      <c r="B3789" s="1">
        <v>99853</v>
      </c>
      <c r="C3789" s="1" t="b" cm="1">
        <f t="array" ref="C3789">AND($B$142:$B$145=B3789:B3792)</f>
        <v>0</v>
      </c>
      <c r="D3789" s="1" t="str">
        <f t="shared" si="56"/>
        <v/>
      </c>
    </row>
    <row r="3790" spans="1:4" x14ac:dyDescent="0.35">
      <c r="A3790" s="1">
        <v>3790</v>
      </c>
      <c r="B3790" s="1">
        <v>99844</v>
      </c>
      <c r="C3790" s="1" t="b" cm="1">
        <f t="array" ref="C3790">AND($B$142:$B$145=B3790:B3793)</f>
        <v>0</v>
      </c>
      <c r="D3790" s="1" t="str">
        <f t="shared" si="56"/>
        <v/>
      </c>
    </row>
    <row r="3791" spans="1:4" x14ac:dyDescent="0.35">
      <c r="A3791" s="1">
        <v>3791</v>
      </c>
      <c r="B3791" s="1">
        <v>99862</v>
      </c>
      <c r="C3791" s="1" t="b" cm="1">
        <f t="array" ref="C3791">AND($B$142:$B$145=B3791:B3794)</f>
        <v>0</v>
      </c>
      <c r="D3791" s="1" t="str">
        <f t="shared" ref="D3791:D3854" si="57">IF(C3791,ROW(C3791),"")</f>
        <v/>
      </c>
    </row>
    <row r="3792" spans="1:4" x14ac:dyDescent="0.35">
      <c r="A3792" s="1">
        <v>3792</v>
      </c>
      <c r="B3792" s="1">
        <v>99861</v>
      </c>
      <c r="C3792" s="1" t="b" cm="1">
        <f t="array" ref="C3792">AND($B$142:$B$145=B3792:B3795)</f>
        <v>0</v>
      </c>
      <c r="D3792" s="1" t="str">
        <f t="shared" si="57"/>
        <v/>
      </c>
    </row>
    <row r="3793" spans="1:4" x14ac:dyDescent="0.35">
      <c r="A3793" s="1">
        <v>3793</v>
      </c>
      <c r="B3793" s="1">
        <v>99873</v>
      </c>
      <c r="C3793" s="1" t="b" cm="1">
        <f t="array" ref="C3793">AND($B$142:$B$145=B3793:B3796)</f>
        <v>0</v>
      </c>
      <c r="D3793" s="1" t="str">
        <f t="shared" si="57"/>
        <v/>
      </c>
    </row>
    <row r="3794" spans="1:4" x14ac:dyDescent="0.35">
      <c r="A3794" s="1">
        <v>3794</v>
      </c>
      <c r="B3794" s="1">
        <v>99862</v>
      </c>
      <c r="C3794" s="1" t="b" cm="1">
        <f t="array" ref="C3794">AND($B$142:$B$145=B3794:B3797)</f>
        <v>0</v>
      </c>
      <c r="D3794" s="1" t="str">
        <f t="shared" si="57"/>
        <v/>
      </c>
    </row>
    <row r="3795" spans="1:4" x14ac:dyDescent="0.35">
      <c r="A3795" s="1">
        <v>3795</v>
      </c>
      <c r="B3795" s="1">
        <v>99862</v>
      </c>
      <c r="C3795" s="1" t="b" cm="1">
        <f t="array" ref="C3795">AND($B$142:$B$145=B3795:B3798)</f>
        <v>0</v>
      </c>
      <c r="D3795" s="1" t="str">
        <f t="shared" si="57"/>
        <v/>
      </c>
    </row>
    <row r="3796" spans="1:4" x14ac:dyDescent="0.35">
      <c r="A3796" s="1">
        <v>3796</v>
      </c>
      <c r="B3796" s="1">
        <v>99855</v>
      </c>
      <c r="C3796" s="1" t="b" cm="1">
        <f t="array" ref="C3796">AND($B$142:$B$145=B3796:B3799)</f>
        <v>0</v>
      </c>
      <c r="D3796" s="1" t="str">
        <f t="shared" si="57"/>
        <v/>
      </c>
    </row>
    <row r="3797" spans="1:4" x14ac:dyDescent="0.35">
      <c r="A3797" s="1">
        <v>3797</v>
      </c>
      <c r="B3797" s="1">
        <v>99849</v>
      </c>
      <c r="C3797" s="1" t="b" cm="1">
        <f t="array" ref="C3797">AND($B$142:$B$145=B3797:B3800)</f>
        <v>0</v>
      </c>
      <c r="D3797" s="1" t="str">
        <f t="shared" si="57"/>
        <v/>
      </c>
    </row>
    <row r="3798" spans="1:4" x14ac:dyDescent="0.35">
      <c r="A3798" s="1">
        <v>3798</v>
      </c>
      <c r="B3798" s="1">
        <v>99854</v>
      </c>
      <c r="C3798" s="1" t="b" cm="1">
        <f t="array" ref="C3798">AND($B$142:$B$145=B3798:B3801)</f>
        <v>0</v>
      </c>
      <c r="D3798" s="1" t="str">
        <f t="shared" si="57"/>
        <v/>
      </c>
    </row>
    <row r="3799" spans="1:4" x14ac:dyDescent="0.35">
      <c r="A3799" s="1">
        <v>3799</v>
      </c>
      <c r="B3799" s="1">
        <v>99862</v>
      </c>
      <c r="C3799" s="1" t="b" cm="1">
        <f t="array" ref="C3799">AND($B$142:$B$145=B3799:B3802)</f>
        <v>0</v>
      </c>
      <c r="D3799" s="1" t="str">
        <f t="shared" si="57"/>
        <v/>
      </c>
    </row>
    <row r="3800" spans="1:4" x14ac:dyDescent="0.35">
      <c r="A3800" s="1">
        <v>3800</v>
      </c>
      <c r="B3800" s="1">
        <v>99875</v>
      </c>
      <c r="C3800" s="1" t="b" cm="1">
        <f t="array" ref="C3800">AND($B$142:$B$145=B3800:B3803)</f>
        <v>0</v>
      </c>
      <c r="D3800" s="1" t="str">
        <f t="shared" si="57"/>
        <v/>
      </c>
    </row>
    <row r="3801" spans="1:4" x14ac:dyDescent="0.35">
      <c r="A3801" s="1">
        <v>3801</v>
      </c>
      <c r="B3801" s="1">
        <v>99867</v>
      </c>
      <c r="C3801" s="1" t="b" cm="1">
        <f t="array" ref="C3801">AND($B$142:$B$145=B3801:B3804)</f>
        <v>0</v>
      </c>
      <c r="D3801" s="1" t="str">
        <f t="shared" si="57"/>
        <v/>
      </c>
    </row>
    <row r="3802" spans="1:4" x14ac:dyDescent="0.35">
      <c r="A3802" s="1">
        <v>3802</v>
      </c>
      <c r="B3802" s="1">
        <v>99854</v>
      </c>
      <c r="C3802" s="1" t="b" cm="1">
        <f t="array" ref="C3802">AND($B$142:$B$145=B3802:B3805)</f>
        <v>0</v>
      </c>
      <c r="D3802" s="1" t="str">
        <f t="shared" si="57"/>
        <v/>
      </c>
    </row>
    <row r="3803" spans="1:4" x14ac:dyDescent="0.35">
      <c r="A3803" s="1">
        <v>3803</v>
      </c>
      <c r="B3803" s="1">
        <v>99856</v>
      </c>
      <c r="C3803" s="1" t="b" cm="1">
        <f t="array" ref="C3803">AND($B$142:$B$145=B3803:B3806)</f>
        <v>0</v>
      </c>
      <c r="D3803" s="1" t="str">
        <f t="shared" si="57"/>
        <v/>
      </c>
    </row>
    <row r="3804" spans="1:4" x14ac:dyDescent="0.35">
      <c r="A3804" s="1">
        <v>3804</v>
      </c>
      <c r="B3804" s="1">
        <v>99851</v>
      </c>
      <c r="C3804" s="1" t="b" cm="1">
        <f t="array" ref="C3804">AND($B$142:$B$145=B3804:B3807)</f>
        <v>0</v>
      </c>
      <c r="D3804" s="1" t="str">
        <f t="shared" si="57"/>
        <v/>
      </c>
    </row>
    <row r="3805" spans="1:4" x14ac:dyDescent="0.35">
      <c r="A3805" s="1">
        <v>3805</v>
      </c>
      <c r="B3805" s="1">
        <v>99859</v>
      </c>
      <c r="C3805" s="1" t="b" cm="1">
        <f t="array" ref="C3805">AND($B$142:$B$145=B3805:B3808)</f>
        <v>0</v>
      </c>
      <c r="D3805" s="1" t="str">
        <f t="shared" si="57"/>
        <v/>
      </c>
    </row>
    <row r="3806" spans="1:4" x14ac:dyDescent="0.35">
      <c r="A3806" s="1">
        <v>3806</v>
      </c>
      <c r="B3806" s="1">
        <v>99854</v>
      </c>
      <c r="C3806" s="1" t="b" cm="1">
        <f t="array" ref="C3806">AND($B$142:$B$145=B3806:B3809)</f>
        <v>0</v>
      </c>
      <c r="D3806" s="1" t="str">
        <f t="shared" si="57"/>
        <v/>
      </c>
    </row>
    <row r="3807" spans="1:4" x14ac:dyDescent="0.35">
      <c r="A3807" s="1">
        <v>3807</v>
      </c>
      <c r="B3807" s="1">
        <v>99876</v>
      </c>
      <c r="C3807" s="1" t="b" cm="1">
        <f t="array" ref="C3807">AND($B$142:$B$145=B3807:B3810)</f>
        <v>0</v>
      </c>
      <c r="D3807" s="1" t="str">
        <f t="shared" si="57"/>
        <v/>
      </c>
    </row>
    <row r="3808" spans="1:4" x14ac:dyDescent="0.35">
      <c r="A3808" s="1">
        <v>3808</v>
      </c>
      <c r="B3808" s="1">
        <v>99869</v>
      </c>
      <c r="C3808" s="1" t="b" cm="1">
        <f t="array" ref="C3808">AND($B$142:$B$145=B3808:B3811)</f>
        <v>0</v>
      </c>
      <c r="D3808" s="1" t="str">
        <f t="shared" si="57"/>
        <v/>
      </c>
    </row>
    <row r="3809" spans="1:4" x14ac:dyDescent="0.35">
      <c r="A3809" s="1">
        <v>3809</v>
      </c>
      <c r="B3809" s="1">
        <v>99859</v>
      </c>
      <c r="C3809" s="1" t="b" cm="1">
        <f t="array" ref="C3809">AND($B$142:$B$145=B3809:B3812)</f>
        <v>0</v>
      </c>
      <c r="D3809" s="1" t="str">
        <f t="shared" si="57"/>
        <v/>
      </c>
    </row>
    <row r="3810" spans="1:4" x14ac:dyDescent="0.35">
      <c r="A3810" s="1">
        <v>3810</v>
      </c>
      <c r="B3810" s="1">
        <v>99848</v>
      </c>
      <c r="C3810" s="1" t="b" cm="1">
        <f t="array" ref="C3810">AND($B$142:$B$145=B3810:B3813)</f>
        <v>1</v>
      </c>
      <c r="D3810" s="1">
        <f t="shared" si="57"/>
        <v>3810</v>
      </c>
    </row>
    <row r="3811" spans="1:4" x14ac:dyDescent="0.35">
      <c r="A3811" s="1">
        <v>3811</v>
      </c>
      <c r="B3811" s="1">
        <v>99852</v>
      </c>
      <c r="C3811" s="1" t="b" cm="1">
        <f t="array" ref="C3811">AND($B$142:$B$145=B3811:B3814)</f>
        <v>0</v>
      </c>
      <c r="D3811" s="1" t="str">
        <f t="shared" si="57"/>
        <v/>
      </c>
    </row>
    <row r="3812" spans="1:4" x14ac:dyDescent="0.35">
      <c r="A3812" s="1">
        <v>3812</v>
      </c>
      <c r="B3812" s="1">
        <v>99861</v>
      </c>
      <c r="C3812" s="1" t="b" cm="1">
        <f t="array" ref="C3812">AND($B$142:$B$145=B3812:B3815)</f>
        <v>0</v>
      </c>
      <c r="D3812" s="1" t="str">
        <f t="shared" si="57"/>
        <v/>
      </c>
    </row>
    <row r="3813" spans="1:4" x14ac:dyDescent="0.35">
      <c r="A3813" s="1">
        <v>3813</v>
      </c>
      <c r="B3813" s="1">
        <v>99859</v>
      </c>
      <c r="C3813" s="1" t="b" cm="1">
        <f t="array" ref="C3813">AND($B$142:$B$145=B3813:B3816)</f>
        <v>0</v>
      </c>
      <c r="D3813" s="1" t="str">
        <f t="shared" si="57"/>
        <v/>
      </c>
    </row>
    <row r="3814" spans="1:4" x14ac:dyDescent="0.35">
      <c r="A3814" s="1">
        <v>3814</v>
      </c>
      <c r="B3814" s="1">
        <v>99868</v>
      </c>
      <c r="C3814" s="1" t="b" cm="1">
        <f t="array" ref="C3814">AND($B$142:$B$145=B3814:B3817)</f>
        <v>0</v>
      </c>
      <c r="D3814" s="1" t="str">
        <f t="shared" si="57"/>
        <v/>
      </c>
    </row>
    <row r="3815" spans="1:4" x14ac:dyDescent="0.35">
      <c r="A3815" s="1">
        <v>3815</v>
      </c>
      <c r="B3815" s="1">
        <v>99870</v>
      </c>
      <c r="C3815" s="1" t="b" cm="1">
        <f t="array" ref="C3815">AND($B$142:$B$145=B3815:B3818)</f>
        <v>0</v>
      </c>
      <c r="D3815" s="1" t="str">
        <f t="shared" si="57"/>
        <v/>
      </c>
    </row>
    <row r="3816" spans="1:4" x14ac:dyDescent="0.35">
      <c r="A3816" s="1">
        <v>3816</v>
      </c>
      <c r="B3816" s="1">
        <v>99861</v>
      </c>
      <c r="C3816" s="1" t="b" cm="1">
        <f t="array" ref="C3816">AND($B$142:$B$145=B3816:B3819)</f>
        <v>0</v>
      </c>
      <c r="D3816" s="1" t="str">
        <f t="shared" si="57"/>
        <v/>
      </c>
    </row>
    <row r="3817" spans="1:4" x14ac:dyDescent="0.35">
      <c r="A3817" s="1">
        <v>3817</v>
      </c>
      <c r="B3817" s="1">
        <v>99853</v>
      </c>
      <c r="C3817" s="1" t="b" cm="1">
        <f t="array" ref="C3817">AND($B$142:$B$145=B3817:B3820)</f>
        <v>0</v>
      </c>
      <c r="D3817" s="1" t="str">
        <f t="shared" si="57"/>
        <v/>
      </c>
    </row>
    <row r="3818" spans="1:4" x14ac:dyDescent="0.35">
      <c r="A3818" s="1">
        <v>3818</v>
      </c>
      <c r="B3818" s="1">
        <v>99844</v>
      </c>
      <c r="C3818" s="1" t="b" cm="1">
        <f t="array" ref="C3818">AND($B$142:$B$145=B3818:B3821)</f>
        <v>0</v>
      </c>
      <c r="D3818" s="1" t="str">
        <f t="shared" si="57"/>
        <v/>
      </c>
    </row>
    <row r="3819" spans="1:4" x14ac:dyDescent="0.35">
      <c r="A3819" s="1">
        <v>3819</v>
      </c>
      <c r="B3819" s="1">
        <v>99862</v>
      </c>
      <c r="C3819" s="1" t="b" cm="1">
        <f t="array" ref="C3819">AND($B$142:$B$145=B3819:B3822)</f>
        <v>0</v>
      </c>
      <c r="D3819" s="1" t="str">
        <f t="shared" si="57"/>
        <v/>
      </c>
    </row>
    <row r="3820" spans="1:4" x14ac:dyDescent="0.35">
      <c r="A3820" s="1">
        <v>3820</v>
      </c>
      <c r="B3820" s="1">
        <v>99861</v>
      </c>
      <c r="C3820" s="1" t="b" cm="1">
        <f t="array" ref="C3820">AND($B$142:$B$145=B3820:B3823)</f>
        <v>0</v>
      </c>
      <c r="D3820" s="1" t="str">
        <f t="shared" si="57"/>
        <v/>
      </c>
    </row>
    <row r="3821" spans="1:4" x14ac:dyDescent="0.35">
      <c r="A3821" s="1">
        <v>3821</v>
      </c>
      <c r="B3821" s="1">
        <v>99873</v>
      </c>
      <c r="C3821" s="1" t="b" cm="1">
        <f t="array" ref="C3821">AND($B$142:$B$145=B3821:B3824)</f>
        <v>0</v>
      </c>
      <c r="D3821" s="1" t="str">
        <f t="shared" si="57"/>
        <v/>
      </c>
    </row>
    <row r="3822" spans="1:4" x14ac:dyDescent="0.35">
      <c r="A3822" s="1">
        <v>3822</v>
      </c>
      <c r="B3822" s="1">
        <v>99862</v>
      </c>
      <c r="C3822" s="1" t="b" cm="1">
        <f t="array" ref="C3822">AND($B$142:$B$145=B3822:B3825)</f>
        <v>0</v>
      </c>
      <c r="D3822" s="1" t="str">
        <f t="shared" si="57"/>
        <v/>
      </c>
    </row>
    <row r="3823" spans="1:4" x14ac:dyDescent="0.35">
      <c r="A3823" s="1">
        <v>3823</v>
      </c>
      <c r="B3823" s="1">
        <v>99862</v>
      </c>
      <c r="C3823" s="1" t="b" cm="1">
        <f t="array" ref="C3823">AND($B$142:$B$145=B3823:B3826)</f>
        <v>0</v>
      </c>
      <c r="D3823" s="1" t="str">
        <f t="shared" si="57"/>
        <v/>
      </c>
    </row>
    <row r="3824" spans="1:4" x14ac:dyDescent="0.35">
      <c r="A3824" s="1">
        <v>3824</v>
      </c>
      <c r="B3824" s="1">
        <v>99855</v>
      </c>
      <c r="C3824" s="1" t="b" cm="1">
        <f t="array" ref="C3824">AND($B$142:$B$145=B3824:B3827)</f>
        <v>0</v>
      </c>
      <c r="D3824" s="1" t="str">
        <f t="shared" si="57"/>
        <v/>
      </c>
    </row>
    <row r="3825" spans="1:4" x14ac:dyDescent="0.35">
      <c r="A3825" s="1">
        <v>3825</v>
      </c>
      <c r="B3825" s="1">
        <v>99849</v>
      </c>
      <c r="C3825" s="1" t="b" cm="1">
        <f t="array" ref="C3825">AND($B$142:$B$145=B3825:B3828)</f>
        <v>0</v>
      </c>
      <c r="D3825" s="1" t="str">
        <f t="shared" si="57"/>
        <v/>
      </c>
    </row>
    <row r="3826" spans="1:4" x14ac:dyDescent="0.35">
      <c r="A3826" s="1">
        <v>3826</v>
      </c>
      <c r="B3826" s="1">
        <v>99854</v>
      </c>
      <c r="C3826" s="1" t="b" cm="1">
        <f t="array" ref="C3826">AND($B$142:$B$145=B3826:B3829)</f>
        <v>0</v>
      </c>
      <c r="D3826" s="1" t="str">
        <f t="shared" si="57"/>
        <v/>
      </c>
    </row>
    <row r="3827" spans="1:4" x14ac:dyDescent="0.35">
      <c r="A3827" s="1">
        <v>3827</v>
      </c>
      <c r="B3827" s="1">
        <v>99862</v>
      </c>
      <c r="C3827" s="1" t="b" cm="1">
        <f t="array" ref="C3827">AND($B$142:$B$145=B3827:B3830)</f>
        <v>0</v>
      </c>
      <c r="D3827" s="1" t="str">
        <f t="shared" si="57"/>
        <v/>
      </c>
    </row>
    <row r="3828" spans="1:4" x14ac:dyDescent="0.35">
      <c r="A3828" s="1">
        <v>3828</v>
      </c>
      <c r="B3828" s="1">
        <v>99875</v>
      </c>
      <c r="C3828" s="1" t="b" cm="1">
        <f t="array" ref="C3828">AND($B$142:$B$145=B3828:B3831)</f>
        <v>0</v>
      </c>
      <c r="D3828" s="1" t="str">
        <f t="shared" si="57"/>
        <v/>
      </c>
    </row>
    <row r="3829" spans="1:4" x14ac:dyDescent="0.35">
      <c r="A3829" s="1">
        <v>3829</v>
      </c>
      <c r="B3829" s="1">
        <v>99867</v>
      </c>
      <c r="C3829" s="1" t="b" cm="1">
        <f t="array" ref="C3829">AND($B$142:$B$145=B3829:B3832)</f>
        <v>0</v>
      </c>
      <c r="D3829" s="1" t="str">
        <f t="shared" si="57"/>
        <v/>
      </c>
    </row>
    <row r="3830" spans="1:4" x14ac:dyDescent="0.35">
      <c r="A3830" s="1">
        <v>3830</v>
      </c>
      <c r="B3830" s="1">
        <v>99854</v>
      </c>
      <c r="C3830" s="1" t="b" cm="1">
        <f t="array" ref="C3830">AND($B$142:$B$145=B3830:B3833)</f>
        <v>0</v>
      </c>
      <c r="D3830" s="1" t="str">
        <f t="shared" si="57"/>
        <v/>
      </c>
    </row>
    <row r="3831" spans="1:4" x14ac:dyDescent="0.35">
      <c r="A3831" s="1">
        <v>3831</v>
      </c>
      <c r="B3831" s="1">
        <v>99856</v>
      </c>
      <c r="C3831" s="1" t="b" cm="1">
        <f t="array" ref="C3831">AND($B$142:$B$145=B3831:B3834)</f>
        <v>0</v>
      </c>
      <c r="D3831" s="1" t="str">
        <f t="shared" si="57"/>
        <v/>
      </c>
    </row>
    <row r="3832" spans="1:4" x14ac:dyDescent="0.35">
      <c r="A3832" s="1">
        <v>3832</v>
      </c>
      <c r="B3832" s="1">
        <v>99851</v>
      </c>
      <c r="C3832" s="1" t="b" cm="1">
        <f t="array" ref="C3832">AND($B$142:$B$145=B3832:B3835)</f>
        <v>0</v>
      </c>
      <c r="D3832" s="1" t="str">
        <f t="shared" si="57"/>
        <v/>
      </c>
    </row>
    <row r="3833" spans="1:4" x14ac:dyDescent="0.35">
      <c r="A3833" s="1">
        <v>3833</v>
      </c>
      <c r="B3833" s="1">
        <v>99859</v>
      </c>
      <c r="C3833" s="1" t="b" cm="1">
        <f t="array" ref="C3833">AND($B$142:$B$145=B3833:B3836)</f>
        <v>0</v>
      </c>
      <c r="D3833" s="1" t="str">
        <f t="shared" si="57"/>
        <v/>
      </c>
    </row>
    <row r="3834" spans="1:4" x14ac:dyDescent="0.35">
      <c r="A3834" s="1">
        <v>3834</v>
      </c>
      <c r="B3834" s="1">
        <v>99854</v>
      </c>
      <c r="C3834" s="1" t="b" cm="1">
        <f t="array" ref="C3834">AND($B$142:$B$145=B3834:B3837)</f>
        <v>0</v>
      </c>
      <c r="D3834" s="1" t="str">
        <f t="shared" si="57"/>
        <v/>
      </c>
    </row>
    <row r="3835" spans="1:4" x14ac:dyDescent="0.35">
      <c r="A3835" s="1">
        <v>3835</v>
      </c>
      <c r="B3835" s="1">
        <v>99876</v>
      </c>
      <c r="C3835" s="1" t="b" cm="1">
        <f t="array" ref="C3835">AND($B$142:$B$145=B3835:B3838)</f>
        <v>0</v>
      </c>
      <c r="D3835" s="1" t="str">
        <f t="shared" si="57"/>
        <v/>
      </c>
    </row>
    <row r="3836" spans="1:4" x14ac:dyDescent="0.35">
      <c r="A3836" s="1">
        <v>3836</v>
      </c>
      <c r="B3836" s="1">
        <v>99869</v>
      </c>
      <c r="C3836" s="1" t="b" cm="1">
        <f t="array" ref="C3836">AND($B$142:$B$145=B3836:B3839)</f>
        <v>0</v>
      </c>
      <c r="D3836" s="1" t="str">
        <f t="shared" si="57"/>
        <v/>
      </c>
    </row>
    <row r="3837" spans="1:4" x14ac:dyDescent="0.35">
      <c r="A3837" s="1">
        <v>3837</v>
      </c>
      <c r="B3837" s="1">
        <v>99859</v>
      </c>
      <c r="C3837" s="1" t="b" cm="1">
        <f t="array" ref="C3837">AND($B$142:$B$145=B3837:B3840)</f>
        <v>0</v>
      </c>
      <c r="D3837" s="1" t="str">
        <f t="shared" si="57"/>
        <v/>
      </c>
    </row>
    <row r="3838" spans="1:4" x14ac:dyDescent="0.35">
      <c r="A3838" s="1">
        <v>3838</v>
      </c>
      <c r="B3838" s="1">
        <v>99848</v>
      </c>
      <c r="C3838" s="1" t="b" cm="1">
        <f t="array" ref="C3838">AND($B$142:$B$145=B3838:B3841)</f>
        <v>1</v>
      </c>
      <c r="D3838" s="1">
        <f t="shared" si="57"/>
        <v>3838</v>
      </c>
    </row>
    <row r="3839" spans="1:4" x14ac:dyDescent="0.35">
      <c r="A3839" s="1">
        <v>3839</v>
      </c>
      <c r="B3839" s="1">
        <v>99852</v>
      </c>
      <c r="C3839" s="1" t="b" cm="1">
        <f t="array" ref="C3839">AND($B$142:$B$145=B3839:B3842)</f>
        <v>0</v>
      </c>
      <c r="D3839" s="1" t="str">
        <f t="shared" si="57"/>
        <v/>
      </c>
    </row>
    <row r="3840" spans="1:4" x14ac:dyDescent="0.35">
      <c r="A3840" s="1">
        <v>3840</v>
      </c>
      <c r="B3840" s="1">
        <v>99861</v>
      </c>
      <c r="C3840" s="1" t="b" cm="1">
        <f t="array" ref="C3840">AND($B$142:$B$145=B3840:B3843)</f>
        <v>0</v>
      </c>
      <c r="D3840" s="1" t="str">
        <f t="shared" si="57"/>
        <v/>
      </c>
    </row>
    <row r="3841" spans="1:4" x14ac:dyDescent="0.35">
      <c r="A3841" s="1">
        <v>3841</v>
      </c>
      <c r="B3841" s="1">
        <v>99859</v>
      </c>
      <c r="C3841" s="1" t="b" cm="1">
        <f t="array" ref="C3841">AND($B$142:$B$145=B3841:B3844)</f>
        <v>0</v>
      </c>
      <c r="D3841" s="1" t="str">
        <f t="shared" si="57"/>
        <v/>
      </c>
    </row>
    <row r="3842" spans="1:4" x14ac:dyDescent="0.35">
      <c r="A3842" s="1">
        <v>3842</v>
      </c>
      <c r="B3842" s="1">
        <v>99868</v>
      </c>
      <c r="C3842" s="1" t="b" cm="1">
        <f t="array" ref="C3842">AND($B$142:$B$145=B3842:B3845)</f>
        <v>0</v>
      </c>
      <c r="D3842" s="1" t="str">
        <f t="shared" si="57"/>
        <v/>
      </c>
    </row>
    <row r="3843" spans="1:4" x14ac:dyDescent="0.35">
      <c r="A3843" s="1">
        <v>3843</v>
      </c>
      <c r="B3843" s="1">
        <v>99870</v>
      </c>
      <c r="C3843" s="1" t="b" cm="1">
        <f t="array" ref="C3843">AND($B$142:$B$145=B3843:B3846)</f>
        <v>0</v>
      </c>
      <c r="D3843" s="1" t="str">
        <f t="shared" si="57"/>
        <v/>
      </c>
    </row>
    <row r="3844" spans="1:4" x14ac:dyDescent="0.35">
      <c r="A3844" s="1">
        <v>3844</v>
      </c>
      <c r="B3844" s="1">
        <v>99861</v>
      </c>
      <c r="C3844" s="1" t="b" cm="1">
        <f t="array" ref="C3844">AND($B$142:$B$145=B3844:B3847)</f>
        <v>0</v>
      </c>
      <c r="D3844" s="1" t="str">
        <f t="shared" si="57"/>
        <v/>
      </c>
    </row>
    <row r="3845" spans="1:4" x14ac:dyDescent="0.35">
      <c r="A3845" s="1">
        <v>3845</v>
      </c>
      <c r="B3845" s="1">
        <v>99853</v>
      </c>
      <c r="C3845" s="1" t="b" cm="1">
        <f t="array" ref="C3845">AND($B$142:$B$145=B3845:B3848)</f>
        <v>0</v>
      </c>
      <c r="D3845" s="1" t="str">
        <f t="shared" si="57"/>
        <v/>
      </c>
    </row>
    <row r="3846" spans="1:4" x14ac:dyDescent="0.35">
      <c r="A3846" s="1">
        <v>3846</v>
      </c>
      <c r="B3846" s="1">
        <v>99844</v>
      </c>
      <c r="C3846" s="1" t="b" cm="1">
        <f t="array" ref="C3846">AND($B$142:$B$145=B3846:B3849)</f>
        <v>0</v>
      </c>
      <c r="D3846" s="1" t="str">
        <f t="shared" si="57"/>
        <v/>
      </c>
    </row>
    <row r="3847" spans="1:4" x14ac:dyDescent="0.35">
      <c r="A3847" s="1">
        <v>3847</v>
      </c>
      <c r="B3847" s="1">
        <v>99862</v>
      </c>
      <c r="C3847" s="1" t="b" cm="1">
        <f t="array" ref="C3847">AND($B$142:$B$145=B3847:B3850)</f>
        <v>0</v>
      </c>
      <c r="D3847" s="1" t="str">
        <f t="shared" si="57"/>
        <v/>
      </c>
    </row>
    <row r="3848" spans="1:4" x14ac:dyDescent="0.35">
      <c r="A3848" s="1">
        <v>3848</v>
      </c>
      <c r="B3848" s="1">
        <v>99861</v>
      </c>
      <c r="C3848" s="1" t="b" cm="1">
        <f t="array" ref="C3848">AND($B$142:$B$145=B3848:B3851)</f>
        <v>0</v>
      </c>
      <c r="D3848" s="1" t="str">
        <f t="shared" si="57"/>
        <v/>
      </c>
    </row>
    <row r="3849" spans="1:4" x14ac:dyDescent="0.35">
      <c r="A3849" s="1">
        <v>3849</v>
      </c>
      <c r="B3849" s="1">
        <v>99873</v>
      </c>
      <c r="C3849" s="1" t="b" cm="1">
        <f t="array" ref="C3849">AND($B$142:$B$145=B3849:B3852)</f>
        <v>0</v>
      </c>
      <c r="D3849" s="1" t="str">
        <f t="shared" si="57"/>
        <v/>
      </c>
    </row>
    <row r="3850" spans="1:4" x14ac:dyDescent="0.35">
      <c r="A3850" s="1">
        <v>3850</v>
      </c>
      <c r="B3850" s="1">
        <v>99862</v>
      </c>
      <c r="C3850" s="1" t="b" cm="1">
        <f t="array" ref="C3850">AND($B$142:$B$145=B3850:B3853)</f>
        <v>0</v>
      </c>
      <c r="D3850" s="1" t="str">
        <f t="shared" si="57"/>
        <v/>
      </c>
    </row>
    <row r="3851" spans="1:4" x14ac:dyDescent="0.35">
      <c r="A3851" s="1">
        <v>3851</v>
      </c>
      <c r="B3851" s="1">
        <v>99862</v>
      </c>
      <c r="C3851" s="1" t="b" cm="1">
        <f t="array" ref="C3851">AND($B$142:$B$145=B3851:B3854)</f>
        <v>0</v>
      </c>
      <c r="D3851" s="1" t="str">
        <f t="shared" si="57"/>
        <v/>
      </c>
    </row>
    <row r="3852" spans="1:4" x14ac:dyDescent="0.35">
      <c r="A3852" s="1">
        <v>3852</v>
      </c>
      <c r="B3852" s="1">
        <v>99855</v>
      </c>
      <c r="C3852" s="1" t="b" cm="1">
        <f t="array" ref="C3852">AND($B$142:$B$145=B3852:B3855)</f>
        <v>0</v>
      </c>
      <c r="D3852" s="1" t="str">
        <f t="shared" si="57"/>
        <v/>
      </c>
    </row>
    <row r="3853" spans="1:4" x14ac:dyDescent="0.35">
      <c r="A3853" s="1">
        <v>3853</v>
      </c>
      <c r="B3853" s="1">
        <v>99849</v>
      </c>
      <c r="C3853" s="1" t="b" cm="1">
        <f t="array" ref="C3853">AND($B$142:$B$145=B3853:B3856)</f>
        <v>0</v>
      </c>
      <c r="D3853" s="1" t="str">
        <f t="shared" si="57"/>
        <v/>
      </c>
    </row>
    <row r="3854" spans="1:4" x14ac:dyDescent="0.35">
      <c r="A3854" s="1">
        <v>3854</v>
      </c>
      <c r="B3854" s="1">
        <v>99854</v>
      </c>
      <c r="C3854" s="1" t="b" cm="1">
        <f t="array" ref="C3854">AND($B$142:$B$145=B3854:B3857)</f>
        <v>0</v>
      </c>
      <c r="D3854" s="1" t="str">
        <f t="shared" si="57"/>
        <v/>
      </c>
    </row>
    <row r="3855" spans="1:4" x14ac:dyDescent="0.35">
      <c r="A3855" s="1">
        <v>3855</v>
      </c>
      <c r="B3855" s="1">
        <v>99862</v>
      </c>
      <c r="C3855" s="1" t="b" cm="1">
        <f t="array" ref="C3855">AND($B$142:$B$145=B3855:B3858)</f>
        <v>0</v>
      </c>
      <c r="D3855" s="1" t="str">
        <f t="shared" ref="D3855:D3918" si="58">IF(C3855,ROW(C3855),"")</f>
        <v/>
      </c>
    </row>
    <row r="3856" spans="1:4" x14ac:dyDescent="0.35">
      <c r="A3856" s="1">
        <v>3856</v>
      </c>
      <c r="B3856" s="1">
        <v>99875</v>
      </c>
      <c r="C3856" s="1" t="b" cm="1">
        <f t="array" ref="C3856">AND($B$142:$B$145=B3856:B3859)</f>
        <v>0</v>
      </c>
      <c r="D3856" s="1" t="str">
        <f t="shared" si="58"/>
        <v/>
      </c>
    </row>
    <row r="3857" spans="1:4" x14ac:dyDescent="0.35">
      <c r="A3857" s="1">
        <v>3857</v>
      </c>
      <c r="B3857" s="1">
        <v>99867</v>
      </c>
      <c r="C3857" s="1" t="b" cm="1">
        <f t="array" ref="C3857">AND($B$142:$B$145=B3857:B3860)</f>
        <v>0</v>
      </c>
      <c r="D3857" s="1" t="str">
        <f t="shared" si="58"/>
        <v/>
      </c>
    </row>
    <row r="3858" spans="1:4" x14ac:dyDescent="0.35">
      <c r="A3858" s="1">
        <v>3858</v>
      </c>
      <c r="B3858" s="1">
        <v>99854</v>
      </c>
      <c r="C3858" s="1" t="b" cm="1">
        <f t="array" ref="C3858">AND($B$142:$B$145=B3858:B3861)</f>
        <v>0</v>
      </c>
      <c r="D3858" s="1" t="str">
        <f t="shared" si="58"/>
        <v/>
      </c>
    </row>
    <row r="3859" spans="1:4" x14ac:dyDescent="0.35">
      <c r="A3859" s="1">
        <v>3859</v>
      </c>
      <c r="B3859" s="1">
        <v>99856</v>
      </c>
      <c r="C3859" s="1" t="b" cm="1">
        <f t="array" ref="C3859">AND($B$142:$B$145=B3859:B3862)</f>
        <v>0</v>
      </c>
      <c r="D3859" s="1" t="str">
        <f t="shared" si="58"/>
        <v/>
      </c>
    </row>
    <row r="3860" spans="1:4" x14ac:dyDescent="0.35">
      <c r="A3860" s="1">
        <v>3860</v>
      </c>
      <c r="B3860" s="1">
        <v>99851</v>
      </c>
      <c r="C3860" s="1" t="b" cm="1">
        <f t="array" ref="C3860">AND($B$142:$B$145=B3860:B3863)</f>
        <v>0</v>
      </c>
      <c r="D3860" s="1" t="str">
        <f t="shared" si="58"/>
        <v/>
      </c>
    </row>
    <row r="3861" spans="1:4" x14ac:dyDescent="0.35">
      <c r="A3861" s="1">
        <v>3861</v>
      </c>
      <c r="B3861" s="1">
        <v>99859</v>
      </c>
      <c r="C3861" s="1" t="b" cm="1">
        <f t="array" ref="C3861">AND($B$142:$B$145=B3861:B3864)</f>
        <v>0</v>
      </c>
      <c r="D3861" s="1" t="str">
        <f t="shared" si="58"/>
        <v/>
      </c>
    </row>
    <row r="3862" spans="1:4" x14ac:dyDescent="0.35">
      <c r="A3862" s="1">
        <v>3862</v>
      </c>
      <c r="B3862" s="1">
        <v>99854</v>
      </c>
      <c r="C3862" s="1" t="b" cm="1">
        <f t="array" ref="C3862">AND($B$142:$B$145=B3862:B3865)</f>
        <v>0</v>
      </c>
      <c r="D3862" s="1" t="str">
        <f t="shared" si="58"/>
        <v/>
      </c>
    </row>
    <row r="3863" spans="1:4" x14ac:dyDescent="0.35">
      <c r="A3863" s="1">
        <v>3863</v>
      </c>
      <c r="B3863" s="1">
        <v>99876</v>
      </c>
      <c r="C3863" s="1" t="b" cm="1">
        <f t="array" ref="C3863">AND($B$142:$B$145=B3863:B3866)</f>
        <v>0</v>
      </c>
      <c r="D3863" s="1" t="str">
        <f t="shared" si="58"/>
        <v/>
      </c>
    </row>
    <row r="3864" spans="1:4" x14ac:dyDescent="0.35">
      <c r="A3864" s="1">
        <v>3864</v>
      </c>
      <c r="B3864" s="1">
        <v>99869</v>
      </c>
      <c r="C3864" s="1" t="b" cm="1">
        <f t="array" ref="C3864">AND($B$142:$B$145=B3864:B3867)</f>
        <v>0</v>
      </c>
      <c r="D3864" s="1" t="str">
        <f t="shared" si="58"/>
        <v/>
      </c>
    </row>
    <row r="3865" spans="1:4" x14ac:dyDescent="0.35">
      <c r="A3865" s="1">
        <v>3865</v>
      </c>
      <c r="B3865" s="1">
        <v>99859</v>
      </c>
      <c r="C3865" s="1" t="b" cm="1">
        <f t="array" ref="C3865">AND($B$142:$B$145=B3865:B3868)</f>
        <v>0</v>
      </c>
      <c r="D3865" s="1" t="str">
        <f t="shared" si="58"/>
        <v/>
      </c>
    </row>
    <row r="3866" spans="1:4" x14ac:dyDescent="0.35">
      <c r="A3866" s="1">
        <v>3866</v>
      </c>
      <c r="B3866" s="1">
        <v>99848</v>
      </c>
      <c r="C3866" s="1" t="b" cm="1">
        <f t="array" ref="C3866">AND($B$142:$B$145=B3866:B3869)</f>
        <v>1</v>
      </c>
      <c r="D3866" s="1">
        <f t="shared" si="58"/>
        <v>3866</v>
      </c>
    </row>
    <row r="3867" spans="1:4" x14ac:dyDescent="0.35">
      <c r="A3867" s="1">
        <v>3867</v>
      </c>
      <c r="B3867" s="1">
        <v>99852</v>
      </c>
      <c r="C3867" s="1" t="b" cm="1">
        <f t="array" ref="C3867">AND($B$142:$B$145=B3867:B3870)</f>
        <v>0</v>
      </c>
      <c r="D3867" s="1" t="str">
        <f t="shared" si="58"/>
        <v/>
      </c>
    </row>
    <row r="3868" spans="1:4" x14ac:dyDescent="0.35">
      <c r="A3868" s="1">
        <v>3868</v>
      </c>
      <c r="B3868" s="1">
        <v>99861</v>
      </c>
      <c r="C3868" s="1" t="b" cm="1">
        <f t="array" ref="C3868">AND($B$142:$B$145=B3868:B3871)</f>
        <v>0</v>
      </c>
      <c r="D3868" s="1" t="str">
        <f t="shared" si="58"/>
        <v/>
      </c>
    </row>
    <row r="3869" spans="1:4" x14ac:dyDescent="0.35">
      <c r="A3869" s="1">
        <v>3869</v>
      </c>
      <c r="B3869" s="1">
        <v>99859</v>
      </c>
      <c r="C3869" s="1" t="b" cm="1">
        <f t="array" ref="C3869">AND($B$142:$B$145=B3869:B3872)</f>
        <v>0</v>
      </c>
      <c r="D3869" s="1" t="str">
        <f t="shared" si="58"/>
        <v/>
      </c>
    </row>
    <row r="3870" spans="1:4" x14ac:dyDescent="0.35">
      <c r="A3870" s="1">
        <v>3870</v>
      </c>
      <c r="B3870" s="1">
        <v>99868</v>
      </c>
      <c r="C3870" s="1" t="b" cm="1">
        <f t="array" ref="C3870">AND($B$142:$B$145=B3870:B3873)</f>
        <v>0</v>
      </c>
      <c r="D3870" s="1" t="str">
        <f t="shared" si="58"/>
        <v/>
      </c>
    </row>
    <row r="3871" spans="1:4" x14ac:dyDescent="0.35">
      <c r="A3871" s="1">
        <v>3871</v>
      </c>
      <c r="B3871" s="1">
        <v>99870</v>
      </c>
      <c r="C3871" s="1" t="b" cm="1">
        <f t="array" ref="C3871">AND($B$142:$B$145=B3871:B3874)</f>
        <v>0</v>
      </c>
      <c r="D3871" s="1" t="str">
        <f t="shared" si="58"/>
        <v/>
      </c>
    </row>
    <row r="3872" spans="1:4" x14ac:dyDescent="0.35">
      <c r="A3872" s="1">
        <v>3872</v>
      </c>
      <c r="B3872" s="1">
        <v>99861</v>
      </c>
      <c r="C3872" s="1" t="b" cm="1">
        <f t="array" ref="C3872">AND($B$142:$B$145=B3872:B3875)</f>
        <v>0</v>
      </c>
      <c r="D3872" s="1" t="str">
        <f t="shared" si="58"/>
        <v/>
      </c>
    </row>
    <row r="3873" spans="1:4" x14ac:dyDescent="0.35">
      <c r="A3873" s="1">
        <v>3873</v>
      </c>
      <c r="B3873" s="1">
        <v>99853</v>
      </c>
      <c r="C3873" s="1" t="b" cm="1">
        <f t="array" ref="C3873">AND($B$142:$B$145=B3873:B3876)</f>
        <v>0</v>
      </c>
      <c r="D3873" s="1" t="str">
        <f t="shared" si="58"/>
        <v/>
      </c>
    </row>
    <row r="3874" spans="1:4" x14ac:dyDescent="0.35">
      <c r="A3874" s="1">
        <v>3874</v>
      </c>
      <c r="B3874" s="1">
        <v>99844</v>
      </c>
      <c r="C3874" s="1" t="b" cm="1">
        <f t="array" ref="C3874">AND($B$142:$B$145=B3874:B3877)</f>
        <v>0</v>
      </c>
      <c r="D3874" s="1" t="str">
        <f t="shared" si="58"/>
        <v/>
      </c>
    </row>
    <row r="3875" spans="1:4" x14ac:dyDescent="0.35">
      <c r="A3875" s="1">
        <v>3875</v>
      </c>
      <c r="B3875" s="1">
        <v>99862</v>
      </c>
      <c r="C3875" s="1" t="b" cm="1">
        <f t="array" ref="C3875">AND($B$142:$B$145=B3875:B3878)</f>
        <v>0</v>
      </c>
      <c r="D3875" s="1" t="str">
        <f t="shared" si="58"/>
        <v/>
      </c>
    </row>
    <row r="3876" spans="1:4" x14ac:dyDescent="0.35">
      <c r="A3876" s="1">
        <v>3876</v>
      </c>
      <c r="B3876" s="1">
        <v>99861</v>
      </c>
      <c r="C3876" s="1" t="b" cm="1">
        <f t="array" ref="C3876">AND($B$142:$B$145=B3876:B3879)</f>
        <v>0</v>
      </c>
      <c r="D3876" s="1" t="str">
        <f t="shared" si="58"/>
        <v/>
      </c>
    </row>
    <row r="3877" spans="1:4" x14ac:dyDescent="0.35">
      <c r="A3877" s="1">
        <v>3877</v>
      </c>
      <c r="B3877" s="1">
        <v>99873</v>
      </c>
      <c r="C3877" s="1" t="b" cm="1">
        <f t="array" ref="C3877">AND($B$142:$B$145=B3877:B3880)</f>
        <v>0</v>
      </c>
      <c r="D3877" s="1" t="str">
        <f t="shared" si="58"/>
        <v/>
      </c>
    </row>
    <row r="3878" spans="1:4" x14ac:dyDescent="0.35">
      <c r="A3878" s="1">
        <v>3878</v>
      </c>
      <c r="B3878" s="1">
        <v>99862</v>
      </c>
      <c r="C3878" s="1" t="b" cm="1">
        <f t="array" ref="C3878">AND($B$142:$B$145=B3878:B3881)</f>
        <v>0</v>
      </c>
      <c r="D3878" s="1" t="str">
        <f t="shared" si="58"/>
        <v/>
      </c>
    </row>
    <row r="3879" spans="1:4" x14ac:dyDescent="0.35">
      <c r="A3879" s="1">
        <v>3879</v>
      </c>
      <c r="B3879" s="1">
        <v>99862</v>
      </c>
      <c r="C3879" s="1" t="b" cm="1">
        <f t="array" ref="C3879">AND($B$142:$B$145=B3879:B3882)</f>
        <v>0</v>
      </c>
      <c r="D3879" s="1" t="str">
        <f t="shared" si="58"/>
        <v/>
      </c>
    </row>
    <row r="3880" spans="1:4" x14ac:dyDescent="0.35">
      <c r="A3880" s="1">
        <v>3880</v>
      </c>
      <c r="B3880" s="1">
        <v>99855</v>
      </c>
      <c r="C3880" s="1" t="b" cm="1">
        <f t="array" ref="C3880">AND($B$142:$B$145=B3880:B3883)</f>
        <v>0</v>
      </c>
      <c r="D3880" s="1" t="str">
        <f t="shared" si="58"/>
        <v/>
      </c>
    </row>
    <row r="3881" spans="1:4" x14ac:dyDescent="0.35">
      <c r="A3881" s="1">
        <v>3881</v>
      </c>
      <c r="B3881" s="1">
        <v>99849</v>
      </c>
      <c r="C3881" s="1" t="b" cm="1">
        <f t="array" ref="C3881">AND($B$142:$B$145=B3881:B3884)</f>
        <v>0</v>
      </c>
      <c r="D3881" s="1" t="str">
        <f t="shared" si="58"/>
        <v/>
      </c>
    </row>
    <row r="3882" spans="1:4" x14ac:dyDescent="0.35">
      <c r="A3882" s="1">
        <v>3882</v>
      </c>
      <c r="B3882" s="1">
        <v>99854</v>
      </c>
      <c r="C3882" s="1" t="b" cm="1">
        <f t="array" ref="C3882">AND($B$142:$B$145=B3882:B3885)</f>
        <v>0</v>
      </c>
      <c r="D3882" s="1" t="str">
        <f t="shared" si="58"/>
        <v/>
      </c>
    </row>
    <row r="3883" spans="1:4" x14ac:dyDescent="0.35">
      <c r="A3883" s="1">
        <v>3883</v>
      </c>
      <c r="B3883" s="1">
        <v>99862</v>
      </c>
      <c r="C3883" s="1" t="b" cm="1">
        <f t="array" ref="C3883">AND($B$142:$B$145=B3883:B3886)</f>
        <v>0</v>
      </c>
      <c r="D3883" s="1" t="str">
        <f t="shared" si="58"/>
        <v/>
      </c>
    </row>
    <row r="3884" spans="1:4" x14ac:dyDescent="0.35">
      <c r="A3884" s="1">
        <v>3884</v>
      </c>
      <c r="B3884" s="1">
        <v>99875</v>
      </c>
      <c r="C3884" s="1" t="b" cm="1">
        <f t="array" ref="C3884">AND($B$142:$B$145=B3884:B3887)</f>
        <v>0</v>
      </c>
      <c r="D3884" s="1" t="str">
        <f t="shared" si="58"/>
        <v/>
      </c>
    </row>
    <row r="3885" spans="1:4" x14ac:dyDescent="0.35">
      <c r="A3885" s="1">
        <v>3885</v>
      </c>
      <c r="B3885" s="1">
        <v>99867</v>
      </c>
      <c r="C3885" s="1" t="b" cm="1">
        <f t="array" ref="C3885">AND($B$142:$B$145=B3885:B3888)</f>
        <v>0</v>
      </c>
      <c r="D3885" s="1" t="str">
        <f t="shared" si="58"/>
        <v/>
      </c>
    </row>
    <row r="3886" spans="1:4" x14ac:dyDescent="0.35">
      <c r="A3886" s="1">
        <v>3886</v>
      </c>
      <c r="B3886" s="1">
        <v>99854</v>
      </c>
      <c r="C3886" s="1" t="b" cm="1">
        <f t="array" ref="C3886">AND($B$142:$B$145=B3886:B3889)</f>
        <v>0</v>
      </c>
      <c r="D3886" s="1" t="str">
        <f t="shared" si="58"/>
        <v/>
      </c>
    </row>
    <row r="3887" spans="1:4" x14ac:dyDescent="0.35">
      <c r="A3887" s="1">
        <v>3887</v>
      </c>
      <c r="B3887" s="1">
        <v>99856</v>
      </c>
      <c r="C3887" s="1" t="b" cm="1">
        <f t="array" ref="C3887">AND($B$142:$B$145=B3887:B3890)</f>
        <v>0</v>
      </c>
      <c r="D3887" s="1" t="str">
        <f t="shared" si="58"/>
        <v/>
      </c>
    </row>
    <row r="3888" spans="1:4" x14ac:dyDescent="0.35">
      <c r="A3888" s="1">
        <v>3888</v>
      </c>
      <c r="B3888" s="1">
        <v>99851</v>
      </c>
      <c r="C3888" s="1" t="b" cm="1">
        <f t="array" ref="C3888">AND($B$142:$B$145=B3888:B3891)</f>
        <v>0</v>
      </c>
      <c r="D3888" s="1" t="str">
        <f t="shared" si="58"/>
        <v/>
      </c>
    </row>
    <row r="3889" spans="1:4" x14ac:dyDescent="0.35">
      <c r="A3889" s="1">
        <v>3889</v>
      </c>
      <c r="B3889" s="1">
        <v>99859</v>
      </c>
      <c r="C3889" s="1" t="b" cm="1">
        <f t="array" ref="C3889">AND($B$142:$B$145=B3889:B3892)</f>
        <v>0</v>
      </c>
      <c r="D3889" s="1" t="str">
        <f t="shared" si="58"/>
        <v/>
      </c>
    </row>
    <row r="3890" spans="1:4" x14ac:dyDescent="0.35">
      <c r="A3890" s="1">
        <v>3890</v>
      </c>
      <c r="B3890" s="1">
        <v>99854</v>
      </c>
      <c r="C3890" s="1" t="b" cm="1">
        <f t="array" ref="C3890">AND($B$142:$B$145=B3890:B3893)</f>
        <v>0</v>
      </c>
      <c r="D3890" s="1" t="str">
        <f t="shared" si="58"/>
        <v/>
      </c>
    </row>
    <row r="3891" spans="1:4" x14ac:dyDescent="0.35">
      <c r="A3891" s="1">
        <v>3891</v>
      </c>
      <c r="B3891" s="1">
        <v>99876</v>
      </c>
      <c r="C3891" s="1" t="b" cm="1">
        <f t="array" ref="C3891">AND($B$142:$B$145=B3891:B3894)</f>
        <v>0</v>
      </c>
      <c r="D3891" s="1" t="str">
        <f t="shared" si="58"/>
        <v/>
      </c>
    </row>
    <row r="3892" spans="1:4" x14ac:dyDescent="0.35">
      <c r="A3892" s="1">
        <v>3892</v>
      </c>
      <c r="B3892" s="1">
        <v>99869</v>
      </c>
      <c r="C3892" s="1" t="b" cm="1">
        <f t="array" ref="C3892">AND($B$142:$B$145=B3892:B3895)</f>
        <v>0</v>
      </c>
      <c r="D3892" s="1" t="str">
        <f t="shared" si="58"/>
        <v/>
      </c>
    </row>
    <row r="3893" spans="1:4" x14ac:dyDescent="0.35">
      <c r="A3893" s="1">
        <v>3893</v>
      </c>
      <c r="B3893" s="1">
        <v>99859</v>
      </c>
      <c r="C3893" s="1" t="b" cm="1">
        <f t="array" ref="C3893">AND($B$142:$B$145=B3893:B3896)</f>
        <v>0</v>
      </c>
      <c r="D3893" s="1" t="str">
        <f t="shared" si="58"/>
        <v/>
      </c>
    </row>
    <row r="3894" spans="1:4" x14ac:dyDescent="0.35">
      <c r="A3894" s="1">
        <v>3894</v>
      </c>
      <c r="B3894" s="1">
        <v>99848</v>
      </c>
      <c r="C3894" s="1" t="b" cm="1">
        <f t="array" ref="C3894">AND($B$142:$B$145=B3894:B3897)</f>
        <v>1</v>
      </c>
      <c r="D3894" s="1">
        <f t="shared" si="58"/>
        <v>3894</v>
      </c>
    </row>
    <row r="3895" spans="1:4" x14ac:dyDescent="0.35">
      <c r="A3895" s="1">
        <v>3895</v>
      </c>
      <c r="B3895" s="1">
        <v>99852</v>
      </c>
      <c r="C3895" s="1" t="b" cm="1">
        <f t="array" ref="C3895">AND($B$142:$B$145=B3895:B3898)</f>
        <v>0</v>
      </c>
      <c r="D3895" s="1" t="str">
        <f t="shared" si="58"/>
        <v/>
      </c>
    </row>
    <row r="3896" spans="1:4" x14ac:dyDescent="0.35">
      <c r="A3896" s="1">
        <v>3896</v>
      </c>
      <c r="B3896" s="1">
        <v>99861</v>
      </c>
      <c r="C3896" s="1" t="b" cm="1">
        <f t="array" ref="C3896">AND($B$142:$B$145=B3896:B3899)</f>
        <v>0</v>
      </c>
      <c r="D3896" s="1" t="str">
        <f t="shared" si="58"/>
        <v/>
      </c>
    </row>
    <row r="3897" spans="1:4" x14ac:dyDescent="0.35">
      <c r="A3897" s="1">
        <v>3897</v>
      </c>
      <c r="B3897" s="1">
        <v>99859</v>
      </c>
      <c r="C3897" s="1" t="b" cm="1">
        <f t="array" ref="C3897">AND($B$142:$B$145=B3897:B3900)</f>
        <v>0</v>
      </c>
      <c r="D3897" s="1" t="str">
        <f t="shared" si="58"/>
        <v/>
      </c>
    </row>
    <row r="3898" spans="1:4" x14ac:dyDescent="0.35">
      <c r="A3898" s="1">
        <v>3898</v>
      </c>
      <c r="B3898" s="1">
        <v>99868</v>
      </c>
      <c r="C3898" s="1" t="b" cm="1">
        <f t="array" ref="C3898">AND($B$142:$B$145=B3898:B3901)</f>
        <v>0</v>
      </c>
      <c r="D3898" s="1" t="str">
        <f t="shared" si="58"/>
        <v/>
      </c>
    </row>
    <row r="3899" spans="1:4" x14ac:dyDescent="0.35">
      <c r="A3899" s="1">
        <v>3899</v>
      </c>
      <c r="B3899" s="1">
        <v>99870</v>
      </c>
      <c r="C3899" s="1" t="b" cm="1">
        <f t="array" ref="C3899">AND($B$142:$B$145=B3899:B3902)</f>
        <v>0</v>
      </c>
      <c r="D3899" s="1" t="str">
        <f t="shared" si="58"/>
        <v/>
      </c>
    </row>
    <row r="3900" spans="1:4" x14ac:dyDescent="0.35">
      <c r="A3900" s="1">
        <v>3900</v>
      </c>
      <c r="B3900" s="1">
        <v>99861</v>
      </c>
      <c r="C3900" s="1" t="b" cm="1">
        <f t="array" ref="C3900">AND($B$142:$B$145=B3900:B3903)</f>
        <v>0</v>
      </c>
      <c r="D3900" s="1" t="str">
        <f t="shared" si="58"/>
        <v/>
      </c>
    </row>
    <row r="3901" spans="1:4" x14ac:dyDescent="0.35">
      <c r="A3901" s="1">
        <v>3901</v>
      </c>
      <c r="B3901" s="1">
        <v>99853</v>
      </c>
      <c r="C3901" s="1" t="b" cm="1">
        <f t="array" ref="C3901">AND($B$142:$B$145=B3901:B3904)</f>
        <v>0</v>
      </c>
      <c r="D3901" s="1" t="str">
        <f t="shared" si="58"/>
        <v/>
      </c>
    </row>
    <row r="3902" spans="1:4" x14ac:dyDescent="0.35">
      <c r="A3902" s="1">
        <v>3902</v>
      </c>
      <c r="B3902" s="1">
        <v>99844</v>
      </c>
      <c r="C3902" s="1" t="b" cm="1">
        <f t="array" ref="C3902">AND($B$142:$B$145=B3902:B3905)</f>
        <v>0</v>
      </c>
      <c r="D3902" s="1" t="str">
        <f t="shared" si="58"/>
        <v/>
      </c>
    </row>
    <row r="3903" spans="1:4" x14ac:dyDescent="0.35">
      <c r="A3903" s="1">
        <v>3903</v>
      </c>
      <c r="B3903" s="1">
        <v>99862</v>
      </c>
      <c r="C3903" s="1" t="b" cm="1">
        <f t="array" ref="C3903">AND($B$142:$B$145=B3903:B3906)</f>
        <v>0</v>
      </c>
      <c r="D3903" s="1" t="str">
        <f t="shared" si="58"/>
        <v/>
      </c>
    </row>
    <row r="3904" spans="1:4" x14ac:dyDescent="0.35">
      <c r="A3904" s="1">
        <v>3904</v>
      </c>
      <c r="B3904" s="1">
        <v>99861</v>
      </c>
      <c r="C3904" s="1" t="b" cm="1">
        <f t="array" ref="C3904">AND($B$142:$B$145=B3904:B3907)</f>
        <v>0</v>
      </c>
      <c r="D3904" s="1" t="str">
        <f t="shared" si="58"/>
        <v/>
      </c>
    </row>
    <row r="3905" spans="1:4" x14ac:dyDescent="0.35">
      <c r="A3905" s="1">
        <v>3905</v>
      </c>
      <c r="B3905" s="1">
        <v>99873</v>
      </c>
      <c r="C3905" s="1" t="b" cm="1">
        <f t="array" ref="C3905">AND($B$142:$B$145=B3905:B3908)</f>
        <v>0</v>
      </c>
      <c r="D3905" s="1" t="str">
        <f t="shared" si="58"/>
        <v/>
      </c>
    </row>
    <row r="3906" spans="1:4" x14ac:dyDescent="0.35">
      <c r="A3906" s="1">
        <v>3906</v>
      </c>
      <c r="B3906" s="1">
        <v>99862</v>
      </c>
      <c r="C3906" s="1" t="b" cm="1">
        <f t="array" ref="C3906">AND($B$142:$B$145=B3906:B3909)</f>
        <v>0</v>
      </c>
      <c r="D3906" s="1" t="str">
        <f t="shared" si="58"/>
        <v/>
      </c>
    </row>
    <row r="3907" spans="1:4" x14ac:dyDescent="0.35">
      <c r="A3907" s="1">
        <v>3907</v>
      </c>
      <c r="B3907" s="1">
        <v>99862</v>
      </c>
      <c r="C3907" s="1" t="b" cm="1">
        <f t="array" ref="C3907">AND($B$142:$B$145=B3907:B3910)</f>
        <v>0</v>
      </c>
      <c r="D3907" s="1" t="str">
        <f t="shared" si="58"/>
        <v/>
      </c>
    </row>
    <row r="3908" spans="1:4" x14ac:dyDescent="0.35">
      <c r="A3908" s="1">
        <v>3908</v>
      </c>
      <c r="B3908" s="1">
        <v>99855</v>
      </c>
      <c r="C3908" s="1" t="b" cm="1">
        <f t="array" ref="C3908">AND($B$142:$B$145=B3908:B3911)</f>
        <v>0</v>
      </c>
      <c r="D3908" s="1" t="str">
        <f t="shared" si="58"/>
        <v/>
      </c>
    </row>
    <row r="3909" spans="1:4" x14ac:dyDescent="0.35">
      <c r="A3909" s="1">
        <v>3909</v>
      </c>
      <c r="B3909" s="1">
        <v>99849</v>
      </c>
      <c r="C3909" s="1" t="b" cm="1">
        <f t="array" ref="C3909">AND($B$142:$B$145=B3909:B3912)</f>
        <v>0</v>
      </c>
      <c r="D3909" s="1" t="str">
        <f t="shared" si="58"/>
        <v/>
      </c>
    </row>
    <row r="3910" spans="1:4" x14ac:dyDescent="0.35">
      <c r="A3910" s="1">
        <v>3910</v>
      </c>
      <c r="B3910" s="1">
        <v>99854</v>
      </c>
      <c r="C3910" s="1" t="b" cm="1">
        <f t="array" ref="C3910">AND($B$142:$B$145=B3910:B3913)</f>
        <v>0</v>
      </c>
      <c r="D3910" s="1" t="str">
        <f t="shared" si="58"/>
        <v/>
      </c>
    </row>
    <row r="3911" spans="1:4" x14ac:dyDescent="0.35">
      <c r="A3911" s="1">
        <v>3911</v>
      </c>
      <c r="B3911" s="1">
        <v>99862</v>
      </c>
      <c r="C3911" s="1" t="b" cm="1">
        <f t="array" ref="C3911">AND($B$142:$B$145=B3911:B3914)</f>
        <v>0</v>
      </c>
      <c r="D3911" s="1" t="str">
        <f t="shared" si="58"/>
        <v/>
      </c>
    </row>
    <row r="3912" spans="1:4" x14ac:dyDescent="0.35">
      <c r="A3912" s="1">
        <v>3912</v>
      </c>
      <c r="B3912" s="1">
        <v>99875</v>
      </c>
      <c r="C3912" s="1" t="b" cm="1">
        <f t="array" ref="C3912">AND($B$142:$B$145=B3912:B3915)</f>
        <v>0</v>
      </c>
      <c r="D3912" s="1" t="str">
        <f t="shared" si="58"/>
        <v/>
      </c>
    </row>
    <row r="3913" spans="1:4" x14ac:dyDescent="0.35">
      <c r="A3913" s="1">
        <v>3913</v>
      </c>
      <c r="B3913" s="1">
        <v>99867</v>
      </c>
      <c r="C3913" s="1" t="b" cm="1">
        <f t="array" ref="C3913">AND($B$142:$B$145=B3913:B3916)</f>
        <v>0</v>
      </c>
      <c r="D3913" s="1" t="str">
        <f t="shared" si="58"/>
        <v/>
      </c>
    </row>
    <row r="3914" spans="1:4" x14ac:dyDescent="0.35">
      <c r="A3914" s="1">
        <v>3914</v>
      </c>
      <c r="B3914" s="1">
        <v>99854</v>
      </c>
      <c r="C3914" s="1" t="b" cm="1">
        <f t="array" ref="C3914">AND($B$142:$B$145=B3914:B3917)</f>
        <v>0</v>
      </c>
      <c r="D3914" s="1" t="str">
        <f t="shared" si="58"/>
        <v/>
      </c>
    </row>
    <row r="3915" spans="1:4" x14ac:dyDescent="0.35">
      <c r="A3915" s="1">
        <v>3915</v>
      </c>
      <c r="B3915" s="1">
        <v>99856</v>
      </c>
      <c r="C3915" s="1" t="b" cm="1">
        <f t="array" ref="C3915">AND($B$142:$B$145=B3915:B3918)</f>
        <v>0</v>
      </c>
      <c r="D3915" s="1" t="str">
        <f t="shared" si="58"/>
        <v/>
      </c>
    </row>
    <row r="3916" spans="1:4" x14ac:dyDescent="0.35">
      <c r="A3916" s="1">
        <v>3916</v>
      </c>
      <c r="B3916" s="1">
        <v>99851</v>
      </c>
      <c r="C3916" s="1" t="b" cm="1">
        <f t="array" ref="C3916">AND($B$142:$B$145=B3916:B3919)</f>
        <v>0</v>
      </c>
      <c r="D3916" s="1" t="str">
        <f t="shared" si="58"/>
        <v/>
      </c>
    </row>
    <row r="3917" spans="1:4" x14ac:dyDescent="0.35">
      <c r="A3917" s="1">
        <v>3917</v>
      </c>
      <c r="B3917" s="1">
        <v>99859</v>
      </c>
      <c r="C3917" s="1" t="b" cm="1">
        <f t="array" ref="C3917">AND($B$142:$B$145=B3917:B3920)</f>
        <v>0</v>
      </c>
      <c r="D3917" s="1" t="str">
        <f t="shared" si="58"/>
        <v/>
      </c>
    </row>
    <row r="3918" spans="1:4" x14ac:dyDescent="0.35">
      <c r="A3918" s="1">
        <v>3918</v>
      </c>
      <c r="B3918" s="1">
        <v>99854</v>
      </c>
      <c r="C3918" s="1" t="b" cm="1">
        <f t="array" ref="C3918">AND($B$142:$B$145=B3918:B3921)</f>
        <v>0</v>
      </c>
      <c r="D3918" s="1" t="str">
        <f t="shared" si="58"/>
        <v/>
      </c>
    </row>
    <row r="3919" spans="1:4" x14ac:dyDescent="0.35">
      <c r="A3919" s="1">
        <v>3919</v>
      </c>
      <c r="B3919" s="1">
        <v>99876</v>
      </c>
      <c r="C3919" s="1" t="b" cm="1">
        <f t="array" ref="C3919">AND($B$142:$B$145=B3919:B3922)</f>
        <v>0</v>
      </c>
      <c r="D3919" s="1" t="str">
        <f t="shared" ref="D3919:D3982" si="59">IF(C3919,ROW(C3919),"")</f>
        <v/>
      </c>
    </row>
    <row r="3920" spans="1:4" x14ac:dyDescent="0.35">
      <c r="A3920" s="1">
        <v>3920</v>
      </c>
      <c r="B3920" s="1">
        <v>99869</v>
      </c>
      <c r="C3920" s="1" t="b" cm="1">
        <f t="array" ref="C3920">AND($B$142:$B$145=B3920:B3923)</f>
        <v>0</v>
      </c>
      <c r="D3920" s="1" t="str">
        <f t="shared" si="59"/>
        <v/>
      </c>
    </row>
    <row r="3921" spans="1:4" x14ac:dyDescent="0.35">
      <c r="A3921" s="1">
        <v>3921</v>
      </c>
      <c r="B3921" s="1">
        <v>99859</v>
      </c>
      <c r="C3921" s="1" t="b" cm="1">
        <f t="array" ref="C3921">AND($B$142:$B$145=B3921:B3924)</f>
        <v>0</v>
      </c>
      <c r="D3921" s="1" t="str">
        <f t="shared" si="59"/>
        <v/>
      </c>
    </row>
    <row r="3922" spans="1:4" x14ac:dyDescent="0.35">
      <c r="A3922" s="1">
        <v>3922</v>
      </c>
      <c r="B3922" s="1">
        <v>99848</v>
      </c>
      <c r="C3922" s="1" t="b" cm="1">
        <f t="array" ref="C3922">AND($B$142:$B$145=B3922:B3925)</f>
        <v>1</v>
      </c>
      <c r="D3922" s="1">
        <f t="shared" si="59"/>
        <v>3922</v>
      </c>
    </row>
    <row r="3923" spans="1:4" x14ac:dyDescent="0.35">
      <c r="A3923" s="1">
        <v>3923</v>
      </c>
      <c r="B3923" s="1">
        <v>99852</v>
      </c>
      <c r="C3923" s="1" t="b" cm="1">
        <f t="array" ref="C3923">AND($B$142:$B$145=B3923:B3926)</f>
        <v>0</v>
      </c>
      <c r="D3923" s="1" t="str">
        <f t="shared" si="59"/>
        <v/>
      </c>
    </row>
    <row r="3924" spans="1:4" x14ac:dyDescent="0.35">
      <c r="A3924" s="1">
        <v>3924</v>
      </c>
      <c r="B3924" s="1">
        <v>99861</v>
      </c>
      <c r="C3924" s="1" t="b" cm="1">
        <f t="array" ref="C3924">AND($B$142:$B$145=B3924:B3927)</f>
        <v>0</v>
      </c>
      <c r="D3924" s="1" t="str">
        <f t="shared" si="59"/>
        <v/>
      </c>
    </row>
    <row r="3925" spans="1:4" x14ac:dyDescent="0.35">
      <c r="A3925" s="1">
        <v>3925</v>
      </c>
      <c r="B3925" s="1">
        <v>99859</v>
      </c>
      <c r="C3925" s="1" t="b" cm="1">
        <f t="array" ref="C3925">AND($B$142:$B$145=B3925:B3928)</f>
        <v>0</v>
      </c>
      <c r="D3925" s="1" t="str">
        <f t="shared" si="59"/>
        <v/>
      </c>
    </row>
    <row r="3926" spans="1:4" x14ac:dyDescent="0.35">
      <c r="A3926" s="1">
        <v>3926</v>
      </c>
      <c r="B3926" s="1">
        <v>99868</v>
      </c>
      <c r="C3926" s="1" t="b" cm="1">
        <f t="array" ref="C3926">AND($B$142:$B$145=B3926:B3929)</f>
        <v>0</v>
      </c>
      <c r="D3926" s="1" t="str">
        <f t="shared" si="59"/>
        <v/>
      </c>
    </row>
    <row r="3927" spans="1:4" x14ac:dyDescent="0.35">
      <c r="A3927" s="1">
        <v>3927</v>
      </c>
      <c r="B3927" s="1">
        <v>99870</v>
      </c>
      <c r="C3927" s="1" t="b" cm="1">
        <f t="array" ref="C3927">AND($B$142:$B$145=B3927:B3930)</f>
        <v>0</v>
      </c>
      <c r="D3927" s="1" t="str">
        <f t="shared" si="59"/>
        <v/>
      </c>
    </row>
    <row r="3928" spans="1:4" x14ac:dyDescent="0.35">
      <c r="A3928" s="1">
        <v>3928</v>
      </c>
      <c r="B3928" s="1">
        <v>99861</v>
      </c>
      <c r="C3928" s="1" t="b" cm="1">
        <f t="array" ref="C3928">AND($B$142:$B$145=B3928:B3931)</f>
        <v>0</v>
      </c>
      <c r="D3928" s="1" t="str">
        <f t="shared" si="59"/>
        <v/>
      </c>
    </row>
    <row r="3929" spans="1:4" x14ac:dyDescent="0.35">
      <c r="A3929" s="1">
        <v>3929</v>
      </c>
      <c r="B3929" s="1">
        <v>99853</v>
      </c>
      <c r="C3929" s="1" t="b" cm="1">
        <f t="array" ref="C3929">AND($B$142:$B$145=B3929:B3932)</f>
        <v>0</v>
      </c>
      <c r="D3929" s="1" t="str">
        <f t="shared" si="59"/>
        <v/>
      </c>
    </row>
    <row r="3930" spans="1:4" x14ac:dyDescent="0.35">
      <c r="A3930" s="1">
        <v>3930</v>
      </c>
      <c r="B3930" s="1">
        <v>99844</v>
      </c>
      <c r="C3930" s="1" t="b" cm="1">
        <f t="array" ref="C3930">AND($B$142:$B$145=B3930:B3933)</f>
        <v>0</v>
      </c>
      <c r="D3930" s="1" t="str">
        <f t="shared" si="59"/>
        <v/>
      </c>
    </row>
    <row r="3931" spans="1:4" x14ac:dyDescent="0.35">
      <c r="A3931" s="1">
        <v>3931</v>
      </c>
      <c r="B3931" s="1">
        <v>99862</v>
      </c>
      <c r="C3931" s="1" t="b" cm="1">
        <f t="array" ref="C3931">AND($B$142:$B$145=B3931:B3934)</f>
        <v>0</v>
      </c>
      <c r="D3931" s="1" t="str">
        <f t="shared" si="59"/>
        <v/>
      </c>
    </row>
    <row r="3932" spans="1:4" x14ac:dyDescent="0.35">
      <c r="A3932" s="1">
        <v>3932</v>
      </c>
      <c r="B3932" s="1">
        <v>99861</v>
      </c>
      <c r="C3932" s="1" t="b" cm="1">
        <f t="array" ref="C3932">AND($B$142:$B$145=B3932:B3935)</f>
        <v>0</v>
      </c>
      <c r="D3932" s="1" t="str">
        <f t="shared" si="59"/>
        <v/>
      </c>
    </row>
    <row r="3933" spans="1:4" x14ac:dyDescent="0.35">
      <c r="A3933" s="1">
        <v>3933</v>
      </c>
      <c r="B3933" s="1">
        <v>99873</v>
      </c>
      <c r="C3933" s="1" t="b" cm="1">
        <f t="array" ref="C3933">AND($B$142:$B$145=B3933:B3936)</f>
        <v>0</v>
      </c>
      <c r="D3933" s="1" t="str">
        <f t="shared" si="59"/>
        <v/>
      </c>
    </row>
    <row r="3934" spans="1:4" x14ac:dyDescent="0.35">
      <c r="A3934" s="1">
        <v>3934</v>
      </c>
      <c r="B3934" s="1">
        <v>99862</v>
      </c>
      <c r="C3934" s="1" t="b" cm="1">
        <f t="array" ref="C3934">AND($B$142:$B$145=B3934:B3937)</f>
        <v>0</v>
      </c>
      <c r="D3934" s="1" t="str">
        <f t="shared" si="59"/>
        <v/>
      </c>
    </row>
    <row r="3935" spans="1:4" x14ac:dyDescent="0.35">
      <c r="A3935" s="1">
        <v>3935</v>
      </c>
      <c r="B3935" s="1">
        <v>99862</v>
      </c>
      <c r="C3935" s="1" t="b" cm="1">
        <f t="array" ref="C3935">AND($B$142:$B$145=B3935:B3938)</f>
        <v>0</v>
      </c>
      <c r="D3935" s="1" t="str">
        <f t="shared" si="59"/>
        <v/>
      </c>
    </row>
    <row r="3936" spans="1:4" x14ac:dyDescent="0.35">
      <c r="A3936" s="1">
        <v>3936</v>
      </c>
      <c r="B3936" s="1">
        <v>99855</v>
      </c>
      <c r="C3936" s="1" t="b" cm="1">
        <f t="array" ref="C3936">AND($B$142:$B$145=B3936:B3939)</f>
        <v>0</v>
      </c>
      <c r="D3936" s="1" t="str">
        <f t="shared" si="59"/>
        <v/>
      </c>
    </row>
    <row r="3937" spans="1:4" x14ac:dyDescent="0.35">
      <c r="A3937" s="1">
        <v>3937</v>
      </c>
      <c r="B3937" s="1">
        <v>99849</v>
      </c>
      <c r="C3937" s="1" t="b" cm="1">
        <f t="array" ref="C3937">AND($B$142:$B$145=B3937:B3940)</f>
        <v>0</v>
      </c>
      <c r="D3937" s="1" t="str">
        <f t="shared" si="59"/>
        <v/>
      </c>
    </row>
    <row r="3938" spans="1:4" x14ac:dyDescent="0.35">
      <c r="A3938" s="1">
        <v>3938</v>
      </c>
      <c r="B3938" s="1">
        <v>99854</v>
      </c>
      <c r="C3938" s="1" t="b" cm="1">
        <f t="array" ref="C3938">AND($B$142:$B$145=B3938:B3941)</f>
        <v>0</v>
      </c>
      <c r="D3938" s="1" t="str">
        <f t="shared" si="59"/>
        <v/>
      </c>
    </row>
    <row r="3939" spans="1:4" x14ac:dyDescent="0.35">
      <c r="A3939" s="1">
        <v>3939</v>
      </c>
      <c r="B3939" s="1">
        <v>99862</v>
      </c>
      <c r="C3939" s="1" t="b" cm="1">
        <f t="array" ref="C3939">AND($B$142:$B$145=B3939:B3942)</f>
        <v>0</v>
      </c>
      <c r="D3939" s="1" t="str">
        <f t="shared" si="59"/>
        <v/>
      </c>
    </row>
    <row r="3940" spans="1:4" x14ac:dyDescent="0.35">
      <c r="A3940" s="1">
        <v>3940</v>
      </c>
      <c r="B3940" s="1">
        <v>99875</v>
      </c>
      <c r="C3940" s="1" t="b" cm="1">
        <f t="array" ref="C3940">AND($B$142:$B$145=B3940:B3943)</f>
        <v>0</v>
      </c>
      <c r="D3940" s="1" t="str">
        <f t="shared" si="59"/>
        <v/>
      </c>
    </row>
    <row r="3941" spans="1:4" x14ac:dyDescent="0.35">
      <c r="A3941" s="1">
        <v>3941</v>
      </c>
      <c r="B3941" s="1">
        <v>99867</v>
      </c>
      <c r="C3941" s="1" t="b" cm="1">
        <f t="array" ref="C3941">AND($B$142:$B$145=B3941:B3944)</f>
        <v>0</v>
      </c>
      <c r="D3941" s="1" t="str">
        <f t="shared" si="59"/>
        <v/>
      </c>
    </row>
    <row r="3942" spans="1:4" x14ac:dyDescent="0.35">
      <c r="A3942" s="1">
        <v>3942</v>
      </c>
      <c r="B3942" s="1">
        <v>99854</v>
      </c>
      <c r="C3942" s="1" t="b" cm="1">
        <f t="array" ref="C3942">AND($B$142:$B$145=B3942:B3945)</f>
        <v>0</v>
      </c>
      <c r="D3942" s="1" t="str">
        <f t="shared" si="59"/>
        <v/>
      </c>
    </row>
    <row r="3943" spans="1:4" x14ac:dyDescent="0.35">
      <c r="A3943" s="1">
        <v>3943</v>
      </c>
      <c r="B3943" s="1">
        <v>99856</v>
      </c>
      <c r="C3943" s="1" t="b" cm="1">
        <f t="array" ref="C3943">AND($B$142:$B$145=B3943:B3946)</f>
        <v>0</v>
      </c>
      <c r="D3943" s="1" t="str">
        <f t="shared" si="59"/>
        <v/>
      </c>
    </row>
    <row r="3944" spans="1:4" x14ac:dyDescent="0.35">
      <c r="A3944" s="1">
        <v>3944</v>
      </c>
      <c r="B3944" s="1">
        <v>99851</v>
      </c>
      <c r="C3944" s="1" t="b" cm="1">
        <f t="array" ref="C3944">AND($B$142:$B$145=B3944:B3947)</f>
        <v>0</v>
      </c>
      <c r="D3944" s="1" t="str">
        <f t="shared" si="59"/>
        <v/>
      </c>
    </row>
    <row r="3945" spans="1:4" x14ac:dyDescent="0.35">
      <c r="A3945" s="1">
        <v>3945</v>
      </c>
      <c r="B3945" s="1">
        <v>99859</v>
      </c>
      <c r="C3945" s="1" t="b" cm="1">
        <f t="array" ref="C3945">AND($B$142:$B$145=B3945:B3948)</f>
        <v>0</v>
      </c>
      <c r="D3945" s="1" t="str">
        <f t="shared" si="59"/>
        <v/>
      </c>
    </row>
    <row r="3946" spans="1:4" x14ac:dyDescent="0.35">
      <c r="A3946" s="1">
        <v>3946</v>
      </c>
      <c r="B3946" s="1">
        <v>99854</v>
      </c>
      <c r="C3946" s="1" t="b" cm="1">
        <f t="array" ref="C3946">AND($B$142:$B$145=B3946:B3949)</f>
        <v>0</v>
      </c>
      <c r="D3946" s="1" t="str">
        <f t="shared" si="59"/>
        <v/>
      </c>
    </row>
    <row r="3947" spans="1:4" x14ac:dyDescent="0.35">
      <c r="A3947" s="1">
        <v>3947</v>
      </c>
      <c r="B3947" s="1">
        <v>99876</v>
      </c>
      <c r="C3947" s="1" t="b" cm="1">
        <f t="array" ref="C3947">AND($B$142:$B$145=B3947:B3950)</f>
        <v>0</v>
      </c>
      <c r="D3947" s="1" t="str">
        <f t="shared" si="59"/>
        <v/>
      </c>
    </row>
    <row r="3948" spans="1:4" x14ac:dyDescent="0.35">
      <c r="A3948" s="1">
        <v>3948</v>
      </c>
      <c r="B3948" s="1">
        <v>99869</v>
      </c>
      <c r="C3948" s="1" t="b" cm="1">
        <f t="array" ref="C3948">AND($B$142:$B$145=B3948:B3951)</f>
        <v>0</v>
      </c>
      <c r="D3948" s="1" t="str">
        <f t="shared" si="59"/>
        <v/>
      </c>
    </row>
    <row r="3949" spans="1:4" x14ac:dyDescent="0.35">
      <c r="A3949" s="1">
        <v>3949</v>
      </c>
      <c r="B3949" s="1">
        <v>99859</v>
      </c>
      <c r="C3949" s="1" t="b" cm="1">
        <f t="array" ref="C3949">AND($B$142:$B$145=B3949:B3952)</f>
        <v>0</v>
      </c>
      <c r="D3949" s="1" t="str">
        <f t="shared" si="59"/>
        <v/>
      </c>
    </row>
    <row r="3950" spans="1:4" x14ac:dyDescent="0.35">
      <c r="A3950" s="1">
        <v>3950</v>
      </c>
      <c r="B3950" s="1">
        <v>99848</v>
      </c>
      <c r="C3950" s="1" t="b" cm="1">
        <f t="array" ref="C3950">AND($B$142:$B$145=B3950:B3953)</f>
        <v>1</v>
      </c>
      <c r="D3950" s="1">
        <f t="shared" si="59"/>
        <v>3950</v>
      </c>
    </row>
    <row r="3951" spans="1:4" x14ac:dyDescent="0.35">
      <c r="A3951" s="1">
        <v>3951</v>
      </c>
      <c r="B3951" s="1">
        <v>99852</v>
      </c>
      <c r="C3951" s="1" t="b" cm="1">
        <f t="array" ref="C3951">AND($B$142:$B$145=B3951:B3954)</f>
        <v>0</v>
      </c>
      <c r="D3951" s="1" t="str">
        <f t="shared" si="59"/>
        <v/>
      </c>
    </row>
    <row r="3952" spans="1:4" x14ac:dyDescent="0.35">
      <c r="A3952" s="1">
        <v>3952</v>
      </c>
      <c r="B3952" s="1">
        <v>99861</v>
      </c>
      <c r="C3952" s="1" t="b" cm="1">
        <f t="array" ref="C3952">AND($B$142:$B$145=B3952:B3955)</f>
        <v>0</v>
      </c>
      <c r="D3952" s="1" t="str">
        <f t="shared" si="59"/>
        <v/>
      </c>
    </row>
    <row r="3953" spans="1:4" x14ac:dyDescent="0.35">
      <c r="A3953" s="1">
        <v>3953</v>
      </c>
      <c r="B3953" s="1">
        <v>99859</v>
      </c>
      <c r="C3953" s="1" t="b" cm="1">
        <f t="array" ref="C3953">AND($B$142:$B$145=B3953:B3956)</f>
        <v>0</v>
      </c>
      <c r="D3953" s="1" t="str">
        <f t="shared" si="59"/>
        <v/>
      </c>
    </row>
    <row r="3954" spans="1:4" x14ac:dyDescent="0.35">
      <c r="A3954" s="1">
        <v>3954</v>
      </c>
      <c r="B3954" s="1">
        <v>99868</v>
      </c>
      <c r="C3954" s="1" t="b" cm="1">
        <f t="array" ref="C3954">AND($B$142:$B$145=B3954:B3957)</f>
        <v>0</v>
      </c>
      <c r="D3954" s="1" t="str">
        <f t="shared" si="59"/>
        <v/>
      </c>
    </row>
    <row r="3955" spans="1:4" x14ac:dyDescent="0.35">
      <c r="A3955" s="1">
        <v>3955</v>
      </c>
      <c r="B3955" s="1">
        <v>99870</v>
      </c>
      <c r="C3955" s="1" t="b" cm="1">
        <f t="array" ref="C3955">AND($B$142:$B$145=B3955:B3958)</f>
        <v>0</v>
      </c>
      <c r="D3955" s="1" t="str">
        <f t="shared" si="59"/>
        <v/>
      </c>
    </row>
    <row r="3956" spans="1:4" x14ac:dyDescent="0.35">
      <c r="A3956" s="1">
        <v>3956</v>
      </c>
      <c r="B3956" s="1">
        <v>99861</v>
      </c>
      <c r="C3956" s="1" t="b" cm="1">
        <f t="array" ref="C3956">AND($B$142:$B$145=B3956:B3959)</f>
        <v>0</v>
      </c>
      <c r="D3956" s="1" t="str">
        <f t="shared" si="59"/>
        <v/>
      </c>
    </row>
    <row r="3957" spans="1:4" x14ac:dyDescent="0.35">
      <c r="A3957" s="1">
        <v>3957</v>
      </c>
      <c r="B3957" s="1">
        <v>99853</v>
      </c>
      <c r="C3957" s="1" t="b" cm="1">
        <f t="array" ref="C3957">AND($B$142:$B$145=B3957:B3960)</f>
        <v>0</v>
      </c>
      <c r="D3957" s="1" t="str">
        <f t="shared" si="59"/>
        <v/>
      </c>
    </row>
    <row r="3958" spans="1:4" x14ac:dyDescent="0.35">
      <c r="A3958" s="1">
        <v>3958</v>
      </c>
      <c r="B3958" s="1">
        <v>99844</v>
      </c>
      <c r="C3958" s="1" t="b" cm="1">
        <f t="array" ref="C3958">AND($B$142:$B$145=B3958:B3961)</f>
        <v>0</v>
      </c>
      <c r="D3958" s="1" t="str">
        <f t="shared" si="59"/>
        <v/>
      </c>
    </row>
    <row r="3959" spans="1:4" x14ac:dyDescent="0.35">
      <c r="A3959" s="1">
        <v>3959</v>
      </c>
      <c r="B3959" s="1">
        <v>99862</v>
      </c>
      <c r="C3959" s="1" t="b" cm="1">
        <f t="array" ref="C3959">AND($B$142:$B$145=B3959:B3962)</f>
        <v>0</v>
      </c>
      <c r="D3959" s="1" t="str">
        <f t="shared" si="59"/>
        <v/>
      </c>
    </row>
    <row r="3960" spans="1:4" x14ac:dyDescent="0.35">
      <c r="A3960" s="1">
        <v>3960</v>
      </c>
      <c r="B3960" s="1">
        <v>99861</v>
      </c>
      <c r="C3960" s="1" t="b" cm="1">
        <f t="array" ref="C3960">AND($B$142:$B$145=B3960:B3963)</f>
        <v>0</v>
      </c>
      <c r="D3960" s="1" t="str">
        <f t="shared" si="59"/>
        <v/>
      </c>
    </row>
    <row r="3961" spans="1:4" x14ac:dyDescent="0.35">
      <c r="A3961" s="1">
        <v>3961</v>
      </c>
      <c r="B3961" s="1">
        <v>99873</v>
      </c>
      <c r="C3961" s="1" t="b" cm="1">
        <f t="array" ref="C3961">AND($B$142:$B$145=B3961:B3964)</f>
        <v>0</v>
      </c>
      <c r="D3961" s="1" t="str">
        <f t="shared" si="59"/>
        <v/>
      </c>
    </row>
    <row r="3962" spans="1:4" x14ac:dyDescent="0.35">
      <c r="A3962" s="1">
        <v>3962</v>
      </c>
      <c r="B3962" s="1">
        <v>99862</v>
      </c>
      <c r="C3962" s="1" t="b" cm="1">
        <f t="array" ref="C3962">AND($B$142:$B$145=B3962:B3965)</f>
        <v>0</v>
      </c>
      <c r="D3962" s="1" t="str">
        <f t="shared" si="59"/>
        <v/>
      </c>
    </row>
    <row r="3963" spans="1:4" x14ac:dyDescent="0.35">
      <c r="A3963" s="1">
        <v>3963</v>
      </c>
      <c r="B3963" s="1">
        <v>99862</v>
      </c>
      <c r="C3963" s="1" t="b" cm="1">
        <f t="array" ref="C3963">AND($B$142:$B$145=B3963:B3966)</f>
        <v>0</v>
      </c>
      <c r="D3963" s="1" t="str">
        <f t="shared" si="59"/>
        <v/>
      </c>
    </row>
    <row r="3964" spans="1:4" x14ac:dyDescent="0.35">
      <c r="A3964" s="1">
        <v>3964</v>
      </c>
      <c r="B3964" s="1">
        <v>99855</v>
      </c>
      <c r="C3964" s="1" t="b" cm="1">
        <f t="array" ref="C3964">AND($B$142:$B$145=B3964:B3967)</f>
        <v>0</v>
      </c>
      <c r="D3964" s="1" t="str">
        <f t="shared" si="59"/>
        <v/>
      </c>
    </row>
    <row r="3965" spans="1:4" x14ac:dyDescent="0.35">
      <c r="A3965" s="1">
        <v>3965</v>
      </c>
      <c r="B3965" s="1">
        <v>99849</v>
      </c>
      <c r="C3965" s="1" t="b" cm="1">
        <f t="array" ref="C3965">AND($B$142:$B$145=B3965:B3968)</f>
        <v>0</v>
      </c>
      <c r="D3965" s="1" t="str">
        <f t="shared" si="59"/>
        <v/>
      </c>
    </row>
    <row r="3966" spans="1:4" x14ac:dyDescent="0.35">
      <c r="A3966" s="1">
        <v>3966</v>
      </c>
      <c r="B3966" s="1">
        <v>99854</v>
      </c>
      <c r="C3966" s="1" t="b" cm="1">
        <f t="array" ref="C3966">AND($B$142:$B$145=B3966:B3969)</f>
        <v>0</v>
      </c>
      <c r="D3966" s="1" t="str">
        <f t="shared" si="59"/>
        <v/>
      </c>
    </row>
    <row r="3967" spans="1:4" x14ac:dyDescent="0.35">
      <c r="A3967" s="1">
        <v>3967</v>
      </c>
      <c r="B3967" s="1">
        <v>99862</v>
      </c>
      <c r="C3967" s="1" t="b" cm="1">
        <f t="array" ref="C3967">AND($B$142:$B$145=B3967:B3970)</f>
        <v>0</v>
      </c>
      <c r="D3967" s="1" t="str">
        <f t="shared" si="59"/>
        <v/>
      </c>
    </row>
    <row r="3968" spans="1:4" x14ac:dyDescent="0.35">
      <c r="A3968" s="1">
        <v>3968</v>
      </c>
      <c r="B3968" s="1">
        <v>99875</v>
      </c>
      <c r="C3968" s="1" t="b" cm="1">
        <f t="array" ref="C3968">AND($B$142:$B$145=B3968:B3971)</f>
        <v>0</v>
      </c>
      <c r="D3968" s="1" t="str">
        <f t="shared" si="59"/>
        <v/>
      </c>
    </row>
    <row r="3969" spans="1:4" x14ac:dyDescent="0.35">
      <c r="A3969" s="1">
        <v>3969</v>
      </c>
      <c r="B3969" s="1">
        <v>99867</v>
      </c>
      <c r="C3969" s="1" t="b" cm="1">
        <f t="array" ref="C3969">AND($B$142:$B$145=B3969:B3972)</f>
        <v>0</v>
      </c>
      <c r="D3969" s="1" t="str">
        <f t="shared" si="59"/>
        <v/>
      </c>
    </row>
    <row r="3970" spans="1:4" x14ac:dyDescent="0.35">
      <c r="A3970" s="1">
        <v>3970</v>
      </c>
      <c r="B3970" s="1">
        <v>99854</v>
      </c>
      <c r="C3970" s="1" t="b" cm="1">
        <f t="array" ref="C3970">AND($B$142:$B$145=B3970:B3973)</f>
        <v>0</v>
      </c>
      <c r="D3970" s="1" t="str">
        <f t="shared" si="59"/>
        <v/>
      </c>
    </row>
    <row r="3971" spans="1:4" x14ac:dyDescent="0.35">
      <c r="A3971" s="1">
        <v>3971</v>
      </c>
      <c r="B3971" s="1">
        <v>99856</v>
      </c>
      <c r="C3971" s="1" t="b" cm="1">
        <f t="array" ref="C3971">AND($B$142:$B$145=B3971:B3974)</f>
        <v>0</v>
      </c>
      <c r="D3971" s="1" t="str">
        <f t="shared" si="59"/>
        <v/>
      </c>
    </row>
    <row r="3972" spans="1:4" x14ac:dyDescent="0.35">
      <c r="A3972" s="1">
        <v>3972</v>
      </c>
      <c r="B3972" s="1">
        <v>99851</v>
      </c>
      <c r="C3972" s="1" t="b" cm="1">
        <f t="array" ref="C3972">AND($B$142:$B$145=B3972:B3975)</f>
        <v>0</v>
      </c>
      <c r="D3972" s="1" t="str">
        <f t="shared" si="59"/>
        <v/>
      </c>
    </row>
    <row r="3973" spans="1:4" x14ac:dyDescent="0.35">
      <c r="A3973" s="1">
        <v>3973</v>
      </c>
      <c r="B3973" s="1">
        <v>99859</v>
      </c>
      <c r="C3973" s="1" t="b" cm="1">
        <f t="array" ref="C3973">AND($B$142:$B$145=B3973:B3976)</f>
        <v>0</v>
      </c>
      <c r="D3973" s="1" t="str">
        <f t="shared" si="59"/>
        <v/>
      </c>
    </row>
    <row r="3974" spans="1:4" x14ac:dyDescent="0.35">
      <c r="A3974" s="1">
        <v>3974</v>
      </c>
      <c r="B3974" s="1">
        <v>99854</v>
      </c>
      <c r="C3974" s="1" t="b" cm="1">
        <f t="array" ref="C3974">AND($B$142:$B$145=B3974:B3977)</f>
        <v>0</v>
      </c>
      <c r="D3974" s="1" t="str">
        <f t="shared" si="59"/>
        <v/>
      </c>
    </row>
    <row r="3975" spans="1:4" x14ac:dyDescent="0.35">
      <c r="A3975" s="1">
        <v>3975</v>
      </c>
      <c r="B3975" s="1">
        <v>99876</v>
      </c>
      <c r="C3975" s="1" t="b" cm="1">
        <f t="array" ref="C3975">AND($B$142:$B$145=B3975:B3978)</f>
        <v>0</v>
      </c>
      <c r="D3975" s="1" t="str">
        <f t="shared" si="59"/>
        <v/>
      </c>
    </row>
    <row r="3976" spans="1:4" x14ac:dyDescent="0.35">
      <c r="A3976" s="1">
        <v>3976</v>
      </c>
      <c r="B3976" s="1">
        <v>99869</v>
      </c>
      <c r="C3976" s="1" t="b" cm="1">
        <f t="array" ref="C3976">AND($B$142:$B$145=B3976:B3979)</f>
        <v>0</v>
      </c>
      <c r="D3976" s="1" t="str">
        <f t="shared" si="59"/>
        <v/>
      </c>
    </row>
    <row r="3977" spans="1:4" x14ac:dyDescent="0.35">
      <c r="A3977" s="1">
        <v>3977</v>
      </c>
      <c r="B3977" s="1">
        <v>99859</v>
      </c>
      <c r="C3977" s="1" t="b" cm="1">
        <f t="array" ref="C3977">AND($B$142:$B$145=B3977:B3980)</f>
        <v>0</v>
      </c>
      <c r="D3977" s="1" t="str">
        <f t="shared" si="59"/>
        <v/>
      </c>
    </row>
    <row r="3978" spans="1:4" x14ac:dyDescent="0.35">
      <c r="A3978" s="1">
        <v>3978</v>
      </c>
      <c r="B3978" s="1">
        <v>99848</v>
      </c>
      <c r="C3978" s="1" t="b" cm="1">
        <f t="array" ref="C3978">AND($B$142:$B$145=B3978:B3981)</f>
        <v>1</v>
      </c>
      <c r="D3978" s="1">
        <f t="shared" si="59"/>
        <v>3978</v>
      </c>
    </row>
    <row r="3979" spans="1:4" x14ac:dyDescent="0.35">
      <c r="A3979" s="1">
        <v>3979</v>
      </c>
      <c r="B3979" s="1">
        <v>99852</v>
      </c>
      <c r="C3979" s="1" t="b" cm="1">
        <f t="array" ref="C3979">AND($B$142:$B$145=B3979:B3982)</f>
        <v>0</v>
      </c>
      <c r="D3979" s="1" t="str">
        <f t="shared" si="59"/>
        <v/>
      </c>
    </row>
    <row r="3980" spans="1:4" x14ac:dyDescent="0.35">
      <c r="A3980" s="1">
        <v>3980</v>
      </c>
      <c r="B3980" s="1">
        <v>99861</v>
      </c>
      <c r="C3980" s="1" t="b" cm="1">
        <f t="array" ref="C3980">AND($B$142:$B$145=B3980:B3983)</f>
        <v>0</v>
      </c>
      <c r="D3980" s="1" t="str">
        <f t="shared" si="59"/>
        <v/>
      </c>
    </row>
    <row r="3981" spans="1:4" x14ac:dyDescent="0.35">
      <c r="A3981" s="1">
        <v>3981</v>
      </c>
      <c r="B3981" s="1">
        <v>99859</v>
      </c>
      <c r="C3981" s="1" t="b" cm="1">
        <f t="array" ref="C3981">AND($B$142:$B$145=B3981:B3984)</f>
        <v>0</v>
      </c>
      <c r="D3981" s="1" t="str">
        <f t="shared" si="59"/>
        <v/>
      </c>
    </row>
    <row r="3982" spans="1:4" x14ac:dyDescent="0.35">
      <c r="A3982" s="1">
        <v>3982</v>
      </c>
      <c r="B3982" s="1">
        <v>99868</v>
      </c>
      <c r="C3982" s="1" t="b" cm="1">
        <f t="array" ref="C3982">AND($B$142:$B$145=B3982:B3985)</f>
        <v>0</v>
      </c>
      <c r="D3982" s="1" t="str">
        <f t="shared" si="59"/>
        <v/>
      </c>
    </row>
    <row r="3983" spans="1:4" x14ac:dyDescent="0.35">
      <c r="A3983" s="1">
        <v>3983</v>
      </c>
      <c r="B3983" s="1">
        <v>99870</v>
      </c>
      <c r="C3983" s="1" t="b" cm="1">
        <f t="array" ref="C3983">AND($B$142:$B$145=B3983:B3986)</f>
        <v>0</v>
      </c>
      <c r="D3983" s="1" t="str">
        <f t="shared" ref="D3983:D4046" si="60">IF(C3983,ROW(C3983),"")</f>
        <v/>
      </c>
    </row>
    <row r="3984" spans="1:4" x14ac:dyDescent="0.35">
      <c r="A3984" s="1">
        <v>3984</v>
      </c>
      <c r="B3984" s="1">
        <v>99861</v>
      </c>
      <c r="C3984" s="1" t="b" cm="1">
        <f t="array" ref="C3984">AND($B$142:$B$145=B3984:B3987)</f>
        <v>0</v>
      </c>
      <c r="D3984" s="1" t="str">
        <f t="shared" si="60"/>
        <v/>
      </c>
    </row>
    <row r="3985" spans="1:4" x14ac:dyDescent="0.35">
      <c r="A3985" s="1">
        <v>3985</v>
      </c>
      <c r="B3985" s="1">
        <v>99853</v>
      </c>
      <c r="C3985" s="1" t="b" cm="1">
        <f t="array" ref="C3985">AND($B$142:$B$145=B3985:B3988)</f>
        <v>0</v>
      </c>
      <c r="D3985" s="1" t="str">
        <f t="shared" si="60"/>
        <v/>
      </c>
    </row>
    <row r="3986" spans="1:4" x14ac:dyDescent="0.35">
      <c r="A3986" s="1">
        <v>3986</v>
      </c>
      <c r="B3986" s="1">
        <v>99844</v>
      </c>
      <c r="C3986" s="1" t="b" cm="1">
        <f t="array" ref="C3986">AND($B$142:$B$145=B3986:B3989)</f>
        <v>0</v>
      </c>
      <c r="D3986" s="1" t="str">
        <f t="shared" si="60"/>
        <v/>
      </c>
    </row>
    <row r="3987" spans="1:4" x14ac:dyDescent="0.35">
      <c r="A3987" s="1">
        <v>3987</v>
      </c>
      <c r="B3987" s="1">
        <v>99862</v>
      </c>
      <c r="C3987" s="1" t="b" cm="1">
        <f t="array" ref="C3987">AND($B$142:$B$145=B3987:B3990)</f>
        <v>0</v>
      </c>
      <c r="D3987" s="1" t="str">
        <f t="shared" si="60"/>
        <v/>
      </c>
    </row>
    <row r="3988" spans="1:4" x14ac:dyDescent="0.35">
      <c r="A3988" s="1">
        <v>3988</v>
      </c>
      <c r="B3988" s="1">
        <v>99861</v>
      </c>
      <c r="C3988" s="1" t="b" cm="1">
        <f t="array" ref="C3988">AND($B$142:$B$145=B3988:B3991)</f>
        <v>0</v>
      </c>
      <c r="D3988" s="1" t="str">
        <f t="shared" si="60"/>
        <v/>
      </c>
    </row>
    <row r="3989" spans="1:4" x14ac:dyDescent="0.35">
      <c r="A3989" s="1">
        <v>3989</v>
      </c>
      <c r="B3989" s="1">
        <v>99873</v>
      </c>
      <c r="C3989" s="1" t="b" cm="1">
        <f t="array" ref="C3989">AND($B$142:$B$145=B3989:B3992)</f>
        <v>0</v>
      </c>
      <c r="D3989" s="1" t="str">
        <f t="shared" si="60"/>
        <v/>
      </c>
    </row>
    <row r="3990" spans="1:4" x14ac:dyDescent="0.35">
      <c r="A3990" s="1">
        <v>3990</v>
      </c>
      <c r="B3990" s="1">
        <v>99862</v>
      </c>
      <c r="C3990" s="1" t="b" cm="1">
        <f t="array" ref="C3990">AND($B$142:$B$145=B3990:B3993)</f>
        <v>0</v>
      </c>
      <c r="D3990" s="1" t="str">
        <f t="shared" si="60"/>
        <v/>
      </c>
    </row>
    <row r="3991" spans="1:4" x14ac:dyDescent="0.35">
      <c r="A3991" s="1">
        <v>3991</v>
      </c>
      <c r="B3991" s="1">
        <v>99862</v>
      </c>
      <c r="C3991" s="1" t="b" cm="1">
        <f t="array" ref="C3991">AND($B$142:$B$145=B3991:B3994)</f>
        <v>0</v>
      </c>
      <c r="D3991" s="1" t="str">
        <f t="shared" si="60"/>
        <v/>
      </c>
    </row>
    <row r="3992" spans="1:4" x14ac:dyDescent="0.35">
      <c r="A3992" s="1">
        <v>3992</v>
      </c>
      <c r="B3992" s="1">
        <v>99855</v>
      </c>
      <c r="C3992" s="1" t="b" cm="1">
        <f t="array" ref="C3992">AND($B$142:$B$145=B3992:B3995)</f>
        <v>0</v>
      </c>
      <c r="D3992" s="1" t="str">
        <f t="shared" si="60"/>
        <v/>
      </c>
    </row>
    <row r="3993" spans="1:4" x14ac:dyDescent="0.35">
      <c r="A3993" s="1">
        <v>3993</v>
      </c>
      <c r="B3993" s="1">
        <v>99849</v>
      </c>
      <c r="C3993" s="1" t="b" cm="1">
        <f t="array" ref="C3993">AND($B$142:$B$145=B3993:B3996)</f>
        <v>0</v>
      </c>
      <c r="D3993" s="1" t="str">
        <f t="shared" si="60"/>
        <v/>
      </c>
    </row>
    <row r="3994" spans="1:4" x14ac:dyDescent="0.35">
      <c r="A3994" s="1">
        <v>3994</v>
      </c>
      <c r="B3994" s="1">
        <v>99854</v>
      </c>
      <c r="C3994" s="1" t="b" cm="1">
        <f t="array" ref="C3994">AND($B$142:$B$145=B3994:B3997)</f>
        <v>0</v>
      </c>
      <c r="D3994" s="1" t="str">
        <f t="shared" si="60"/>
        <v/>
      </c>
    </row>
    <row r="3995" spans="1:4" x14ac:dyDescent="0.35">
      <c r="A3995" s="1">
        <v>3995</v>
      </c>
      <c r="B3995" s="1">
        <v>99862</v>
      </c>
      <c r="C3995" s="1" t="b" cm="1">
        <f t="array" ref="C3995">AND($B$142:$B$145=B3995:B3998)</f>
        <v>0</v>
      </c>
      <c r="D3995" s="1" t="str">
        <f t="shared" si="60"/>
        <v/>
      </c>
    </row>
    <row r="3996" spans="1:4" x14ac:dyDescent="0.35">
      <c r="A3996" s="1">
        <v>3996</v>
      </c>
      <c r="B3996" s="1">
        <v>99875</v>
      </c>
      <c r="C3996" s="1" t="b" cm="1">
        <f t="array" ref="C3996">AND($B$142:$B$145=B3996:B3999)</f>
        <v>0</v>
      </c>
      <c r="D3996" s="1" t="str">
        <f t="shared" si="60"/>
        <v/>
      </c>
    </row>
    <row r="3997" spans="1:4" x14ac:dyDescent="0.35">
      <c r="A3997" s="1">
        <v>3997</v>
      </c>
      <c r="B3997" s="1">
        <v>99867</v>
      </c>
      <c r="C3997" s="1" t="b" cm="1">
        <f t="array" ref="C3997">AND($B$142:$B$145=B3997:B4000)</f>
        <v>0</v>
      </c>
      <c r="D3997" s="1" t="str">
        <f t="shared" si="60"/>
        <v/>
      </c>
    </row>
    <row r="3998" spans="1:4" x14ac:dyDescent="0.35">
      <c r="A3998" s="1">
        <v>3998</v>
      </c>
      <c r="B3998" s="1">
        <v>99854</v>
      </c>
      <c r="C3998" s="1" t="b" cm="1">
        <f t="array" ref="C3998">AND($B$142:$B$145=B3998:B4001)</f>
        <v>0</v>
      </c>
      <c r="D3998" s="1" t="str">
        <f t="shared" si="60"/>
        <v/>
      </c>
    </row>
    <row r="3999" spans="1:4" x14ac:dyDescent="0.35">
      <c r="A3999" s="1">
        <v>3999</v>
      </c>
      <c r="B3999" s="1">
        <v>99856</v>
      </c>
      <c r="C3999" s="1" t="b" cm="1">
        <f t="array" ref="C3999">AND($B$142:$B$145=B3999:B4002)</f>
        <v>0</v>
      </c>
      <c r="D3999" s="1" t="str">
        <f t="shared" si="60"/>
        <v/>
      </c>
    </row>
    <row r="4000" spans="1:4" x14ac:dyDescent="0.35">
      <c r="A4000" s="1">
        <v>4000</v>
      </c>
      <c r="B4000" s="1">
        <v>99851</v>
      </c>
      <c r="C4000" s="1" t="b" cm="1">
        <f t="array" ref="C4000">AND($B$142:$B$145=B4000:B4003)</f>
        <v>0</v>
      </c>
      <c r="D4000" s="1" t="str">
        <f t="shared" si="60"/>
        <v/>
      </c>
    </row>
    <row r="4001" spans="1:4" x14ac:dyDescent="0.35">
      <c r="A4001" s="1">
        <v>4001</v>
      </c>
      <c r="B4001" s="1">
        <v>99859</v>
      </c>
      <c r="C4001" s="1" t="b" cm="1">
        <f t="array" ref="C4001">AND($B$142:$B$145=B4001:B4004)</f>
        <v>0</v>
      </c>
      <c r="D4001" s="1" t="str">
        <f t="shared" si="60"/>
        <v/>
      </c>
    </row>
    <row r="4002" spans="1:4" x14ac:dyDescent="0.35">
      <c r="A4002" s="1">
        <v>4002</v>
      </c>
      <c r="B4002" s="1">
        <v>99854</v>
      </c>
      <c r="C4002" s="1" t="b" cm="1">
        <f t="array" ref="C4002">AND($B$142:$B$145=B4002:B4005)</f>
        <v>0</v>
      </c>
      <c r="D4002" s="1" t="str">
        <f t="shared" si="60"/>
        <v/>
      </c>
    </row>
    <row r="4003" spans="1:4" x14ac:dyDescent="0.35">
      <c r="A4003" s="1">
        <v>4003</v>
      </c>
      <c r="B4003" s="1">
        <v>99876</v>
      </c>
      <c r="C4003" s="1" t="b" cm="1">
        <f t="array" ref="C4003">AND($B$142:$B$145=B4003:B4006)</f>
        <v>0</v>
      </c>
      <c r="D4003" s="1" t="str">
        <f t="shared" si="60"/>
        <v/>
      </c>
    </row>
    <row r="4004" spans="1:4" x14ac:dyDescent="0.35">
      <c r="A4004" s="1">
        <v>4004</v>
      </c>
      <c r="B4004" s="1">
        <v>99869</v>
      </c>
      <c r="C4004" s="1" t="b" cm="1">
        <f t="array" ref="C4004">AND($B$142:$B$145=B4004:B4007)</f>
        <v>0</v>
      </c>
      <c r="D4004" s="1" t="str">
        <f t="shared" si="60"/>
        <v/>
      </c>
    </row>
    <row r="4005" spans="1:4" x14ac:dyDescent="0.35">
      <c r="A4005" s="1">
        <v>4005</v>
      </c>
      <c r="B4005" s="1">
        <v>99859</v>
      </c>
      <c r="C4005" s="1" t="b" cm="1">
        <f t="array" ref="C4005">AND($B$142:$B$145=B4005:B4008)</f>
        <v>0</v>
      </c>
      <c r="D4005" s="1" t="str">
        <f t="shared" si="60"/>
        <v/>
      </c>
    </row>
    <row r="4006" spans="1:4" x14ac:dyDescent="0.35">
      <c r="A4006" s="1">
        <v>4006</v>
      </c>
      <c r="B4006" s="1">
        <v>99848</v>
      </c>
      <c r="C4006" s="1" t="b" cm="1">
        <f t="array" ref="C4006">AND($B$142:$B$145=B4006:B4009)</f>
        <v>1</v>
      </c>
      <c r="D4006" s="1">
        <f t="shared" si="60"/>
        <v>4006</v>
      </c>
    </row>
    <row r="4007" spans="1:4" x14ac:dyDescent="0.35">
      <c r="A4007" s="1">
        <v>4007</v>
      </c>
      <c r="B4007" s="1">
        <v>99852</v>
      </c>
      <c r="C4007" s="1" t="b" cm="1">
        <f t="array" ref="C4007">AND($B$142:$B$145=B4007:B4010)</f>
        <v>0</v>
      </c>
      <c r="D4007" s="1" t="str">
        <f t="shared" si="60"/>
        <v/>
      </c>
    </row>
    <row r="4008" spans="1:4" x14ac:dyDescent="0.35">
      <c r="A4008" s="1">
        <v>4008</v>
      </c>
      <c r="B4008" s="1">
        <v>99861</v>
      </c>
      <c r="C4008" s="1" t="b" cm="1">
        <f t="array" ref="C4008">AND($B$142:$B$145=B4008:B4011)</f>
        <v>0</v>
      </c>
      <c r="D4008" s="1" t="str">
        <f t="shared" si="60"/>
        <v/>
      </c>
    </row>
    <row r="4009" spans="1:4" x14ac:dyDescent="0.35">
      <c r="A4009" s="1">
        <v>4009</v>
      </c>
      <c r="B4009" s="1">
        <v>99859</v>
      </c>
      <c r="C4009" s="1" t="b" cm="1">
        <f t="array" ref="C4009">AND($B$142:$B$145=B4009:B4012)</f>
        <v>0</v>
      </c>
      <c r="D4009" s="1" t="str">
        <f t="shared" si="60"/>
        <v/>
      </c>
    </row>
    <row r="4010" spans="1:4" x14ac:dyDescent="0.35">
      <c r="A4010" s="1">
        <v>4010</v>
      </c>
      <c r="B4010" s="1">
        <v>99868</v>
      </c>
      <c r="C4010" s="1" t="b" cm="1">
        <f t="array" ref="C4010">AND($B$142:$B$145=B4010:B4013)</f>
        <v>0</v>
      </c>
      <c r="D4010" s="1" t="str">
        <f t="shared" si="60"/>
        <v/>
      </c>
    </row>
    <row r="4011" spans="1:4" x14ac:dyDescent="0.35">
      <c r="A4011" s="1">
        <v>4011</v>
      </c>
      <c r="B4011" s="1">
        <v>99870</v>
      </c>
      <c r="C4011" s="1" t="b" cm="1">
        <f t="array" ref="C4011">AND($B$142:$B$145=B4011:B4014)</f>
        <v>0</v>
      </c>
      <c r="D4011" s="1" t="str">
        <f t="shared" si="60"/>
        <v/>
      </c>
    </row>
    <row r="4012" spans="1:4" x14ac:dyDescent="0.35">
      <c r="A4012" s="1">
        <v>4012</v>
      </c>
      <c r="B4012" s="1">
        <v>99861</v>
      </c>
      <c r="C4012" s="1" t="b" cm="1">
        <f t="array" ref="C4012">AND($B$142:$B$145=B4012:B4015)</f>
        <v>0</v>
      </c>
      <c r="D4012" s="1" t="str">
        <f t="shared" si="60"/>
        <v/>
      </c>
    </row>
    <row r="4013" spans="1:4" x14ac:dyDescent="0.35">
      <c r="A4013" s="1">
        <v>4013</v>
      </c>
      <c r="B4013" s="1">
        <v>99853</v>
      </c>
      <c r="C4013" s="1" t="b" cm="1">
        <f t="array" ref="C4013">AND($B$142:$B$145=B4013:B4016)</f>
        <v>0</v>
      </c>
      <c r="D4013" s="1" t="str">
        <f t="shared" si="60"/>
        <v/>
      </c>
    </row>
    <row r="4014" spans="1:4" x14ac:dyDescent="0.35">
      <c r="A4014" s="1">
        <v>4014</v>
      </c>
      <c r="B4014" s="1">
        <v>99844</v>
      </c>
      <c r="C4014" s="1" t="b" cm="1">
        <f t="array" ref="C4014">AND($B$142:$B$145=B4014:B4017)</f>
        <v>0</v>
      </c>
      <c r="D4014" s="1" t="str">
        <f t="shared" si="60"/>
        <v/>
      </c>
    </row>
    <row r="4015" spans="1:4" x14ac:dyDescent="0.35">
      <c r="A4015" s="1">
        <v>4015</v>
      </c>
      <c r="B4015" s="1">
        <v>99862</v>
      </c>
      <c r="C4015" s="1" t="b" cm="1">
        <f t="array" ref="C4015">AND($B$142:$B$145=B4015:B4018)</f>
        <v>0</v>
      </c>
      <c r="D4015" s="1" t="str">
        <f t="shared" si="60"/>
        <v/>
      </c>
    </row>
    <row r="4016" spans="1:4" x14ac:dyDescent="0.35">
      <c r="A4016" s="1">
        <v>4016</v>
      </c>
      <c r="B4016" s="1">
        <v>99861</v>
      </c>
      <c r="C4016" s="1" t="b" cm="1">
        <f t="array" ref="C4016">AND($B$142:$B$145=B4016:B4019)</f>
        <v>0</v>
      </c>
      <c r="D4016" s="1" t="str">
        <f t="shared" si="60"/>
        <v/>
      </c>
    </row>
    <row r="4017" spans="1:4" x14ac:dyDescent="0.35">
      <c r="A4017" s="1">
        <v>4017</v>
      </c>
      <c r="B4017" s="1">
        <v>99873</v>
      </c>
      <c r="C4017" s="1" t="b" cm="1">
        <f t="array" ref="C4017">AND($B$142:$B$145=B4017:B4020)</f>
        <v>0</v>
      </c>
      <c r="D4017" s="1" t="str">
        <f t="shared" si="60"/>
        <v/>
      </c>
    </row>
    <row r="4018" spans="1:4" x14ac:dyDescent="0.35">
      <c r="A4018" s="1">
        <v>4018</v>
      </c>
      <c r="B4018" s="1">
        <v>99862</v>
      </c>
      <c r="C4018" s="1" t="b" cm="1">
        <f t="array" ref="C4018">AND($B$142:$B$145=B4018:B4021)</f>
        <v>0</v>
      </c>
      <c r="D4018" s="1" t="str">
        <f t="shared" si="60"/>
        <v/>
      </c>
    </row>
    <row r="4019" spans="1:4" x14ac:dyDescent="0.35">
      <c r="A4019" s="1">
        <v>4019</v>
      </c>
      <c r="B4019" s="1">
        <v>99862</v>
      </c>
      <c r="C4019" s="1" t="b" cm="1">
        <f t="array" ref="C4019">AND($B$142:$B$145=B4019:B4022)</f>
        <v>0</v>
      </c>
      <c r="D4019" s="1" t="str">
        <f t="shared" si="60"/>
        <v/>
      </c>
    </row>
    <row r="4020" spans="1:4" x14ac:dyDescent="0.35">
      <c r="A4020" s="1">
        <v>4020</v>
      </c>
      <c r="B4020" s="1">
        <v>99855</v>
      </c>
      <c r="C4020" s="1" t="b" cm="1">
        <f t="array" ref="C4020">AND($B$142:$B$145=B4020:B4023)</f>
        <v>0</v>
      </c>
      <c r="D4020" s="1" t="str">
        <f t="shared" si="60"/>
        <v/>
      </c>
    </row>
    <row r="4021" spans="1:4" x14ac:dyDescent="0.35">
      <c r="A4021" s="1">
        <v>4021</v>
      </c>
      <c r="B4021" s="1">
        <v>99849</v>
      </c>
      <c r="C4021" s="1" t="b" cm="1">
        <f t="array" ref="C4021">AND($B$142:$B$145=B4021:B4024)</f>
        <v>0</v>
      </c>
      <c r="D4021" s="1" t="str">
        <f t="shared" si="60"/>
        <v/>
      </c>
    </row>
    <row r="4022" spans="1:4" x14ac:dyDescent="0.35">
      <c r="A4022" s="1">
        <v>4022</v>
      </c>
      <c r="B4022" s="1">
        <v>99854</v>
      </c>
      <c r="C4022" s="1" t="b" cm="1">
        <f t="array" ref="C4022">AND($B$142:$B$145=B4022:B4025)</f>
        <v>0</v>
      </c>
      <c r="D4022" s="1" t="str">
        <f t="shared" si="60"/>
        <v/>
      </c>
    </row>
    <row r="4023" spans="1:4" x14ac:dyDescent="0.35">
      <c r="A4023" s="1">
        <v>4023</v>
      </c>
      <c r="B4023" s="1">
        <v>99862</v>
      </c>
      <c r="C4023" s="1" t="b" cm="1">
        <f t="array" ref="C4023">AND($B$142:$B$145=B4023:B4026)</f>
        <v>0</v>
      </c>
      <c r="D4023" s="1" t="str">
        <f t="shared" si="60"/>
        <v/>
      </c>
    </row>
    <row r="4024" spans="1:4" x14ac:dyDescent="0.35">
      <c r="A4024" s="1">
        <v>4024</v>
      </c>
      <c r="B4024" s="1">
        <v>99875</v>
      </c>
      <c r="C4024" s="1" t="b" cm="1">
        <f t="array" ref="C4024">AND($B$142:$B$145=B4024:B4027)</f>
        <v>0</v>
      </c>
      <c r="D4024" s="1" t="str">
        <f t="shared" si="60"/>
        <v/>
      </c>
    </row>
    <row r="4025" spans="1:4" x14ac:dyDescent="0.35">
      <c r="A4025" s="1">
        <v>4025</v>
      </c>
      <c r="B4025" s="1">
        <v>99867</v>
      </c>
      <c r="C4025" s="1" t="b" cm="1">
        <f t="array" ref="C4025">AND($B$142:$B$145=B4025:B4028)</f>
        <v>0</v>
      </c>
      <c r="D4025" s="1" t="str">
        <f t="shared" si="60"/>
        <v/>
      </c>
    </row>
    <row r="4026" spans="1:4" x14ac:dyDescent="0.35">
      <c r="A4026" s="1">
        <v>4026</v>
      </c>
      <c r="B4026" s="1">
        <v>99854</v>
      </c>
      <c r="C4026" s="1" t="b" cm="1">
        <f t="array" ref="C4026">AND($B$142:$B$145=B4026:B4029)</f>
        <v>0</v>
      </c>
      <c r="D4026" s="1" t="str">
        <f t="shared" si="60"/>
        <v/>
      </c>
    </row>
    <row r="4027" spans="1:4" x14ac:dyDescent="0.35">
      <c r="A4027" s="1">
        <v>4027</v>
      </c>
      <c r="B4027" s="1">
        <v>99856</v>
      </c>
      <c r="C4027" s="1" t="b" cm="1">
        <f t="array" ref="C4027">AND($B$142:$B$145=B4027:B4030)</f>
        <v>0</v>
      </c>
      <c r="D4027" s="1" t="str">
        <f t="shared" si="60"/>
        <v/>
      </c>
    </row>
    <row r="4028" spans="1:4" x14ac:dyDescent="0.35">
      <c r="A4028" s="1">
        <v>4028</v>
      </c>
      <c r="B4028" s="1">
        <v>99851</v>
      </c>
      <c r="C4028" s="1" t="b" cm="1">
        <f t="array" ref="C4028">AND($B$142:$B$145=B4028:B4031)</f>
        <v>0</v>
      </c>
      <c r="D4028" s="1" t="str">
        <f t="shared" si="60"/>
        <v/>
      </c>
    </row>
    <row r="4029" spans="1:4" x14ac:dyDescent="0.35">
      <c r="A4029" s="1">
        <v>4029</v>
      </c>
      <c r="B4029" s="1">
        <v>99859</v>
      </c>
      <c r="C4029" s="1" t="b" cm="1">
        <f t="array" ref="C4029">AND($B$142:$B$145=B4029:B4032)</f>
        <v>0</v>
      </c>
      <c r="D4029" s="1" t="str">
        <f t="shared" si="60"/>
        <v/>
      </c>
    </row>
    <row r="4030" spans="1:4" x14ac:dyDescent="0.35">
      <c r="A4030" s="1">
        <v>4030</v>
      </c>
      <c r="B4030" s="1">
        <v>99854</v>
      </c>
      <c r="C4030" s="1" t="b" cm="1">
        <f t="array" ref="C4030">AND($B$142:$B$145=B4030:B4033)</f>
        <v>0</v>
      </c>
      <c r="D4030" s="1" t="str">
        <f t="shared" si="60"/>
        <v/>
      </c>
    </row>
    <row r="4031" spans="1:4" x14ac:dyDescent="0.35">
      <c r="A4031" s="1">
        <v>4031</v>
      </c>
      <c r="B4031" s="1">
        <v>99876</v>
      </c>
      <c r="C4031" s="1" t="b" cm="1">
        <f t="array" ref="C4031">AND($B$142:$B$145=B4031:B4034)</f>
        <v>0</v>
      </c>
      <c r="D4031" s="1" t="str">
        <f t="shared" si="60"/>
        <v/>
      </c>
    </row>
    <row r="4032" spans="1:4" x14ac:dyDescent="0.35">
      <c r="A4032" s="1">
        <v>4032</v>
      </c>
      <c r="B4032" s="1">
        <v>99869</v>
      </c>
      <c r="C4032" s="1" t="b" cm="1">
        <f t="array" ref="C4032">AND($B$142:$B$145=B4032:B4035)</f>
        <v>0</v>
      </c>
      <c r="D4032" s="1" t="str">
        <f t="shared" si="60"/>
        <v/>
      </c>
    </row>
    <row r="4033" spans="1:4" x14ac:dyDescent="0.35">
      <c r="A4033" s="1">
        <v>4033</v>
      </c>
      <c r="B4033" s="1">
        <v>99859</v>
      </c>
      <c r="C4033" s="1" t="b" cm="1">
        <f t="array" ref="C4033">AND($B$142:$B$145=B4033:B4036)</f>
        <v>0</v>
      </c>
      <c r="D4033" s="1" t="str">
        <f t="shared" si="60"/>
        <v/>
      </c>
    </row>
    <row r="4034" spans="1:4" x14ac:dyDescent="0.35">
      <c r="A4034" s="1">
        <v>4034</v>
      </c>
      <c r="B4034" s="1">
        <v>99848</v>
      </c>
      <c r="C4034" s="1" t="b" cm="1">
        <f t="array" ref="C4034">AND($B$142:$B$145=B4034:B4037)</f>
        <v>1</v>
      </c>
      <c r="D4034" s="1">
        <f t="shared" si="60"/>
        <v>4034</v>
      </c>
    </row>
    <row r="4035" spans="1:4" x14ac:dyDescent="0.35">
      <c r="A4035" s="1">
        <v>4035</v>
      </c>
      <c r="B4035" s="1">
        <v>99852</v>
      </c>
      <c r="C4035" s="1" t="b" cm="1">
        <f t="array" ref="C4035">AND($B$142:$B$145=B4035:B4038)</f>
        <v>0</v>
      </c>
      <c r="D4035" s="1" t="str">
        <f t="shared" si="60"/>
        <v/>
      </c>
    </row>
    <row r="4036" spans="1:4" x14ac:dyDescent="0.35">
      <c r="A4036" s="1">
        <v>4036</v>
      </c>
      <c r="B4036" s="1">
        <v>99861</v>
      </c>
      <c r="C4036" s="1" t="b" cm="1">
        <f t="array" ref="C4036">AND($B$142:$B$145=B4036:B4039)</f>
        <v>0</v>
      </c>
      <c r="D4036" s="1" t="str">
        <f t="shared" si="60"/>
        <v/>
      </c>
    </row>
    <row r="4037" spans="1:4" x14ac:dyDescent="0.35">
      <c r="A4037" s="1">
        <v>4037</v>
      </c>
      <c r="B4037" s="1">
        <v>99859</v>
      </c>
      <c r="C4037" s="1" t="b" cm="1">
        <f t="array" ref="C4037">AND($B$142:$B$145=B4037:B4040)</f>
        <v>0</v>
      </c>
      <c r="D4037" s="1" t="str">
        <f t="shared" si="60"/>
        <v/>
      </c>
    </row>
    <row r="4038" spans="1:4" x14ac:dyDescent="0.35">
      <c r="A4038" s="1">
        <v>4038</v>
      </c>
      <c r="B4038" s="1">
        <v>99868</v>
      </c>
      <c r="C4038" s="1" t="b" cm="1">
        <f t="array" ref="C4038">AND($B$142:$B$145=B4038:B4041)</f>
        <v>0</v>
      </c>
      <c r="D4038" s="1" t="str">
        <f t="shared" si="60"/>
        <v/>
      </c>
    </row>
    <row r="4039" spans="1:4" x14ac:dyDescent="0.35">
      <c r="A4039" s="1">
        <v>4039</v>
      </c>
      <c r="B4039" s="1">
        <v>99870</v>
      </c>
      <c r="C4039" s="1" t="b" cm="1">
        <f t="array" ref="C4039">AND($B$142:$B$145=B4039:B4042)</f>
        <v>0</v>
      </c>
      <c r="D4039" s="1" t="str">
        <f t="shared" si="60"/>
        <v/>
      </c>
    </row>
    <row r="4040" spans="1:4" x14ac:dyDescent="0.35">
      <c r="A4040" s="1">
        <v>4040</v>
      </c>
      <c r="B4040" s="1">
        <v>99861</v>
      </c>
      <c r="C4040" s="1" t="b" cm="1">
        <f t="array" ref="C4040">AND($B$142:$B$145=B4040:B4043)</f>
        <v>0</v>
      </c>
      <c r="D4040" s="1" t="str">
        <f t="shared" si="60"/>
        <v/>
      </c>
    </row>
    <row r="4041" spans="1:4" x14ac:dyDescent="0.35">
      <c r="A4041" s="1">
        <v>4041</v>
      </c>
      <c r="B4041" s="1">
        <v>99853</v>
      </c>
      <c r="C4041" s="1" t="b" cm="1">
        <f t="array" ref="C4041">AND($B$142:$B$145=B4041:B4044)</f>
        <v>0</v>
      </c>
      <c r="D4041" s="1" t="str">
        <f t="shared" si="60"/>
        <v/>
      </c>
    </row>
    <row r="4042" spans="1:4" x14ac:dyDescent="0.35">
      <c r="A4042" s="1">
        <v>4042</v>
      </c>
      <c r="B4042" s="1">
        <v>99844</v>
      </c>
      <c r="C4042" s="1" t="b" cm="1">
        <f t="array" ref="C4042">AND($B$142:$B$145=B4042:B4045)</f>
        <v>0</v>
      </c>
      <c r="D4042" s="1" t="str">
        <f t="shared" si="60"/>
        <v/>
      </c>
    </row>
    <row r="4043" spans="1:4" x14ac:dyDescent="0.35">
      <c r="A4043" s="1">
        <v>4043</v>
      </c>
      <c r="B4043" s="1">
        <v>99862</v>
      </c>
      <c r="C4043" s="1" t="b" cm="1">
        <f t="array" ref="C4043">AND($B$142:$B$145=B4043:B4046)</f>
        <v>0</v>
      </c>
      <c r="D4043" s="1" t="str">
        <f t="shared" si="60"/>
        <v/>
      </c>
    </row>
    <row r="4044" spans="1:4" x14ac:dyDescent="0.35">
      <c r="A4044" s="1">
        <v>4044</v>
      </c>
      <c r="B4044" s="1">
        <v>99861</v>
      </c>
      <c r="C4044" s="1" t="b" cm="1">
        <f t="array" ref="C4044">AND($B$142:$B$145=B4044:B4047)</f>
        <v>0</v>
      </c>
      <c r="D4044" s="1" t="str">
        <f t="shared" si="60"/>
        <v/>
      </c>
    </row>
    <row r="4045" spans="1:4" x14ac:dyDescent="0.35">
      <c r="A4045" s="1">
        <v>4045</v>
      </c>
      <c r="B4045" s="1">
        <v>99873</v>
      </c>
      <c r="C4045" s="1" t="b" cm="1">
        <f t="array" ref="C4045">AND($B$142:$B$145=B4045:B4048)</f>
        <v>0</v>
      </c>
      <c r="D4045" s="1" t="str">
        <f t="shared" si="60"/>
        <v/>
      </c>
    </row>
    <row r="4046" spans="1:4" x14ac:dyDescent="0.35">
      <c r="A4046" s="1">
        <v>4046</v>
      </c>
      <c r="B4046" s="1">
        <v>99862</v>
      </c>
      <c r="C4046" s="1" t="b" cm="1">
        <f t="array" ref="C4046">AND($B$142:$B$145=B4046:B4049)</f>
        <v>0</v>
      </c>
      <c r="D4046" s="1" t="str">
        <f t="shared" si="60"/>
        <v/>
      </c>
    </row>
    <row r="4047" spans="1:4" x14ac:dyDescent="0.35">
      <c r="A4047" s="1">
        <v>4047</v>
      </c>
      <c r="B4047" s="1">
        <v>99862</v>
      </c>
      <c r="C4047" s="1" t="b" cm="1">
        <f t="array" ref="C4047">AND($B$142:$B$145=B4047:B4050)</f>
        <v>0</v>
      </c>
      <c r="D4047" s="1" t="str">
        <f t="shared" ref="D4047:D4110" si="61">IF(C4047,ROW(C4047),"")</f>
        <v/>
      </c>
    </row>
    <row r="4048" spans="1:4" x14ac:dyDescent="0.35">
      <c r="A4048" s="1">
        <v>4048</v>
      </c>
      <c r="B4048" s="1">
        <v>99855</v>
      </c>
      <c r="C4048" s="1" t="b" cm="1">
        <f t="array" ref="C4048">AND($B$142:$B$145=B4048:B4051)</f>
        <v>0</v>
      </c>
      <c r="D4048" s="1" t="str">
        <f t="shared" si="61"/>
        <v/>
      </c>
    </row>
    <row r="4049" spans="1:4" x14ac:dyDescent="0.35">
      <c r="A4049" s="1">
        <v>4049</v>
      </c>
      <c r="B4049" s="1">
        <v>99849</v>
      </c>
      <c r="C4049" s="1" t="b" cm="1">
        <f t="array" ref="C4049">AND($B$142:$B$145=B4049:B4052)</f>
        <v>0</v>
      </c>
      <c r="D4049" s="1" t="str">
        <f t="shared" si="61"/>
        <v/>
      </c>
    </row>
    <row r="4050" spans="1:4" x14ac:dyDescent="0.35">
      <c r="A4050" s="1">
        <v>4050</v>
      </c>
      <c r="B4050" s="1">
        <v>99854</v>
      </c>
      <c r="C4050" s="1" t="b" cm="1">
        <f t="array" ref="C4050">AND($B$142:$B$145=B4050:B4053)</f>
        <v>0</v>
      </c>
      <c r="D4050" s="1" t="str">
        <f t="shared" si="61"/>
        <v/>
      </c>
    </row>
    <row r="4051" spans="1:4" x14ac:dyDescent="0.35">
      <c r="A4051" s="1">
        <v>4051</v>
      </c>
      <c r="B4051" s="1">
        <v>99862</v>
      </c>
      <c r="C4051" s="1" t="b" cm="1">
        <f t="array" ref="C4051">AND($B$142:$B$145=B4051:B4054)</f>
        <v>0</v>
      </c>
      <c r="D4051" s="1" t="str">
        <f t="shared" si="61"/>
        <v/>
      </c>
    </row>
    <row r="4052" spans="1:4" x14ac:dyDescent="0.35">
      <c r="A4052" s="1">
        <v>4052</v>
      </c>
      <c r="B4052" s="1">
        <v>99875</v>
      </c>
      <c r="C4052" s="1" t="b" cm="1">
        <f t="array" ref="C4052">AND($B$142:$B$145=B4052:B4055)</f>
        <v>0</v>
      </c>
      <c r="D4052" s="1" t="str">
        <f t="shared" si="61"/>
        <v/>
      </c>
    </row>
    <row r="4053" spans="1:4" x14ac:dyDescent="0.35">
      <c r="A4053" s="1">
        <v>4053</v>
      </c>
      <c r="B4053" s="1">
        <v>99867</v>
      </c>
      <c r="C4053" s="1" t="b" cm="1">
        <f t="array" ref="C4053">AND($B$142:$B$145=B4053:B4056)</f>
        <v>0</v>
      </c>
      <c r="D4053" s="1" t="str">
        <f t="shared" si="61"/>
        <v/>
      </c>
    </row>
    <row r="4054" spans="1:4" x14ac:dyDescent="0.35">
      <c r="A4054" s="1">
        <v>4054</v>
      </c>
      <c r="B4054" s="1">
        <v>99854</v>
      </c>
      <c r="C4054" s="1" t="b" cm="1">
        <f t="array" ref="C4054">AND($B$142:$B$145=B4054:B4057)</f>
        <v>0</v>
      </c>
      <c r="D4054" s="1" t="str">
        <f t="shared" si="61"/>
        <v/>
      </c>
    </row>
    <row r="4055" spans="1:4" x14ac:dyDescent="0.35">
      <c r="A4055" s="1">
        <v>4055</v>
      </c>
      <c r="B4055" s="1">
        <v>99856</v>
      </c>
      <c r="C4055" s="1" t="b" cm="1">
        <f t="array" ref="C4055">AND($B$142:$B$145=B4055:B4058)</f>
        <v>0</v>
      </c>
      <c r="D4055" s="1" t="str">
        <f t="shared" si="61"/>
        <v/>
      </c>
    </row>
    <row r="4056" spans="1:4" x14ac:dyDescent="0.35">
      <c r="A4056" s="1">
        <v>4056</v>
      </c>
      <c r="B4056" s="1">
        <v>99851</v>
      </c>
      <c r="C4056" s="1" t="b" cm="1">
        <f t="array" ref="C4056">AND($B$142:$B$145=B4056:B4059)</f>
        <v>0</v>
      </c>
      <c r="D4056" s="1" t="str">
        <f t="shared" si="61"/>
        <v/>
      </c>
    </row>
    <row r="4057" spans="1:4" x14ac:dyDescent="0.35">
      <c r="A4057" s="1">
        <v>4057</v>
      </c>
      <c r="B4057" s="1">
        <v>99859</v>
      </c>
      <c r="C4057" s="1" t="b" cm="1">
        <f t="array" ref="C4057">AND($B$142:$B$145=B4057:B4060)</f>
        <v>0</v>
      </c>
      <c r="D4057" s="1" t="str">
        <f t="shared" si="61"/>
        <v/>
      </c>
    </row>
    <row r="4058" spans="1:4" x14ac:dyDescent="0.35">
      <c r="A4058" s="1">
        <v>4058</v>
      </c>
      <c r="B4058" s="1">
        <v>99854</v>
      </c>
      <c r="C4058" s="1" t="b" cm="1">
        <f t="array" ref="C4058">AND($B$142:$B$145=B4058:B4061)</f>
        <v>0</v>
      </c>
      <c r="D4058" s="1" t="str">
        <f t="shared" si="61"/>
        <v/>
      </c>
    </row>
    <row r="4059" spans="1:4" x14ac:dyDescent="0.35">
      <c r="A4059" s="1">
        <v>4059</v>
      </c>
      <c r="B4059" s="1">
        <v>99876</v>
      </c>
      <c r="C4059" s="1" t="b" cm="1">
        <f t="array" ref="C4059">AND($B$142:$B$145=B4059:B4062)</f>
        <v>0</v>
      </c>
      <c r="D4059" s="1" t="str">
        <f t="shared" si="61"/>
        <v/>
      </c>
    </row>
    <row r="4060" spans="1:4" x14ac:dyDescent="0.35">
      <c r="A4060" s="1">
        <v>4060</v>
      </c>
      <c r="B4060" s="1">
        <v>99869</v>
      </c>
      <c r="C4060" s="1" t="b" cm="1">
        <f t="array" ref="C4060">AND($B$142:$B$145=B4060:B4063)</f>
        <v>0</v>
      </c>
      <c r="D4060" s="1" t="str">
        <f t="shared" si="61"/>
        <v/>
      </c>
    </row>
    <row r="4061" spans="1:4" x14ac:dyDescent="0.35">
      <c r="A4061" s="1">
        <v>4061</v>
      </c>
      <c r="B4061" s="1">
        <v>99859</v>
      </c>
      <c r="C4061" s="1" t="b" cm="1">
        <f t="array" ref="C4061">AND($B$142:$B$145=B4061:B4064)</f>
        <v>0</v>
      </c>
      <c r="D4061" s="1" t="str">
        <f t="shared" si="61"/>
        <v/>
      </c>
    </row>
    <row r="4062" spans="1:4" x14ac:dyDescent="0.35">
      <c r="A4062" s="1">
        <v>4062</v>
      </c>
      <c r="B4062" s="1">
        <v>99848</v>
      </c>
      <c r="C4062" s="1" t="b" cm="1">
        <f t="array" ref="C4062">AND($B$142:$B$145=B4062:B4065)</f>
        <v>1</v>
      </c>
      <c r="D4062" s="1">
        <f t="shared" si="61"/>
        <v>4062</v>
      </c>
    </row>
    <row r="4063" spans="1:4" x14ac:dyDescent="0.35">
      <c r="A4063" s="1">
        <v>4063</v>
      </c>
      <c r="B4063" s="1">
        <v>99852</v>
      </c>
      <c r="C4063" s="1" t="b" cm="1">
        <f t="array" ref="C4063">AND($B$142:$B$145=B4063:B4066)</f>
        <v>0</v>
      </c>
      <c r="D4063" s="1" t="str">
        <f t="shared" si="61"/>
        <v/>
      </c>
    </row>
    <row r="4064" spans="1:4" x14ac:dyDescent="0.35">
      <c r="A4064" s="1">
        <v>4064</v>
      </c>
      <c r="B4064" s="1">
        <v>99861</v>
      </c>
      <c r="C4064" s="1" t="b" cm="1">
        <f t="array" ref="C4064">AND($B$142:$B$145=B4064:B4067)</f>
        <v>0</v>
      </c>
      <c r="D4064" s="1" t="str">
        <f t="shared" si="61"/>
        <v/>
      </c>
    </row>
    <row r="4065" spans="1:4" x14ac:dyDescent="0.35">
      <c r="A4065" s="1">
        <v>4065</v>
      </c>
      <c r="B4065" s="1">
        <v>99859</v>
      </c>
      <c r="C4065" s="1" t="b" cm="1">
        <f t="array" ref="C4065">AND($B$142:$B$145=B4065:B4068)</f>
        <v>0</v>
      </c>
      <c r="D4065" s="1" t="str">
        <f t="shared" si="61"/>
        <v/>
      </c>
    </row>
    <row r="4066" spans="1:4" x14ac:dyDescent="0.35">
      <c r="A4066" s="1">
        <v>4066</v>
      </c>
      <c r="B4066" s="1">
        <v>99868</v>
      </c>
      <c r="C4066" s="1" t="b" cm="1">
        <f t="array" ref="C4066">AND($B$142:$B$145=B4066:B4069)</f>
        <v>0</v>
      </c>
      <c r="D4066" s="1" t="str">
        <f t="shared" si="61"/>
        <v/>
      </c>
    </row>
    <row r="4067" spans="1:4" x14ac:dyDescent="0.35">
      <c r="A4067" s="1">
        <v>4067</v>
      </c>
      <c r="B4067" s="1">
        <v>99870</v>
      </c>
      <c r="C4067" s="1" t="b" cm="1">
        <f t="array" ref="C4067">AND($B$142:$B$145=B4067:B4070)</f>
        <v>0</v>
      </c>
      <c r="D4067" s="1" t="str">
        <f t="shared" si="61"/>
        <v/>
      </c>
    </row>
    <row r="4068" spans="1:4" x14ac:dyDescent="0.35">
      <c r="A4068" s="1">
        <v>4068</v>
      </c>
      <c r="B4068" s="1">
        <v>99861</v>
      </c>
      <c r="C4068" s="1" t="b" cm="1">
        <f t="array" ref="C4068">AND($B$142:$B$145=B4068:B4071)</f>
        <v>0</v>
      </c>
      <c r="D4068" s="1" t="str">
        <f t="shared" si="61"/>
        <v/>
      </c>
    </row>
    <row r="4069" spans="1:4" x14ac:dyDescent="0.35">
      <c r="A4069" s="1">
        <v>4069</v>
      </c>
      <c r="B4069" s="1">
        <v>99853</v>
      </c>
      <c r="C4069" s="1" t="b" cm="1">
        <f t="array" ref="C4069">AND($B$142:$B$145=B4069:B4072)</f>
        <v>0</v>
      </c>
      <c r="D4069" s="1" t="str">
        <f t="shared" si="61"/>
        <v/>
      </c>
    </row>
    <row r="4070" spans="1:4" x14ac:dyDescent="0.35">
      <c r="A4070" s="1">
        <v>4070</v>
      </c>
      <c r="B4070" s="1">
        <v>99844</v>
      </c>
      <c r="C4070" s="1" t="b" cm="1">
        <f t="array" ref="C4070">AND($B$142:$B$145=B4070:B4073)</f>
        <v>0</v>
      </c>
      <c r="D4070" s="1" t="str">
        <f t="shared" si="61"/>
        <v/>
      </c>
    </row>
    <row r="4071" spans="1:4" x14ac:dyDescent="0.35">
      <c r="A4071" s="1">
        <v>4071</v>
      </c>
      <c r="B4071" s="1">
        <v>99862</v>
      </c>
      <c r="C4071" s="1" t="b" cm="1">
        <f t="array" ref="C4071">AND($B$142:$B$145=B4071:B4074)</f>
        <v>0</v>
      </c>
      <c r="D4071" s="1" t="str">
        <f t="shared" si="61"/>
        <v/>
      </c>
    </row>
    <row r="4072" spans="1:4" x14ac:dyDescent="0.35">
      <c r="A4072" s="1">
        <v>4072</v>
      </c>
      <c r="B4072" s="1">
        <v>99861</v>
      </c>
      <c r="C4072" s="1" t="b" cm="1">
        <f t="array" ref="C4072">AND($B$142:$B$145=B4072:B4075)</f>
        <v>0</v>
      </c>
      <c r="D4072" s="1" t="str">
        <f t="shared" si="61"/>
        <v/>
      </c>
    </row>
    <row r="4073" spans="1:4" x14ac:dyDescent="0.35">
      <c r="A4073" s="1">
        <v>4073</v>
      </c>
      <c r="B4073" s="1">
        <v>99873</v>
      </c>
      <c r="C4073" s="1" t="b" cm="1">
        <f t="array" ref="C4073">AND($B$142:$B$145=B4073:B4076)</f>
        <v>0</v>
      </c>
      <c r="D4073" s="1" t="str">
        <f t="shared" si="61"/>
        <v/>
      </c>
    </row>
    <row r="4074" spans="1:4" x14ac:dyDescent="0.35">
      <c r="A4074" s="1">
        <v>4074</v>
      </c>
      <c r="B4074" s="1">
        <v>99862</v>
      </c>
      <c r="C4074" s="1" t="b" cm="1">
        <f t="array" ref="C4074">AND($B$142:$B$145=B4074:B4077)</f>
        <v>0</v>
      </c>
      <c r="D4074" s="1" t="str">
        <f t="shared" si="61"/>
        <v/>
      </c>
    </row>
    <row r="4075" spans="1:4" x14ac:dyDescent="0.35">
      <c r="A4075" s="1">
        <v>4075</v>
      </c>
      <c r="B4075" s="1">
        <v>99862</v>
      </c>
      <c r="C4075" s="1" t="b" cm="1">
        <f t="array" ref="C4075">AND($B$142:$B$145=B4075:B4078)</f>
        <v>0</v>
      </c>
      <c r="D4075" s="1" t="str">
        <f t="shared" si="61"/>
        <v/>
      </c>
    </row>
    <row r="4076" spans="1:4" x14ac:dyDescent="0.35">
      <c r="A4076" s="1">
        <v>4076</v>
      </c>
      <c r="B4076" s="1">
        <v>99855</v>
      </c>
      <c r="C4076" s="1" t="b" cm="1">
        <f t="array" ref="C4076">AND($B$142:$B$145=B4076:B4079)</f>
        <v>0</v>
      </c>
      <c r="D4076" s="1" t="str">
        <f t="shared" si="61"/>
        <v/>
      </c>
    </row>
    <row r="4077" spans="1:4" x14ac:dyDescent="0.35">
      <c r="A4077" s="1">
        <v>4077</v>
      </c>
      <c r="B4077" s="1">
        <v>99849</v>
      </c>
      <c r="C4077" s="1" t="b" cm="1">
        <f t="array" ref="C4077">AND($B$142:$B$145=B4077:B4080)</f>
        <v>0</v>
      </c>
      <c r="D4077" s="1" t="str">
        <f t="shared" si="61"/>
        <v/>
      </c>
    </row>
    <row r="4078" spans="1:4" x14ac:dyDescent="0.35">
      <c r="A4078" s="1">
        <v>4078</v>
      </c>
      <c r="B4078" s="1">
        <v>99854</v>
      </c>
      <c r="C4078" s="1" t="b" cm="1">
        <f t="array" ref="C4078">AND($B$142:$B$145=B4078:B4081)</f>
        <v>0</v>
      </c>
      <c r="D4078" s="1" t="str">
        <f t="shared" si="61"/>
        <v/>
      </c>
    </row>
    <row r="4079" spans="1:4" x14ac:dyDescent="0.35">
      <c r="A4079" s="1">
        <v>4079</v>
      </c>
      <c r="B4079" s="1">
        <v>99862</v>
      </c>
      <c r="C4079" s="1" t="b" cm="1">
        <f t="array" ref="C4079">AND($B$142:$B$145=B4079:B4082)</f>
        <v>0</v>
      </c>
      <c r="D4079" s="1" t="str">
        <f t="shared" si="61"/>
        <v/>
      </c>
    </row>
    <row r="4080" spans="1:4" x14ac:dyDescent="0.35">
      <c r="A4080" s="1">
        <v>4080</v>
      </c>
      <c r="B4080" s="1">
        <v>99875</v>
      </c>
      <c r="C4080" s="1" t="b" cm="1">
        <f t="array" ref="C4080">AND($B$142:$B$145=B4080:B4083)</f>
        <v>0</v>
      </c>
      <c r="D4080" s="1" t="str">
        <f t="shared" si="61"/>
        <v/>
      </c>
    </row>
    <row r="4081" spans="1:4" x14ac:dyDescent="0.35">
      <c r="A4081" s="1">
        <v>4081</v>
      </c>
      <c r="B4081" s="1">
        <v>99867</v>
      </c>
      <c r="C4081" s="1" t="b" cm="1">
        <f t="array" ref="C4081">AND($B$142:$B$145=B4081:B4084)</f>
        <v>0</v>
      </c>
      <c r="D4081" s="1" t="str">
        <f t="shared" si="61"/>
        <v/>
      </c>
    </row>
    <row r="4082" spans="1:4" x14ac:dyDescent="0.35">
      <c r="A4082" s="1">
        <v>4082</v>
      </c>
      <c r="B4082" s="1">
        <v>99854</v>
      </c>
      <c r="C4082" s="1" t="b" cm="1">
        <f t="array" ref="C4082">AND($B$142:$B$145=B4082:B4085)</f>
        <v>0</v>
      </c>
      <c r="D4082" s="1" t="str">
        <f t="shared" si="61"/>
        <v/>
      </c>
    </row>
    <row r="4083" spans="1:4" x14ac:dyDescent="0.35">
      <c r="A4083" s="1">
        <v>4083</v>
      </c>
      <c r="B4083" s="1">
        <v>99856</v>
      </c>
      <c r="C4083" s="1" t="b" cm="1">
        <f t="array" ref="C4083">AND($B$142:$B$145=B4083:B4086)</f>
        <v>0</v>
      </c>
      <c r="D4083" s="1" t="str">
        <f t="shared" si="61"/>
        <v/>
      </c>
    </row>
    <row r="4084" spans="1:4" x14ac:dyDescent="0.35">
      <c r="A4084" s="1">
        <v>4084</v>
      </c>
      <c r="B4084" s="1">
        <v>99851</v>
      </c>
      <c r="C4084" s="1" t="b" cm="1">
        <f t="array" ref="C4084">AND($B$142:$B$145=B4084:B4087)</f>
        <v>0</v>
      </c>
      <c r="D4084" s="1" t="str">
        <f t="shared" si="61"/>
        <v/>
      </c>
    </row>
    <row r="4085" spans="1:4" x14ac:dyDescent="0.35">
      <c r="A4085" s="1">
        <v>4085</v>
      </c>
      <c r="B4085" s="1">
        <v>99859</v>
      </c>
      <c r="C4085" s="1" t="b" cm="1">
        <f t="array" ref="C4085">AND($B$142:$B$145=B4085:B4088)</f>
        <v>0</v>
      </c>
      <c r="D4085" s="1" t="str">
        <f t="shared" si="61"/>
        <v/>
      </c>
    </row>
    <row r="4086" spans="1:4" x14ac:dyDescent="0.35">
      <c r="A4086" s="1">
        <v>4086</v>
      </c>
      <c r="B4086" s="1">
        <v>99854</v>
      </c>
      <c r="C4086" s="1" t="b" cm="1">
        <f t="array" ref="C4086">AND($B$142:$B$145=B4086:B4089)</f>
        <v>0</v>
      </c>
      <c r="D4086" s="1" t="str">
        <f t="shared" si="61"/>
        <v/>
      </c>
    </row>
    <row r="4087" spans="1:4" x14ac:dyDescent="0.35">
      <c r="A4087" s="1">
        <v>4087</v>
      </c>
      <c r="B4087" s="1">
        <v>99876</v>
      </c>
      <c r="C4087" s="1" t="b" cm="1">
        <f t="array" ref="C4087">AND($B$142:$B$145=B4087:B4090)</f>
        <v>0</v>
      </c>
      <c r="D4087" s="1" t="str">
        <f t="shared" si="61"/>
        <v/>
      </c>
    </row>
    <row r="4088" spans="1:4" x14ac:dyDescent="0.35">
      <c r="A4088" s="1">
        <v>4088</v>
      </c>
      <c r="B4088" s="1">
        <v>99869</v>
      </c>
      <c r="C4088" s="1" t="b" cm="1">
        <f t="array" ref="C4088">AND($B$142:$B$145=B4088:B4091)</f>
        <v>0</v>
      </c>
      <c r="D4088" s="1" t="str">
        <f t="shared" si="61"/>
        <v/>
      </c>
    </row>
    <row r="4089" spans="1:4" x14ac:dyDescent="0.35">
      <c r="A4089" s="1">
        <v>4089</v>
      </c>
      <c r="B4089" s="1">
        <v>99859</v>
      </c>
      <c r="C4089" s="1" t="b" cm="1">
        <f t="array" ref="C4089">AND($B$142:$B$145=B4089:B4092)</f>
        <v>0</v>
      </c>
      <c r="D4089" s="1" t="str">
        <f t="shared" si="61"/>
        <v/>
      </c>
    </row>
    <row r="4090" spans="1:4" x14ac:dyDescent="0.35">
      <c r="A4090" s="1">
        <v>4090</v>
      </c>
      <c r="B4090" s="1">
        <v>99848</v>
      </c>
      <c r="C4090" s="1" t="b" cm="1">
        <f t="array" ref="C4090">AND($B$142:$B$145=B4090:B4093)</f>
        <v>1</v>
      </c>
      <c r="D4090" s="1">
        <f t="shared" si="61"/>
        <v>4090</v>
      </c>
    </row>
    <row r="4091" spans="1:4" x14ac:dyDescent="0.35">
      <c r="A4091" s="1">
        <v>4091</v>
      </c>
      <c r="B4091" s="1">
        <v>99852</v>
      </c>
      <c r="C4091" s="1" t="b" cm="1">
        <f t="array" ref="C4091">AND($B$142:$B$145=B4091:B4094)</f>
        <v>0</v>
      </c>
      <c r="D4091" s="1" t="str">
        <f t="shared" si="61"/>
        <v/>
      </c>
    </row>
    <row r="4092" spans="1:4" x14ac:dyDescent="0.35">
      <c r="A4092" s="1">
        <v>4092</v>
      </c>
      <c r="B4092" s="1">
        <v>99861</v>
      </c>
      <c r="C4092" s="1" t="b" cm="1">
        <f t="array" ref="C4092">AND($B$142:$B$145=B4092:B4095)</f>
        <v>0</v>
      </c>
      <c r="D4092" s="1" t="str">
        <f t="shared" si="61"/>
        <v/>
      </c>
    </row>
    <row r="4093" spans="1:4" x14ac:dyDescent="0.35">
      <c r="A4093" s="1">
        <v>4093</v>
      </c>
      <c r="B4093" s="1">
        <v>99859</v>
      </c>
      <c r="C4093" s="1" t="b" cm="1">
        <f t="array" ref="C4093">AND($B$142:$B$145=B4093:B4096)</f>
        <v>0</v>
      </c>
      <c r="D4093" s="1" t="str">
        <f t="shared" si="61"/>
        <v/>
      </c>
    </row>
    <row r="4094" spans="1:4" x14ac:dyDescent="0.35">
      <c r="A4094" s="1">
        <v>4094</v>
      </c>
      <c r="B4094" s="1">
        <v>99868</v>
      </c>
      <c r="C4094" s="1" t="b" cm="1">
        <f t="array" ref="C4094">AND($B$142:$B$145=B4094:B4097)</f>
        <v>0</v>
      </c>
      <c r="D4094" s="1" t="str">
        <f t="shared" si="61"/>
        <v/>
      </c>
    </row>
    <row r="4095" spans="1:4" x14ac:dyDescent="0.35">
      <c r="A4095" s="1">
        <v>4095</v>
      </c>
      <c r="B4095" s="1">
        <v>99870</v>
      </c>
      <c r="C4095" s="1" t="b" cm="1">
        <f t="array" ref="C4095">AND($B$142:$B$145=B4095:B4098)</f>
        <v>0</v>
      </c>
      <c r="D4095" s="1" t="str">
        <f t="shared" si="61"/>
        <v/>
      </c>
    </row>
    <row r="4096" spans="1:4" x14ac:dyDescent="0.35">
      <c r="A4096" s="1">
        <v>4096</v>
      </c>
      <c r="B4096" s="1">
        <v>99861</v>
      </c>
      <c r="C4096" s="1" t="b" cm="1">
        <f t="array" ref="C4096">AND($B$142:$B$145=B4096:B4099)</f>
        <v>0</v>
      </c>
      <c r="D4096" s="1" t="str">
        <f t="shared" si="61"/>
        <v/>
      </c>
    </row>
    <row r="4097" spans="1:4" x14ac:dyDescent="0.35">
      <c r="A4097" s="1">
        <v>4097</v>
      </c>
      <c r="B4097" s="1">
        <v>99853</v>
      </c>
      <c r="C4097" s="1" t="b" cm="1">
        <f t="array" ref="C4097">AND($B$142:$B$145=B4097:B4100)</f>
        <v>0</v>
      </c>
      <c r="D4097" s="1" t="str">
        <f t="shared" si="61"/>
        <v/>
      </c>
    </row>
    <row r="4098" spans="1:4" x14ac:dyDescent="0.35">
      <c r="A4098" s="1">
        <v>4098</v>
      </c>
      <c r="B4098" s="1">
        <v>99844</v>
      </c>
      <c r="C4098" s="1" t="b" cm="1">
        <f t="array" ref="C4098">AND($B$142:$B$145=B4098:B4101)</f>
        <v>0</v>
      </c>
      <c r="D4098" s="1" t="str">
        <f t="shared" si="61"/>
        <v/>
      </c>
    </row>
    <row r="4099" spans="1:4" x14ac:dyDescent="0.35">
      <c r="A4099" s="1">
        <v>4099</v>
      </c>
      <c r="B4099" s="1">
        <v>99862</v>
      </c>
      <c r="C4099" s="1" t="b" cm="1">
        <f t="array" ref="C4099">AND($B$142:$B$145=B4099:B4102)</f>
        <v>0</v>
      </c>
      <c r="D4099" s="1" t="str">
        <f t="shared" si="61"/>
        <v/>
      </c>
    </row>
    <row r="4100" spans="1:4" x14ac:dyDescent="0.35">
      <c r="A4100" s="1">
        <v>4100</v>
      </c>
      <c r="B4100" s="1">
        <v>99861</v>
      </c>
      <c r="C4100" s="1" t="b" cm="1">
        <f t="array" ref="C4100">AND($B$142:$B$145=B4100:B4103)</f>
        <v>0</v>
      </c>
      <c r="D4100" s="1" t="str">
        <f t="shared" si="61"/>
        <v/>
      </c>
    </row>
    <row r="4101" spans="1:4" x14ac:dyDescent="0.35">
      <c r="A4101" s="1">
        <v>4101</v>
      </c>
      <c r="B4101" s="1">
        <v>99873</v>
      </c>
      <c r="C4101" s="1" t="b" cm="1">
        <f t="array" ref="C4101">AND($B$142:$B$145=B4101:B4104)</f>
        <v>0</v>
      </c>
      <c r="D4101" s="1" t="str">
        <f t="shared" si="61"/>
        <v/>
      </c>
    </row>
    <row r="4102" spans="1:4" x14ac:dyDescent="0.35">
      <c r="A4102" s="1">
        <v>4102</v>
      </c>
      <c r="B4102" s="1">
        <v>99862</v>
      </c>
      <c r="C4102" s="1" t="b" cm="1">
        <f t="array" ref="C4102">AND($B$142:$B$145=B4102:B4105)</f>
        <v>0</v>
      </c>
      <c r="D4102" s="1" t="str">
        <f t="shared" si="61"/>
        <v/>
      </c>
    </row>
    <row r="4103" spans="1:4" x14ac:dyDescent="0.35">
      <c r="A4103" s="1">
        <v>4103</v>
      </c>
      <c r="B4103" s="1">
        <v>99862</v>
      </c>
      <c r="C4103" s="1" t="b" cm="1">
        <f t="array" ref="C4103">AND($B$142:$B$145=B4103:B4106)</f>
        <v>0</v>
      </c>
      <c r="D4103" s="1" t="str">
        <f t="shared" si="61"/>
        <v/>
      </c>
    </row>
    <row r="4104" spans="1:4" x14ac:dyDescent="0.35">
      <c r="A4104" s="1">
        <v>4104</v>
      </c>
      <c r="B4104" s="1">
        <v>99855</v>
      </c>
      <c r="C4104" s="1" t="b" cm="1">
        <f t="array" ref="C4104">AND($B$142:$B$145=B4104:B4107)</f>
        <v>0</v>
      </c>
      <c r="D4104" s="1" t="str">
        <f t="shared" si="61"/>
        <v/>
      </c>
    </row>
    <row r="4105" spans="1:4" x14ac:dyDescent="0.35">
      <c r="A4105" s="1">
        <v>4105</v>
      </c>
      <c r="B4105" s="1">
        <v>99849</v>
      </c>
      <c r="C4105" s="1" t="b" cm="1">
        <f t="array" ref="C4105">AND($B$142:$B$145=B4105:B4108)</f>
        <v>0</v>
      </c>
      <c r="D4105" s="1" t="str">
        <f t="shared" si="61"/>
        <v/>
      </c>
    </row>
    <row r="4106" spans="1:4" x14ac:dyDescent="0.35">
      <c r="A4106" s="1">
        <v>4106</v>
      </c>
      <c r="B4106" s="1">
        <v>99854</v>
      </c>
      <c r="C4106" s="1" t="b" cm="1">
        <f t="array" ref="C4106">AND($B$142:$B$145=B4106:B4109)</f>
        <v>0</v>
      </c>
      <c r="D4106" s="1" t="str">
        <f t="shared" si="61"/>
        <v/>
      </c>
    </row>
    <row r="4107" spans="1:4" x14ac:dyDescent="0.35">
      <c r="A4107" s="1">
        <v>4107</v>
      </c>
      <c r="B4107" s="1">
        <v>99862</v>
      </c>
      <c r="C4107" s="1" t="b" cm="1">
        <f t="array" ref="C4107">AND($B$142:$B$145=B4107:B4110)</f>
        <v>0</v>
      </c>
      <c r="D4107" s="1" t="str">
        <f t="shared" si="61"/>
        <v/>
      </c>
    </row>
    <row r="4108" spans="1:4" x14ac:dyDescent="0.35">
      <c r="A4108" s="1">
        <v>4108</v>
      </c>
      <c r="B4108" s="1">
        <v>99875</v>
      </c>
      <c r="C4108" s="1" t="b" cm="1">
        <f t="array" ref="C4108">AND($B$142:$B$145=B4108:B4111)</f>
        <v>0</v>
      </c>
      <c r="D4108" s="1" t="str">
        <f t="shared" si="61"/>
        <v/>
      </c>
    </row>
    <row r="4109" spans="1:4" x14ac:dyDescent="0.35">
      <c r="A4109" s="1">
        <v>4109</v>
      </c>
      <c r="B4109" s="1">
        <v>99867</v>
      </c>
      <c r="C4109" s="1" t="b" cm="1">
        <f t="array" ref="C4109">AND($B$142:$B$145=B4109:B4112)</f>
        <v>0</v>
      </c>
      <c r="D4109" s="1" t="str">
        <f t="shared" si="61"/>
        <v/>
      </c>
    </row>
    <row r="4110" spans="1:4" x14ac:dyDescent="0.35">
      <c r="A4110" s="1">
        <v>4110</v>
      </c>
      <c r="B4110" s="1">
        <v>99854</v>
      </c>
      <c r="C4110" s="1" t="b" cm="1">
        <f t="array" ref="C4110">AND($B$142:$B$145=B4110:B4113)</f>
        <v>0</v>
      </c>
      <c r="D4110" s="1" t="str">
        <f t="shared" si="61"/>
        <v/>
      </c>
    </row>
    <row r="4111" spans="1:4" x14ac:dyDescent="0.35">
      <c r="A4111" s="1">
        <v>4111</v>
      </c>
      <c r="B4111" s="1">
        <v>99856</v>
      </c>
      <c r="C4111" s="1" t="b" cm="1">
        <f t="array" ref="C4111">AND($B$142:$B$145=B4111:B4114)</f>
        <v>0</v>
      </c>
      <c r="D4111" s="1" t="str">
        <f t="shared" ref="D4111:D4174" si="62">IF(C4111,ROW(C4111),"")</f>
        <v/>
      </c>
    </row>
    <row r="4112" spans="1:4" x14ac:dyDescent="0.35">
      <c r="A4112" s="1">
        <v>4112</v>
      </c>
      <c r="B4112" s="1">
        <v>99851</v>
      </c>
      <c r="C4112" s="1" t="b" cm="1">
        <f t="array" ref="C4112">AND($B$142:$B$145=B4112:B4115)</f>
        <v>0</v>
      </c>
      <c r="D4112" s="1" t="str">
        <f t="shared" si="62"/>
        <v/>
      </c>
    </row>
    <row r="4113" spans="1:4" x14ac:dyDescent="0.35">
      <c r="A4113" s="1">
        <v>4113</v>
      </c>
      <c r="B4113" s="1">
        <v>99859</v>
      </c>
      <c r="C4113" s="1" t="b" cm="1">
        <f t="array" ref="C4113">AND($B$142:$B$145=B4113:B4116)</f>
        <v>0</v>
      </c>
      <c r="D4113" s="1" t="str">
        <f t="shared" si="62"/>
        <v/>
      </c>
    </row>
    <row r="4114" spans="1:4" x14ac:dyDescent="0.35">
      <c r="A4114" s="1">
        <v>4114</v>
      </c>
      <c r="B4114" s="1">
        <v>99854</v>
      </c>
      <c r="C4114" s="1" t="b" cm="1">
        <f t="array" ref="C4114">AND($B$142:$B$145=B4114:B4117)</f>
        <v>0</v>
      </c>
      <c r="D4114" s="1" t="str">
        <f t="shared" si="62"/>
        <v/>
      </c>
    </row>
    <row r="4115" spans="1:4" x14ac:dyDescent="0.35">
      <c r="A4115" s="1">
        <v>4115</v>
      </c>
      <c r="B4115" s="1">
        <v>99876</v>
      </c>
      <c r="C4115" s="1" t="b" cm="1">
        <f t="array" ref="C4115">AND($B$142:$B$145=B4115:B4118)</f>
        <v>0</v>
      </c>
      <c r="D4115" s="1" t="str">
        <f t="shared" si="62"/>
        <v/>
      </c>
    </row>
    <row r="4116" spans="1:4" x14ac:dyDescent="0.35">
      <c r="A4116" s="1">
        <v>4116</v>
      </c>
      <c r="B4116" s="1">
        <v>99869</v>
      </c>
      <c r="C4116" s="1" t="b" cm="1">
        <f t="array" ref="C4116">AND($B$142:$B$145=B4116:B4119)</f>
        <v>0</v>
      </c>
      <c r="D4116" s="1" t="str">
        <f t="shared" si="62"/>
        <v/>
      </c>
    </row>
    <row r="4117" spans="1:4" x14ac:dyDescent="0.35">
      <c r="A4117" s="1">
        <v>4117</v>
      </c>
      <c r="B4117" s="1">
        <v>99859</v>
      </c>
      <c r="C4117" s="1" t="b" cm="1">
        <f t="array" ref="C4117">AND($B$142:$B$145=B4117:B4120)</f>
        <v>0</v>
      </c>
      <c r="D4117" s="1" t="str">
        <f t="shared" si="62"/>
        <v/>
      </c>
    </row>
    <row r="4118" spans="1:4" x14ac:dyDescent="0.35">
      <c r="A4118" s="1">
        <v>4118</v>
      </c>
      <c r="B4118" s="1">
        <v>99848</v>
      </c>
      <c r="C4118" s="1" t="b" cm="1">
        <f t="array" ref="C4118">AND($B$142:$B$145=B4118:B4121)</f>
        <v>1</v>
      </c>
      <c r="D4118" s="1">
        <f t="shared" si="62"/>
        <v>4118</v>
      </c>
    </row>
    <row r="4119" spans="1:4" x14ac:dyDescent="0.35">
      <c r="A4119" s="1">
        <v>4119</v>
      </c>
      <c r="B4119" s="1">
        <v>99852</v>
      </c>
      <c r="C4119" s="1" t="b" cm="1">
        <f t="array" ref="C4119">AND($B$142:$B$145=B4119:B4122)</f>
        <v>0</v>
      </c>
      <c r="D4119" s="1" t="str">
        <f t="shared" si="62"/>
        <v/>
      </c>
    </row>
    <row r="4120" spans="1:4" x14ac:dyDescent="0.35">
      <c r="A4120" s="1">
        <v>4120</v>
      </c>
      <c r="B4120" s="1">
        <v>99861</v>
      </c>
      <c r="C4120" s="1" t="b" cm="1">
        <f t="array" ref="C4120">AND($B$142:$B$145=B4120:B4123)</f>
        <v>0</v>
      </c>
      <c r="D4120" s="1" t="str">
        <f t="shared" si="62"/>
        <v/>
      </c>
    </row>
    <row r="4121" spans="1:4" x14ac:dyDescent="0.35">
      <c r="A4121" s="1">
        <v>4121</v>
      </c>
      <c r="B4121" s="1">
        <v>99859</v>
      </c>
      <c r="C4121" s="1" t="b" cm="1">
        <f t="array" ref="C4121">AND($B$142:$B$145=B4121:B4124)</f>
        <v>0</v>
      </c>
      <c r="D4121" s="1" t="str">
        <f t="shared" si="62"/>
        <v/>
      </c>
    </row>
    <row r="4122" spans="1:4" x14ac:dyDescent="0.35">
      <c r="A4122" s="1">
        <v>4122</v>
      </c>
      <c r="B4122" s="1">
        <v>99868</v>
      </c>
      <c r="C4122" s="1" t="b" cm="1">
        <f t="array" ref="C4122">AND($B$142:$B$145=B4122:B4125)</f>
        <v>0</v>
      </c>
      <c r="D4122" s="1" t="str">
        <f t="shared" si="62"/>
        <v/>
      </c>
    </row>
    <row r="4123" spans="1:4" x14ac:dyDescent="0.35">
      <c r="A4123" s="1">
        <v>4123</v>
      </c>
      <c r="B4123" s="1">
        <v>99870</v>
      </c>
      <c r="C4123" s="1" t="b" cm="1">
        <f t="array" ref="C4123">AND($B$142:$B$145=B4123:B4126)</f>
        <v>0</v>
      </c>
      <c r="D4123" s="1" t="str">
        <f t="shared" si="62"/>
        <v/>
      </c>
    </row>
    <row r="4124" spans="1:4" x14ac:dyDescent="0.35">
      <c r="A4124" s="1">
        <v>4124</v>
      </c>
      <c r="B4124" s="1">
        <v>99861</v>
      </c>
      <c r="C4124" s="1" t="b" cm="1">
        <f t="array" ref="C4124">AND($B$142:$B$145=B4124:B4127)</f>
        <v>0</v>
      </c>
      <c r="D4124" s="1" t="str">
        <f t="shared" si="62"/>
        <v/>
      </c>
    </row>
    <row r="4125" spans="1:4" x14ac:dyDescent="0.35">
      <c r="A4125" s="1">
        <v>4125</v>
      </c>
      <c r="B4125" s="1">
        <v>99853</v>
      </c>
      <c r="C4125" s="1" t="b" cm="1">
        <f t="array" ref="C4125">AND($B$142:$B$145=B4125:B4128)</f>
        <v>0</v>
      </c>
      <c r="D4125" s="1" t="str">
        <f t="shared" si="62"/>
        <v/>
      </c>
    </row>
    <row r="4126" spans="1:4" x14ac:dyDescent="0.35">
      <c r="A4126" s="1">
        <v>4126</v>
      </c>
      <c r="B4126" s="1">
        <v>99844</v>
      </c>
      <c r="C4126" s="1" t="b" cm="1">
        <f t="array" ref="C4126">AND($B$142:$B$145=B4126:B4129)</f>
        <v>0</v>
      </c>
      <c r="D4126" s="1" t="str">
        <f t="shared" si="62"/>
        <v/>
      </c>
    </row>
    <row r="4127" spans="1:4" x14ac:dyDescent="0.35">
      <c r="A4127" s="1">
        <v>4127</v>
      </c>
      <c r="B4127" s="1">
        <v>99862</v>
      </c>
      <c r="C4127" s="1" t="b" cm="1">
        <f t="array" ref="C4127">AND($B$142:$B$145=B4127:B4130)</f>
        <v>0</v>
      </c>
      <c r="D4127" s="1" t="str">
        <f t="shared" si="62"/>
        <v/>
      </c>
    </row>
    <row r="4128" spans="1:4" x14ac:dyDescent="0.35">
      <c r="A4128" s="1">
        <v>4128</v>
      </c>
      <c r="B4128" s="1">
        <v>99861</v>
      </c>
      <c r="C4128" s="1" t="b" cm="1">
        <f t="array" ref="C4128">AND($B$142:$B$145=B4128:B4131)</f>
        <v>0</v>
      </c>
      <c r="D4128" s="1" t="str">
        <f t="shared" si="62"/>
        <v/>
      </c>
    </row>
    <row r="4129" spans="1:4" x14ac:dyDescent="0.35">
      <c r="A4129" s="1">
        <v>4129</v>
      </c>
      <c r="B4129" s="1">
        <v>99873</v>
      </c>
      <c r="C4129" s="1" t="b" cm="1">
        <f t="array" ref="C4129">AND($B$142:$B$145=B4129:B4132)</f>
        <v>0</v>
      </c>
      <c r="D4129" s="1" t="str">
        <f t="shared" si="62"/>
        <v/>
      </c>
    </row>
    <row r="4130" spans="1:4" x14ac:dyDescent="0.35">
      <c r="A4130" s="1">
        <v>4130</v>
      </c>
      <c r="B4130" s="1">
        <v>99862</v>
      </c>
      <c r="C4130" s="1" t="b" cm="1">
        <f t="array" ref="C4130">AND($B$142:$B$145=B4130:B4133)</f>
        <v>0</v>
      </c>
      <c r="D4130" s="1" t="str">
        <f t="shared" si="62"/>
        <v/>
      </c>
    </row>
    <row r="4131" spans="1:4" x14ac:dyDescent="0.35">
      <c r="A4131" s="1">
        <v>4131</v>
      </c>
      <c r="B4131" s="1">
        <v>99862</v>
      </c>
      <c r="C4131" s="1" t="b" cm="1">
        <f t="array" ref="C4131">AND($B$142:$B$145=B4131:B4134)</f>
        <v>0</v>
      </c>
      <c r="D4131" s="1" t="str">
        <f t="shared" si="62"/>
        <v/>
      </c>
    </row>
    <row r="4132" spans="1:4" x14ac:dyDescent="0.35">
      <c r="A4132" s="1">
        <v>4132</v>
      </c>
      <c r="B4132" s="1">
        <v>99855</v>
      </c>
      <c r="C4132" s="1" t="b" cm="1">
        <f t="array" ref="C4132">AND($B$142:$B$145=B4132:B4135)</f>
        <v>0</v>
      </c>
      <c r="D4132" s="1" t="str">
        <f t="shared" si="62"/>
        <v/>
      </c>
    </row>
    <row r="4133" spans="1:4" x14ac:dyDescent="0.35">
      <c r="A4133" s="1">
        <v>4133</v>
      </c>
      <c r="B4133" s="1">
        <v>99849</v>
      </c>
      <c r="C4133" s="1" t="b" cm="1">
        <f t="array" ref="C4133">AND($B$142:$B$145=B4133:B4136)</f>
        <v>0</v>
      </c>
      <c r="D4133" s="1" t="str">
        <f t="shared" si="62"/>
        <v/>
      </c>
    </row>
    <row r="4134" spans="1:4" x14ac:dyDescent="0.35">
      <c r="A4134" s="1">
        <v>4134</v>
      </c>
      <c r="B4134" s="1">
        <v>99854</v>
      </c>
      <c r="C4134" s="1" t="b" cm="1">
        <f t="array" ref="C4134">AND($B$142:$B$145=B4134:B4137)</f>
        <v>0</v>
      </c>
      <c r="D4134" s="1" t="str">
        <f t="shared" si="62"/>
        <v/>
      </c>
    </row>
    <row r="4135" spans="1:4" x14ac:dyDescent="0.35">
      <c r="A4135" s="1">
        <v>4135</v>
      </c>
      <c r="B4135" s="1">
        <v>99862</v>
      </c>
      <c r="C4135" s="1" t="b" cm="1">
        <f t="array" ref="C4135">AND($B$142:$B$145=B4135:B4138)</f>
        <v>0</v>
      </c>
      <c r="D4135" s="1" t="str">
        <f t="shared" si="62"/>
        <v/>
      </c>
    </row>
    <row r="4136" spans="1:4" x14ac:dyDescent="0.35">
      <c r="A4136" s="1">
        <v>4136</v>
      </c>
      <c r="B4136" s="1">
        <v>99875</v>
      </c>
      <c r="C4136" s="1" t="b" cm="1">
        <f t="array" ref="C4136">AND($B$142:$B$145=B4136:B4139)</f>
        <v>0</v>
      </c>
      <c r="D4136" s="1" t="str">
        <f t="shared" si="62"/>
        <v/>
      </c>
    </row>
    <row r="4137" spans="1:4" x14ac:dyDescent="0.35">
      <c r="A4137" s="1">
        <v>4137</v>
      </c>
      <c r="B4137" s="1">
        <v>99867</v>
      </c>
      <c r="C4137" s="1" t="b" cm="1">
        <f t="array" ref="C4137">AND($B$142:$B$145=B4137:B4140)</f>
        <v>0</v>
      </c>
      <c r="D4137" s="1" t="str">
        <f t="shared" si="62"/>
        <v/>
      </c>
    </row>
    <row r="4138" spans="1:4" x14ac:dyDescent="0.35">
      <c r="A4138" s="1">
        <v>4138</v>
      </c>
      <c r="B4138" s="1">
        <v>99854</v>
      </c>
      <c r="C4138" s="1" t="b" cm="1">
        <f t="array" ref="C4138">AND($B$142:$B$145=B4138:B4141)</f>
        <v>0</v>
      </c>
      <c r="D4138" s="1" t="str">
        <f t="shared" si="62"/>
        <v/>
      </c>
    </row>
    <row r="4139" spans="1:4" x14ac:dyDescent="0.35">
      <c r="A4139" s="1">
        <v>4139</v>
      </c>
      <c r="B4139" s="1">
        <v>99856</v>
      </c>
      <c r="C4139" s="1" t="b" cm="1">
        <f t="array" ref="C4139">AND($B$142:$B$145=B4139:B4142)</f>
        <v>0</v>
      </c>
      <c r="D4139" s="1" t="str">
        <f t="shared" si="62"/>
        <v/>
      </c>
    </row>
    <row r="4140" spans="1:4" x14ac:dyDescent="0.35">
      <c r="A4140" s="1">
        <v>4140</v>
      </c>
      <c r="B4140" s="1">
        <v>99851</v>
      </c>
      <c r="C4140" s="1" t="b" cm="1">
        <f t="array" ref="C4140">AND($B$142:$B$145=B4140:B4143)</f>
        <v>0</v>
      </c>
      <c r="D4140" s="1" t="str">
        <f t="shared" si="62"/>
        <v/>
      </c>
    </row>
    <row r="4141" spans="1:4" x14ac:dyDescent="0.35">
      <c r="A4141" s="1">
        <v>4141</v>
      </c>
      <c r="B4141" s="1">
        <v>99859</v>
      </c>
      <c r="C4141" s="1" t="b" cm="1">
        <f t="array" ref="C4141">AND($B$142:$B$145=B4141:B4144)</f>
        <v>0</v>
      </c>
      <c r="D4141" s="1" t="str">
        <f t="shared" si="62"/>
        <v/>
      </c>
    </row>
    <row r="4142" spans="1:4" x14ac:dyDescent="0.35">
      <c r="A4142" s="1">
        <v>4142</v>
      </c>
      <c r="B4142" s="1">
        <v>99854</v>
      </c>
      <c r="C4142" s="1" t="b" cm="1">
        <f t="array" ref="C4142">AND($B$142:$B$145=B4142:B4145)</f>
        <v>0</v>
      </c>
      <c r="D4142" s="1" t="str">
        <f t="shared" si="62"/>
        <v/>
      </c>
    </row>
    <row r="4143" spans="1:4" x14ac:dyDescent="0.35">
      <c r="A4143" s="1">
        <v>4143</v>
      </c>
      <c r="B4143" s="1">
        <v>99876</v>
      </c>
      <c r="C4143" s="1" t="b" cm="1">
        <f t="array" ref="C4143">AND($B$142:$B$145=B4143:B4146)</f>
        <v>0</v>
      </c>
      <c r="D4143" s="1" t="str">
        <f t="shared" si="62"/>
        <v/>
      </c>
    </row>
    <row r="4144" spans="1:4" x14ac:dyDescent="0.35">
      <c r="A4144" s="1">
        <v>4144</v>
      </c>
      <c r="B4144" s="1">
        <v>99869</v>
      </c>
      <c r="C4144" s="1" t="b" cm="1">
        <f t="array" ref="C4144">AND($B$142:$B$145=B4144:B4147)</f>
        <v>0</v>
      </c>
      <c r="D4144" s="1" t="str">
        <f t="shared" si="62"/>
        <v/>
      </c>
    </row>
    <row r="4145" spans="1:4" x14ac:dyDescent="0.35">
      <c r="A4145" s="1">
        <v>4145</v>
      </c>
      <c r="B4145" s="1">
        <v>99859</v>
      </c>
      <c r="C4145" s="1" t="b" cm="1">
        <f t="array" ref="C4145">AND($B$142:$B$145=B4145:B4148)</f>
        <v>0</v>
      </c>
      <c r="D4145" s="1" t="str">
        <f t="shared" si="62"/>
        <v/>
      </c>
    </row>
    <row r="4146" spans="1:4" x14ac:dyDescent="0.35">
      <c r="A4146" s="1">
        <v>4146</v>
      </c>
      <c r="B4146" s="1">
        <v>99848</v>
      </c>
      <c r="C4146" s="1" t="b" cm="1">
        <f t="array" ref="C4146">AND($B$142:$B$145=B4146:B4149)</f>
        <v>1</v>
      </c>
      <c r="D4146" s="1">
        <f t="shared" si="62"/>
        <v>4146</v>
      </c>
    </row>
    <row r="4147" spans="1:4" x14ac:dyDescent="0.35">
      <c r="A4147" s="1">
        <v>4147</v>
      </c>
      <c r="B4147" s="1">
        <v>99852</v>
      </c>
      <c r="C4147" s="1" t="b" cm="1">
        <f t="array" ref="C4147">AND($B$142:$B$145=B4147:B4150)</f>
        <v>0</v>
      </c>
      <c r="D4147" s="1" t="str">
        <f t="shared" si="62"/>
        <v/>
      </c>
    </row>
    <row r="4148" spans="1:4" x14ac:dyDescent="0.35">
      <c r="A4148" s="1">
        <v>4148</v>
      </c>
      <c r="B4148" s="1">
        <v>99861</v>
      </c>
      <c r="C4148" s="1" t="b" cm="1">
        <f t="array" ref="C4148">AND($B$142:$B$145=B4148:B4151)</f>
        <v>0</v>
      </c>
      <c r="D4148" s="1" t="str">
        <f t="shared" si="62"/>
        <v/>
      </c>
    </row>
    <row r="4149" spans="1:4" x14ac:dyDescent="0.35">
      <c r="A4149" s="1">
        <v>4149</v>
      </c>
      <c r="B4149" s="1">
        <v>99859</v>
      </c>
      <c r="C4149" s="1" t="b" cm="1">
        <f t="array" ref="C4149">AND($B$142:$B$145=B4149:B4152)</f>
        <v>0</v>
      </c>
      <c r="D4149" s="1" t="str">
        <f t="shared" si="62"/>
        <v/>
      </c>
    </row>
    <row r="4150" spans="1:4" x14ac:dyDescent="0.35">
      <c r="A4150" s="1">
        <v>4150</v>
      </c>
      <c r="B4150" s="1">
        <v>99868</v>
      </c>
      <c r="C4150" s="1" t="b" cm="1">
        <f t="array" ref="C4150">AND($B$142:$B$145=B4150:B4153)</f>
        <v>0</v>
      </c>
      <c r="D4150" s="1" t="str">
        <f t="shared" si="62"/>
        <v/>
      </c>
    </row>
    <row r="4151" spans="1:4" x14ac:dyDescent="0.35">
      <c r="A4151" s="1">
        <v>4151</v>
      </c>
      <c r="B4151" s="1">
        <v>99870</v>
      </c>
      <c r="C4151" s="1" t="b" cm="1">
        <f t="array" ref="C4151">AND($B$142:$B$145=B4151:B4154)</f>
        <v>0</v>
      </c>
      <c r="D4151" s="1" t="str">
        <f t="shared" si="62"/>
        <v/>
      </c>
    </row>
    <row r="4152" spans="1:4" x14ac:dyDescent="0.35">
      <c r="A4152" s="1">
        <v>4152</v>
      </c>
      <c r="B4152" s="1">
        <v>99861</v>
      </c>
      <c r="C4152" s="1" t="b" cm="1">
        <f t="array" ref="C4152">AND($B$142:$B$145=B4152:B4155)</f>
        <v>0</v>
      </c>
      <c r="D4152" s="1" t="str">
        <f t="shared" si="62"/>
        <v/>
      </c>
    </row>
    <row r="4153" spans="1:4" x14ac:dyDescent="0.35">
      <c r="A4153" s="1">
        <v>4153</v>
      </c>
      <c r="B4153" s="1">
        <v>99853</v>
      </c>
      <c r="C4153" s="1" t="b" cm="1">
        <f t="array" ref="C4153">AND($B$142:$B$145=B4153:B4156)</f>
        <v>0</v>
      </c>
      <c r="D4153" s="1" t="str">
        <f t="shared" si="62"/>
        <v/>
      </c>
    </row>
    <row r="4154" spans="1:4" x14ac:dyDescent="0.35">
      <c r="A4154" s="1">
        <v>4154</v>
      </c>
      <c r="B4154" s="1">
        <v>99844</v>
      </c>
      <c r="C4154" s="1" t="b" cm="1">
        <f t="array" ref="C4154">AND($B$142:$B$145=B4154:B4157)</f>
        <v>0</v>
      </c>
      <c r="D4154" s="1" t="str">
        <f t="shared" si="62"/>
        <v/>
      </c>
    </row>
    <row r="4155" spans="1:4" x14ac:dyDescent="0.35">
      <c r="A4155" s="1">
        <v>4155</v>
      </c>
      <c r="B4155" s="1">
        <v>99862</v>
      </c>
      <c r="C4155" s="1" t="b" cm="1">
        <f t="array" ref="C4155">AND($B$142:$B$145=B4155:B4158)</f>
        <v>0</v>
      </c>
      <c r="D4155" s="1" t="str">
        <f t="shared" si="62"/>
        <v/>
      </c>
    </row>
    <row r="4156" spans="1:4" x14ac:dyDescent="0.35">
      <c r="A4156" s="1">
        <v>4156</v>
      </c>
      <c r="B4156" s="1">
        <v>99861</v>
      </c>
      <c r="C4156" s="1" t="b" cm="1">
        <f t="array" ref="C4156">AND($B$142:$B$145=B4156:B4159)</f>
        <v>0</v>
      </c>
      <c r="D4156" s="1" t="str">
        <f t="shared" si="62"/>
        <v/>
      </c>
    </row>
    <row r="4157" spans="1:4" x14ac:dyDescent="0.35">
      <c r="A4157" s="1">
        <v>4157</v>
      </c>
      <c r="B4157" s="1">
        <v>99873</v>
      </c>
      <c r="C4157" s="1" t="b" cm="1">
        <f t="array" ref="C4157">AND($B$142:$B$145=B4157:B4160)</f>
        <v>0</v>
      </c>
      <c r="D4157" s="1" t="str">
        <f t="shared" si="62"/>
        <v/>
      </c>
    </row>
    <row r="4158" spans="1:4" x14ac:dyDescent="0.35">
      <c r="A4158" s="1">
        <v>4158</v>
      </c>
      <c r="B4158" s="1">
        <v>99862</v>
      </c>
      <c r="C4158" s="1" t="b" cm="1">
        <f t="array" ref="C4158">AND($B$142:$B$145=B4158:B4161)</f>
        <v>0</v>
      </c>
      <c r="D4158" s="1" t="str">
        <f t="shared" si="62"/>
        <v/>
      </c>
    </row>
    <row r="4159" spans="1:4" x14ac:dyDescent="0.35">
      <c r="A4159" s="1">
        <v>4159</v>
      </c>
      <c r="B4159" s="1">
        <v>99862</v>
      </c>
      <c r="C4159" s="1" t="b" cm="1">
        <f t="array" ref="C4159">AND($B$142:$B$145=B4159:B4162)</f>
        <v>0</v>
      </c>
      <c r="D4159" s="1" t="str">
        <f t="shared" si="62"/>
        <v/>
      </c>
    </row>
    <row r="4160" spans="1:4" x14ac:dyDescent="0.35">
      <c r="A4160" s="1">
        <v>4160</v>
      </c>
      <c r="B4160" s="1">
        <v>99855</v>
      </c>
      <c r="C4160" s="1" t="b" cm="1">
        <f t="array" ref="C4160">AND($B$142:$B$145=B4160:B4163)</f>
        <v>0</v>
      </c>
      <c r="D4160" s="1" t="str">
        <f t="shared" si="62"/>
        <v/>
      </c>
    </row>
    <row r="4161" spans="1:4" x14ac:dyDescent="0.35">
      <c r="A4161" s="1">
        <v>4161</v>
      </c>
      <c r="B4161" s="1">
        <v>99849</v>
      </c>
      <c r="C4161" s="1" t="b" cm="1">
        <f t="array" ref="C4161">AND($B$142:$B$145=B4161:B4164)</f>
        <v>0</v>
      </c>
      <c r="D4161" s="1" t="str">
        <f t="shared" si="62"/>
        <v/>
      </c>
    </row>
    <row r="4162" spans="1:4" x14ac:dyDescent="0.35">
      <c r="A4162" s="1">
        <v>4162</v>
      </c>
      <c r="B4162" s="1">
        <v>99854</v>
      </c>
      <c r="C4162" s="1" t="b" cm="1">
        <f t="array" ref="C4162">AND($B$142:$B$145=B4162:B4165)</f>
        <v>0</v>
      </c>
      <c r="D4162" s="1" t="str">
        <f t="shared" si="62"/>
        <v/>
      </c>
    </row>
    <row r="4163" spans="1:4" x14ac:dyDescent="0.35">
      <c r="A4163" s="1">
        <v>4163</v>
      </c>
      <c r="B4163" s="1">
        <v>99862</v>
      </c>
      <c r="C4163" s="1" t="b" cm="1">
        <f t="array" ref="C4163">AND($B$142:$B$145=B4163:B4166)</f>
        <v>0</v>
      </c>
      <c r="D4163" s="1" t="str">
        <f t="shared" si="62"/>
        <v/>
      </c>
    </row>
    <row r="4164" spans="1:4" x14ac:dyDescent="0.35">
      <c r="A4164" s="1">
        <v>4164</v>
      </c>
      <c r="B4164" s="1">
        <v>99875</v>
      </c>
      <c r="C4164" s="1" t="b" cm="1">
        <f t="array" ref="C4164">AND($B$142:$B$145=B4164:B4167)</f>
        <v>0</v>
      </c>
      <c r="D4164" s="1" t="str">
        <f t="shared" si="62"/>
        <v/>
      </c>
    </row>
    <row r="4165" spans="1:4" x14ac:dyDescent="0.35">
      <c r="A4165" s="1">
        <v>4165</v>
      </c>
      <c r="B4165" s="1">
        <v>99867</v>
      </c>
      <c r="C4165" s="1" t="b" cm="1">
        <f t="array" ref="C4165">AND($B$142:$B$145=B4165:B4168)</f>
        <v>0</v>
      </c>
      <c r="D4165" s="1" t="str">
        <f t="shared" si="62"/>
        <v/>
      </c>
    </row>
    <row r="4166" spans="1:4" x14ac:dyDescent="0.35">
      <c r="A4166" s="1">
        <v>4166</v>
      </c>
      <c r="B4166" s="1">
        <v>99854</v>
      </c>
      <c r="C4166" s="1" t="b" cm="1">
        <f t="array" ref="C4166">AND($B$142:$B$145=B4166:B4169)</f>
        <v>0</v>
      </c>
      <c r="D4166" s="1" t="str">
        <f t="shared" si="62"/>
        <v/>
      </c>
    </row>
    <row r="4167" spans="1:4" x14ac:dyDescent="0.35">
      <c r="A4167" s="1">
        <v>4167</v>
      </c>
      <c r="B4167" s="1">
        <v>99856</v>
      </c>
      <c r="C4167" s="1" t="b" cm="1">
        <f t="array" ref="C4167">AND($B$142:$B$145=B4167:B4170)</f>
        <v>0</v>
      </c>
      <c r="D4167" s="1" t="str">
        <f t="shared" si="62"/>
        <v/>
      </c>
    </row>
    <row r="4168" spans="1:4" x14ac:dyDescent="0.35">
      <c r="A4168" s="1">
        <v>4168</v>
      </c>
      <c r="B4168" s="1">
        <v>99851</v>
      </c>
      <c r="C4168" s="1" t="b" cm="1">
        <f t="array" ref="C4168">AND($B$142:$B$145=B4168:B4171)</f>
        <v>0</v>
      </c>
      <c r="D4168" s="1" t="str">
        <f t="shared" si="62"/>
        <v/>
      </c>
    </row>
    <row r="4169" spans="1:4" x14ac:dyDescent="0.35">
      <c r="A4169" s="1">
        <v>4169</v>
      </c>
      <c r="B4169" s="1">
        <v>99859</v>
      </c>
      <c r="C4169" s="1" t="b" cm="1">
        <f t="array" ref="C4169">AND($B$142:$B$145=B4169:B4172)</f>
        <v>0</v>
      </c>
      <c r="D4169" s="1" t="str">
        <f t="shared" si="62"/>
        <v/>
      </c>
    </row>
    <row r="4170" spans="1:4" x14ac:dyDescent="0.35">
      <c r="A4170" s="1">
        <v>4170</v>
      </c>
      <c r="B4170" s="1">
        <v>99854</v>
      </c>
      <c r="C4170" s="1" t="b" cm="1">
        <f t="array" ref="C4170">AND($B$142:$B$145=B4170:B4173)</f>
        <v>0</v>
      </c>
      <c r="D4170" s="1" t="str">
        <f t="shared" si="62"/>
        <v/>
      </c>
    </row>
    <row r="4171" spans="1:4" x14ac:dyDescent="0.35">
      <c r="A4171" s="1">
        <v>4171</v>
      </c>
      <c r="B4171" s="1">
        <v>99876</v>
      </c>
      <c r="C4171" s="1" t="b" cm="1">
        <f t="array" ref="C4171">AND($B$142:$B$145=B4171:B4174)</f>
        <v>0</v>
      </c>
      <c r="D4171" s="1" t="str">
        <f t="shared" si="62"/>
        <v/>
      </c>
    </row>
    <row r="4172" spans="1:4" x14ac:dyDescent="0.35">
      <c r="A4172" s="1">
        <v>4172</v>
      </c>
      <c r="B4172" s="1">
        <v>99869</v>
      </c>
      <c r="C4172" s="1" t="b" cm="1">
        <f t="array" ref="C4172">AND($B$142:$B$145=B4172:B4175)</f>
        <v>0</v>
      </c>
      <c r="D4172" s="1" t="str">
        <f t="shared" si="62"/>
        <v/>
      </c>
    </row>
    <row r="4173" spans="1:4" x14ac:dyDescent="0.35">
      <c r="A4173" s="1">
        <v>4173</v>
      </c>
      <c r="B4173" s="1">
        <v>99859</v>
      </c>
      <c r="C4173" s="1" t="b" cm="1">
        <f t="array" ref="C4173">AND($B$142:$B$145=B4173:B4176)</f>
        <v>0</v>
      </c>
      <c r="D4173" s="1" t="str">
        <f t="shared" si="62"/>
        <v/>
      </c>
    </row>
    <row r="4174" spans="1:4" x14ac:dyDescent="0.35">
      <c r="A4174" s="1">
        <v>4174</v>
      </c>
      <c r="B4174" s="1">
        <v>99848</v>
      </c>
      <c r="C4174" s="1" t="b" cm="1">
        <f t="array" ref="C4174">AND($B$142:$B$145=B4174:B4177)</f>
        <v>1</v>
      </c>
      <c r="D4174" s="1">
        <f t="shared" si="62"/>
        <v>4174</v>
      </c>
    </row>
    <row r="4175" spans="1:4" x14ac:dyDescent="0.35">
      <c r="A4175" s="1">
        <v>4175</v>
      </c>
      <c r="B4175" s="1">
        <v>99852</v>
      </c>
      <c r="C4175" s="1" t="b" cm="1">
        <f t="array" ref="C4175">AND($B$142:$B$145=B4175:B4178)</f>
        <v>0</v>
      </c>
      <c r="D4175" s="1" t="str">
        <f t="shared" ref="D4175:D4238" si="63">IF(C4175,ROW(C4175),"")</f>
        <v/>
      </c>
    </row>
    <row r="4176" spans="1:4" x14ac:dyDescent="0.35">
      <c r="A4176" s="1">
        <v>4176</v>
      </c>
      <c r="B4176" s="1">
        <v>99861</v>
      </c>
      <c r="C4176" s="1" t="b" cm="1">
        <f t="array" ref="C4176">AND($B$142:$B$145=B4176:B4179)</f>
        <v>0</v>
      </c>
      <c r="D4176" s="1" t="str">
        <f t="shared" si="63"/>
        <v/>
      </c>
    </row>
    <row r="4177" spans="1:4" x14ac:dyDescent="0.35">
      <c r="A4177" s="1">
        <v>4177</v>
      </c>
      <c r="B4177" s="1">
        <v>99859</v>
      </c>
      <c r="C4177" s="1" t="b" cm="1">
        <f t="array" ref="C4177">AND($B$142:$B$145=B4177:B4180)</f>
        <v>0</v>
      </c>
      <c r="D4177" s="1" t="str">
        <f t="shared" si="63"/>
        <v/>
      </c>
    </row>
    <row r="4178" spans="1:4" x14ac:dyDescent="0.35">
      <c r="A4178" s="1">
        <v>4178</v>
      </c>
      <c r="B4178" s="1">
        <v>99868</v>
      </c>
      <c r="C4178" s="1" t="b" cm="1">
        <f t="array" ref="C4178">AND($B$142:$B$145=B4178:B4181)</f>
        <v>0</v>
      </c>
      <c r="D4178" s="1" t="str">
        <f t="shared" si="63"/>
        <v/>
      </c>
    </row>
    <row r="4179" spans="1:4" x14ac:dyDescent="0.35">
      <c r="A4179" s="1">
        <v>4179</v>
      </c>
      <c r="B4179" s="1">
        <v>99870</v>
      </c>
      <c r="C4179" s="1" t="b" cm="1">
        <f t="array" ref="C4179">AND($B$142:$B$145=B4179:B4182)</f>
        <v>0</v>
      </c>
      <c r="D4179" s="1" t="str">
        <f t="shared" si="63"/>
        <v/>
      </c>
    </row>
    <row r="4180" spans="1:4" x14ac:dyDescent="0.35">
      <c r="A4180" s="1">
        <v>4180</v>
      </c>
      <c r="B4180" s="1">
        <v>99861</v>
      </c>
      <c r="C4180" s="1" t="b" cm="1">
        <f t="array" ref="C4180">AND($B$142:$B$145=B4180:B4183)</f>
        <v>0</v>
      </c>
      <c r="D4180" s="1" t="str">
        <f t="shared" si="63"/>
        <v/>
      </c>
    </row>
    <row r="4181" spans="1:4" x14ac:dyDescent="0.35">
      <c r="A4181" s="1">
        <v>4181</v>
      </c>
      <c r="B4181" s="1">
        <v>99853</v>
      </c>
      <c r="C4181" s="1" t="b" cm="1">
        <f t="array" ref="C4181">AND($B$142:$B$145=B4181:B4184)</f>
        <v>0</v>
      </c>
      <c r="D4181" s="1" t="str">
        <f t="shared" si="63"/>
        <v/>
      </c>
    </row>
    <row r="4182" spans="1:4" x14ac:dyDescent="0.35">
      <c r="A4182" s="1">
        <v>4182</v>
      </c>
      <c r="B4182" s="1">
        <v>99844</v>
      </c>
      <c r="C4182" s="1" t="b" cm="1">
        <f t="array" ref="C4182">AND($B$142:$B$145=B4182:B4185)</f>
        <v>0</v>
      </c>
      <c r="D4182" s="1" t="str">
        <f t="shared" si="63"/>
        <v/>
      </c>
    </row>
    <row r="4183" spans="1:4" x14ac:dyDescent="0.35">
      <c r="A4183" s="1">
        <v>4183</v>
      </c>
      <c r="B4183" s="1">
        <v>99862</v>
      </c>
      <c r="C4183" s="1" t="b" cm="1">
        <f t="array" ref="C4183">AND($B$142:$B$145=B4183:B4186)</f>
        <v>0</v>
      </c>
      <c r="D4183" s="1" t="str">
        <f t="shared" si="63"/>
        <v/>
      </c>
    </row>
    <row r="4184" spans="1:4" x14ac:dyDescent="0.35">
      <c r="A4184" s="1">
        <v>4184</v>
      </c>
      <c r="B4184" s="1">
        <v>99861</v>
      </c>
      <c r="C4184" s="1" t="b" cm="1">
        <f t="array" ref="C4184">AND($B$142:$B$145=B4184:B4187)</f>
        <v>0</v>
      </c>
      <c r="D4184" s="1" t="str">
        <f t="shared" si="63"/>
        <v/>
      </c>
    </row>
    <row r="4185" spans="1:4" x14ac:dyDescent="0.35">
      <c r="A4185" s="1">
        <v>4185</v>
      </c>
      <c r="B4185" s="1">
        <v>99873</v>
      </c>
      <c r="C4185" s="1" t="b" cm="1">
        <f t="array" ref="C4185">AND($B$142:$B$145=B4185:B4188)</f>
        <v>0</v>
      </c>
      <c r="D4185" s="1" t="str">
        <f t="shared" si="63"/>
        <v/>
      </c>
    </row>
    <row r="4186" spans="1:4" x14ac:dyDescent="0.35">
      <c r="A4186" s="1">
        <v>4186</v>
      </c>
      <c r="B4186" s="1">
        <v>99862</v>
      </c>
      <c r="C4186" s="1" t="b" cm="1">
        <f t="array" ref="C4186">AND($B$142:$B$145=B4186:B4189)</f>
        <v>0</v>
      </c>
      <c r="D4186" s="1" t="str">
        <f t="shared" si="63"/>
        <v/>
      </c>
    </row>
    <row r="4187" spans="1:4" x14ac:dyDescent="0.35">
      <c r="A4187" s="1">
        <v>4187</v>
      </c>
      <c r="B4187" s="1">
        <v>99862</v>
      </c>
      <c r="C4187" s="1" t="b" cm="1">
        <f t="array" ref="C4187">AND($B$142:$B$145=B4187:B4190)</f>
        <v>0</v>
      </c>
      <c r="D4187" s="1" t="str">
        <f t="shared" si="63"/>
        <v/>
      </c>
    </row>
    <row r="4188" spans="1:4" x14ac:dyDescent="0.35">
      <c r="A4188" s="1">
        <v>4188</v>
      </c>
      <c r="B4188" s="1">
        <v>99855</v>
      </c>
      <c r="C4188" s="1" t="b" cm="1">
        <f t="array" ref="C4188">AND($B$142:$B$145=B4188:B4191)</f>
        <v>0</v>
      </c>
      <c r="D4188" s="1" t="str">
        <f t="shared" si="63"/>
        <v/>
      </c>
    </row>
    <row r="4189" spans="1:4" x14ac:dyDescent="0.35">
      <c r="A4189" s="1">
        <v>4189</v>
      </c>
      <c r="B4189" s="1">
        <v>99849</v>
      </c>
      <c r="C4189" s="1" t="b" cm="1">
        <f t="array" ref="C4189">AND($B$142:$B$145=B4189:B4192)</f>
        <v>0</v>
      </c>
      <c r="D4189" s="1" t="str">
        <f t="shared" si="63"/>
        <v/>
      </c>
    </row>
    <row r="4190" spans="1:4" x14ac:dyDescent="0.35">
      <c r="A4190" s="1">
        <v>4190</v>
      </c>
      <c r="B4190" s="1">
        <v>99854</v>
      </c>
      <c r="C4190" s="1" t="b" cm="1">
        <f t="array" ref="C4190">AND($B$142:$B$145=B4190:B4193)</f>
        <v>0</v>
      </c>
      <c r="D4190" s="1" t="str">
        <f t="shared" si="63"/>
        <v/>
      </c>
    </row>
    <row r="4191" spans="1:4" x14ac:dyDescent="0.35">
      <c r="A4191" s="1">
        <v>4191</v>
      </c>
      <c r="B4191" s="1">
        <v>99862</v>
      </c>
      <c r="C4191" s="1" t="b" cm="1">
        <f t="array" ref="C4191">AND($B$142:$B$145=B4191:B4194)</f>
        <v>0</v>
      </c>
      <c r="D4191" s="1" t="str">
        <f t="shared" si="63"/>
        <v/>
      </c>
    </row>
    <row r="4192" spans="1:4" x14ac:dyDescent="0.35">
      <c r="A4192" s="1">
        <v>4192</v>
      </c>
      <c r="B4192" s="1">
        <v>99875</v>
      </c>
      <c r="C4192" s="1" t="b" cm="1">
        <f t="array" ref="C4192">AND($B$142:$B$145=B4192:B4195)</f>
        <v>0</v>
      </c>
      <c r="D4192" s="1" t="str">
        <f t="shared" si="63"/>
        <v/>
      </c>
    </row>
    <row r="4193" spans="1:4" x14ac:dyDescent="0.35">
      <c r="A4193" s="1">
        <v>4193</v>
      </c>
      <c r="B4193" s="1">
        <v>99867</v>
      </c>
      <c r="C4193" s="1" t="b" cm="1">
        <f t="array" ref="C4193">AND($B$142:$B$145=B4193:B4196)</f>
        <v>0</v>
      </c>
      <c r="D4193" s="1" t="str">
        <f t="shared" si="63"/>
        <v/>
      </c>
    </row>
    <row r="4194" spans="1:4" x14ac:dyDescent="0.35">
      <c r="A4194" s="1">
        <v>4194</v>
      </c>
      <c r="B4194" s="1">
        <v>99854</v>
      </c>
      <c r="C4194" s="1" t="b" cm="1">
        <f t="array" ref="C4194">AND($B$142:$B$145=B4194:B4197)</f>
        <v>0</v>
      </c>
      <c r="D4194" s="1" t="str">
        <f t="shared" si="63"/>
        <v/>
      </c>
    </row>
    <row r="4195" spans="1:4" x14ac:dyDescent="0.35">
      <c r="A4195" s="1">
        <v>4195</v>
      </c>
      <c r="B4195" s="1">
        <v>99856</v>
      </c>
      <c r="C4195" s="1" t="b" cm="1">
        <f t="array" ref="C4195">AND($B$142:$B$145=B4195:B4198)</f>
        <v>0</v>
      </c>
      <c r="D4195" s="1" t="str">
        <f t="shared" si="63"/>
        <v/>
      </c>
    </row>
    <row r="4196" spans="1:4" x14ac:dyDescent="0.35">
      <c r="A4196" s="1">
        <v>4196</v>
      </c>
      <c r="B4196" s="1">
        <v>99851</v>
      </c>
      <c r="C4196" s="1" t="b" cm="1">
        <f t="array" ref="C4196">AND($B$142:$B$145=B4196:B4199)</f>
        <v>0</v>
      </c>
      <c r="D4196" s="1" t="str">
        <f t="shared" si="63"/>
        <v/>
      </c>
    </row>
    <row r="4197" spans="1:4" x14ac:dyDescent="0.35">
      <c r="A4197" s="1">
        <v>4197</v>
      </c>
      <c r="B4197" s="1">
        <v>99859</v>
      </c>
      <c r="C4197" s="1" t="b" cm="1">
        <f t="array" ref="C4197">AND($B$142:$B$145=B4197:B4200)</f>
        <v>0</v>
      </c>
      <c r="D4197" s="1" t="str">
        <f t="shared" si="63"/>
        <v/>
      </c>
    </row>
    <row r="4198" spans="1:4" x14ac:dyDescent="0.35">
      <c r="A4198" s="1">
        <v>4198</v>
      </c>
      <c r="B4198" s="1">
        <v>99854</v>
      </c>
      <c r="C4198" s="1" t="b" cm="1">
        <f t="array" ref="C4198">AND($B$142:$B$145=B4198:B4201)</f>
        <v>0</v>
      </c>
      <c r="D4198" s="1" t="str">
        <f t="shared" si="63"/>
        <v/>
      </c>
    </row>
    <row r="4199" spans="1:4" x14ac:dyDescent="0.35">
      <c r="A4199" s="1">
        <v>4199</v>
      </c>
      <c r="B4199" s="1">
        <v>99876</v>
      </c>
      <c r="C4199" s="1" t="b" cm="1">
        <f t="array" ref="C4199">AND($B$142:$B$145=B4199:B4202)</f>
        <v>0</v>
      </c>
      <c r="D4199" s="1" t="str">
        <f t="shared" si="63"/>
        <v/>
      </c>
    </row>
    <row r="4200" spans="1:4" x14ac:dyDescent="0.35">
      <c r="A4200" s="1">
        <v>4200</v>
      </c>
      <c r="B4200" s="1">
        <v>99869</v>
      </c>
      <c r="C4200" s="1" t="b" cm="1">
        <f t="array" ref="C4200">AND($B$142:$B$145=B4200:B4203)</f>
        <v>0</v>
      </c>
      <c r="D4200" s="1" t="str">
        <f t="shared" si="63"/>
        <v/>
      </c>
    </row>
    <row r="4201" spans="1:4" x14ac:dyDescent="0.35">
      <c r="A4201" s="1">
        <v>4201</v>
      </c>
      <c r="B4201" s="1">
        <v>99859</v>
      </c>
      <c r="C4201" s="1" t="b" cm="1">
        <f t="array" ref="C4201">AND($B$142:$B$145=B4201:B4204)</f>
        <v>0</v>
      </c>
      <c r="D4201" s="1" t="str">
        <f t="shared" si="63"/>
        <v/>
      </c>
    </row>
    <row r="4202" spans="1:4" x14ac:dyDescent="0.35">
      <c r="A4202" s="1">
        <v>4202</v>
      </c>
      <c r="B4202" s="1">
        <v>99848</v>
      </c>
      <c r="C4202" s="1" t="b" cm="1">
        <f t="array" ref="C4202">AND($B$142:$B$145=B4202:B4205)</f>
        <v>1</v>
      </c>
      <c r="D4202" s="1">
        <f t="shared" si="63"/>
        <v>4202</v>
      </c>
    </row>
    <row r="4203" spans="1:4" x14ac:dyDescent="0.35">
      <c r="A4203" s="1">
        <v>4203</v>
      </c>
      <c r="B4203" s="1">
        <v>99852</v>
      </c>
      <c r="C4203" s="1" t="b" cm="1">
        <f t="array" ref="C4203">AND($B$142:$B$145=B4203:B4206)</f>
        <v>0</v>
      </c>
      <c r="D4203" s="1" t="str">
        <f t="shared" si="63"/>
        <v/>
      </c>
    </row>
    <row r="4204" spans="1:4" x14ac:dyDescent="0.35">
      <c r="A4204" s="1">
        <v>4204</v>
      </c>
      <c r="B4204" s="1">
        <v>99861</v>
      </c>
      <c r="C4204" s="1" t="b" cm="1">
        <f t="array" ref="C4204">AND($B$142:$B$145=B4204:B4207)</f>
        <v>0</v>
      </c>
      <c r="D4204" s="1" t="str">
        <f t="shared" si="63"/>
        <v/>
      </c>
    </row>
    <row r="4205" spans="1:4" x14ac:dyDescent="0.35">
      <c r="A4205" s="1">
        <v>4205</v>
      </c>
      <c r="B4205" s="1">
        <v>99859</v>
      </c>
      <c r="C4205" s="1" t="b" cm="1">
        <f t="array" ref="C4205">AND($B$142:$B$145=B4205:B4208)</f>
        <v>0</v>
      </c>
      <c r="D4205" s="1" t="str">
        <f t="shared" si="63"/>
        <v/>
      </c>
    </row>
    <row r="4206" spans="1:4" x14ac:dyDescent="0.35">
      <c r="A4206" s="1">
        <v>4206</v>
      </c>
      <c r="B4206" s="1">
        <v>99868</v>
      </c>
      <c r="C4206" s="1" t="b" cm="1">
        <f t="array" ref="C4206">AND($B$142:$B$145=B4206:B4209)</f>
        <v>0</v>
      </c>
      <c r="D4206" s="1" t="str">
        <f t="shared" si="63"/>
        <v/>
      </c>
    </row>
    <row r="4207" spans="1:4" x14ac:dyDescent="0.35">
      <c r="A4207" s="1">
        <v>4207</v>
      </c>
      <c r="B4207" s="1">
        <v>99870</v>
      </c>
      <c r="C4207" s="1" t="b" cm="1">
        <f t="array" ref="C4207">AND($B$142:$B$145=B4207:B4210)</f>
        <v>0</v>
      </c>
      <c r="D4207" s="1" t="str">
        <f t="shared" si="63"/>
        <v/>
      </c>
    </row>
    <row r="4208" spans="1:4" x14ac:dyDescent="0.35">
      <c r="A4208" s="1">
        <v>4208</v>
      </c>
      <c r="B4208" s="1">
        <v>99861</v>
      </c>
      <c r="C4208" s="1" t="b" cm="1">
        <f t="array" ref="C4208">AND($B$142:$B$145=B4208:B4211)</f>
        <v>0</v>
      </c>
      <c r="D4208" s="1" t="str">
        <f t="shared" si="63"/>
        <v/>
      </c>
    </row>
    <row r="4209" spans="1:4" x14ac:dyDescent="0.35">
      <c r="A4209" s="1">
        <v>4209</v>
      </c>
      <c r="B4209" s="1">
        <v>99853</v>
      </c>
      <c r="C4209" s="1" t="b" cm="1">
        <f t="array" ref="C4209">AND($B$142:$B$145=B4209:B4212)</f>
        <v>0</v>
      </c>
      <c r="D4209" s="1" t="str">
        <f t="shared" si="63"/>
        <v/>
      </c>
    </row>
    <row r="4210" spans="1:4" x14ac:dyDescent="0.35">
      <c r="A4210" s="1">
        <v>4210</v>
      </c>
      <c r="B4210" s="1">
        <v>99844</v>
      </c>
      <c r="C4210" s="1" t="b" cm="1">
        <f t="array" ref="C4210">AND($B$142:$B$145=B4210:B4213)</f>
        <v>0</v>
      </c>
      <c r="D4210" s="1" t="str">
        <f t="shared" si="63"/>
        <v/>
      </c>
    </row>
    <row r="4211" spans="1:4" x14ac:dyDescent="0.35">
      <c r="A4211" s="1">
        <v>4211</v>
      </c>
      <c r="B4211" s="1">
        <v>99862</v>
      </c>
      <c r="C4211" s="1" t="b" cm="1">
        <f t="array" ref="C4211">AND($B$142:$B$145=B4211:B4214)</f>
        <v>0</v>
      </c>
      <c r="D4211" s="1" t="str">
        <f t="shared" si="63"/>
        <v/>
      </c>
    </row>
    <row r="4212" spans="1:4" x14ac:dyDescent="0.35">
      <c r="A4212" s="1">
        <v>4212</v>
      </c>
      <c r="B4212" s="1">
        <v>99861</v>
      </c>
      <c r="C4212" s="1" t="b" cm="1">
        <f t="array" ref="C4212">AND($B$142:$B$145=B4212:B4215)</f>
        <v>0</v>
      </c>
      <c r="D4212" s="1" t="str">
        <f t="shared" si="63"/>
        <v/>
      </c>
    </row>
    <row r="4213" spans="1:4" x14ac:dyDescent="0.35">
      <c r="A4213" s="1">
        <v>4213</v>
      </c>
      <c r="B4213" s="1">
        <v>99873</v>
      </c>
      <c r="C4213" s="1" t="b" cm="1">
        <f t="array" ref="C4213">AND($B$142:$B$145=B4213:B4216)</f>
        <v>0</v>
      </c>
      <c r="D4213" s="1" t="str">
        <f t="shared" si="63"/>
        <v/>
      </c>
    </row>
    <row r="4214" spans="1:4" x14ac:dyDescent="0.35">
      <c r="A4214" s="1">
        <v>4214</v>
      </c>
      <c r="B4214" s="1">
        <v>99862</v>
      </c>
      <c r="C4214" s="1" t="b" cm="1">
        <f t="array" ref="C4214">AND($B$142:$B$145=B4214:B4217)</f>
        <v>0</v>
      </c>
      <c r="D4214" s="1" t="str">
        <f t="shared" si="63"/>
        <v/>
      </c>
    </row>
    <row r="4215" spans="1:4" x14ac:dyDescent="0.35">
      <c r="A4215" s="1">
        <v>4215</v>
      </c>
      <c r="B4215" s="1">
        <v>99862</v>
      </c>
      <c r="C4215" s="1" t="b" cm="1">
        <f t="array" ref="C4215">AND($B$142:$B$145=B4215:B4218)</f>
        <v>0</v>
      </c>
      <c r="D4215" s="1" t="str">
        <f t="shared" si="63"/>
        <v/>
      </c>
    </row>
    <row r="4216" spans="1:4" x14ac:dyDescent="0.35">
      <c r="A4216" s="1">
        <v>4216</v>
      </c>
      <c r="B4216" s="1">
        <v>99855</v>
      </c>
      <c r="C4216" s="1" t="b" cm="1">
        <f t="array" ref="C4216">AND($B$142:$B$145=B4216:B4219)</f>
        <v>0</v>
      </c>
      <c r="D4216" s="1" t="str">
        <f t="shared" si="63"/>
        <v/>
      </c>
    </row>
    <row r="4217" spans="1:4" x14ac:dyDescent="0.35">
      <c r="A4217" s="1">
        <v>4217</v>
      </c>
      <c r="B4217" s="1">
        <v>99849</v>
      </c>
      <c r="C4217" s="1" t="b" cm="1">
        <f t="array" ref="C4217">AND($B$142:$B$145=B4217:B4220)</f>
        <v>0</v>
      </c>
      <c r="D4217" s="1" t="str">
        <f t="shared" si="63"/>
        <v/>
      </c>
    </row>
    <row r="4218" spans="1:4" x14ac:dyDescent="0.35">
      <c r="A4218" s="1">
        <v>4218</v>
      </c>
      <c r="B4218" s="1">
        <v>99854</v>
      </c>
      <c r="C4218" s="1" t="b" cm="1">
        <f t="array" ref="C4218">AND($B$142:$B$145=B4218:B4221)</f>
        <v>0</v>
      </c>
      <c r="D4218" s="1" t="str">
        <f t="shared" si="63"/>
        <v/>
      </c>
    </row>
    <row r="4219" spans="1:4" x14ac:dyDescent="0.35">
      <c r="A4219" s="1">
        <v>4219</v>
      </c>
      <c r="B4219" s="1">
        <v>99862</v>
      </c>
      <c r="C4219" s="1" t="b" cm="1">
        <f t="array" ref="C4219">AND($B$142:$B$145=B4219:B4222)</f>
        <v>0</v>
      </c>
      <c r="D4219" s="1" t="str">
        <f t="shared" si="63"/>
        <v/>
      </c>
    </row>
    <row r="4220" spans="1:4" x14ac:dyDescent="0.35">
      <c r="A4220" s="1">
        <v>4220</v>
      </c>
      <c r="B4220" s="1">
        <v>99875</v>
      </c>
      <c r="C4220" s="1" t="b" cm="1">
        <f t="array" ref="C4220">AND($B$142:$B$145=B4220:B4223)</f>
        <v>0</v>
      </c>
      <c r="D4220" s="1" t="str">
        <f t="shared" si="63"/>
        <v/>
      </c>
    </row>
    <row r="4221" spans="1:4" x14ac:dyDescent="0.35">
      <c r="A4221" s="1">
        <v>4221</v>
      </c>
      <c r="B4221" s="1">
        <v>99867</v>
      </c>
      <c r="C4221" s="1" t="b" cm="1">
        <f t="array" ref="C4221">AND($B$142:$B$145=B4221:B4224)</f>
        <v>0</v>
      </c>
      <c r="D4221" s="1" t="str">
        <f t="shared" si="63"/>
        <v/>
      </c>
    </row>
    <row r="4222" spans="1:4" x14ac:dyDescent="0.35">
      <c r="A4222" s="1">
        <v>4222</v>
      </c>
      <c r="B4222" s="1">
        <v>99854</v>
      </c>
      <c r="C4222" s="1" t="b" cm="1">
        <f t="array" ref="C4222">AND($B$142:$B$145=B4222:B4225)</f>
        <v>0</v>
      </c>
      <c r="D4222" s="1" t="str">
        <f t="shared" si="63"/>
        <v/>
      </c>
    </row>
    <row r="4223" spans="1:4" x14ac:dyDescent="0.35">
      <c r="A4223" s="1">
        <v>4223</v>
      </c>
      <c r="B4223" s="1">
        <v>99856</v>
      </c>
      <c r="C4223" s="1" t="b" cm="1">
        <f t="array" ref="C4223">AND($B$142:$B$145=B4223:B4226)</f>
        <v>0</v>
      </c>
      <c r="D4223" s="1" t="str">
        <f t="shared" si="63"/>
        <v/>
      </c>
    </row>
    <row r="4224" spans="1:4" x14ac:dyDescent="0.35">
      <c r="A4224" s="1">
        <v>4224</v>
      </c>
      <c r="B4224" s="1">
        <v>99851</v>
      </c>
      <c r="C4224" s="1" t="b" cm="1">
        <f t="array" ref="C4224">AND($B$142:$B$145=B4224:B4227)</f>
        <v>0</v>
      </c>
      <c r="D4224" s="1" t="str">
        <f t="shared" si="63"/>
        <v/>
      </c>
    </row>
    <row r="4225" spans="1:4" x14ac:dyDescent="0.35">
      <c r="A4225" s="1">
        <v>4225</v>
      </c>
      <c r="B4225" s="1">
        <v>99859</v>
      </c>
      <c r="C4225" s="1" t="b" cm="1">
        <f t="array" ref="C4225">AND($B$142:$B$145=B4225:B4228)</f>
        <v>0</v>
      </c>
      <c r="D4225" s="1" t="str">
        <f t="shared" si="63"/>
        <v/>
      </c>
    </row>
    <row r="4226" spans="1:4" x14ac:dyDescent="0.35">
      <c r="A4226" s="1">
        <v>4226</v>
      </c>
      <c r="B4226" s="1">
        <v>99854</v>
      </c>
      <c r="C4226" s="1" t="b" cm="1">
        <f t="array" ref="C4226">AND($B$142:$B$145=B4226:B4229)</f>
        <v>0</v>
      </c>
      <c r="D4226" s="1" t="str">
        <f t="shared" si="63"/>
        <v/>
      </c>
    </row>
    <row r="4227" spans="1:4" x14ac:dyDescent="0.35">
      <c r="A4227" s="1">
        <v>4227</v>
      </c>
      <c r="B4227" s="1">
        <v>99876</v>
      </c>
      <c r="C4227" s="1" t="b" cm="1">
        <f t="array" ref="C4227">AND($B$142:$B$145=B4227:B4230)</f>
        <v>0</v>
      </c>
      <c r="D4227" s="1" t="str">
        <f t="shared" si="63"/>
        <v/>
      </c>
    </row>
    <row r="4228" spans="1:4" x14ac:dyDescent="0.35">
      <c r="A4228" s="1">
        <v>4228</v>
      </c>
      <c r="B4228" s="1">
        <v>99869</v>
      </c>
      <c r="C4228" s="1" t="b" cm="1">
        <f t="array" ref="C4228">AND($B$142:$B$145=B4228:B4231)</f>
        <v>0</v>
      </c>
      <c r="D4228" s="1" t="str">
        <f t="shared" si="63"/>
        <v/>
      </c>
    </row>
    <row r="4229" spans="1:4" x14ac:dyDescent="0.35">
      <c r="A4229" s="1">
        <v>4229</v>
      </c>
      <c r="B4229" s="1">
        <v>99859</v>
      </c>
      <c r="C4229" s="1" t="b" cm="1">
        <f t="array" ref="C4229">AND($B$142:$B$145=B4229:B4232)</f>
        <v>0</v>
      </c>
      <c r="D4229" s="1" t="str">
        <f t="shared" si="63"/>
        <v/>
      </c>
    </row>
    <row r="4230" spans="1:4" x14ac:dyDescent="0.35">
      <c r="A4230" s="1">
        <v>4230</v>
      </c>
      <c r="B4230" s="1">
        <v>99848</v>
      </c>
      <c r="C4230" s="1" t="b" cm="1">
        <f t="array" ref="C4230">AND($B$142:$B$145=B4230:B4233)</f>
        <v>1</v>
      </c>
      <c r="D4230" s="1">
        <f t="shared" si="63"/>
        <v>4230</v>
      </c>
    </row>
    <row r="4231" spans="1:4" x14ac:dyDescent="0.35">
      <c r="A4231" s="1">
        <v>4231</v>
      </c>
      <c r="B4231" s="1">
        <v>99852</v>
      </c>
      <c r="C4231" s="1" t="b" cm="1">
        <f t="array" ref="C4231">AND($B$142:$B$145=B4231:B4234)</f>
        <v>0</v>
      </c>
      <c r="D4231" s="1" t="str">
        <f t="shared" si="63"/>
        <v/>
      </c>
    </row>
    <row r="4232" spans="1:4" x14ac:dyDescent="0.35">
      <c r="A4232" s="1">
        <v>4232</v>
      </c>
      <c r="B4232" s="1">
        <v>99861</v>
      </c>
      <c r="C4232" s="1" t="b" cm="1">
        <f t="array" ref="C4232">AND($B$142:$B$145=B4232:B4235)</f>
        <v>0</v>
      </c>
      <c r="D4232" s="1" t="str">
        <f t="shared" si="63"/>
        <v/>
      </c>
    </row>
    <row r="4233" spans="1:4" x14ac:dyDescent="0.35">
      <c r="A4233" s="1">
        <v>4233</v>
      </c>
      <c r="B4233" s="1">
        <v>99859</v>
      </c>
      <c r="C4233" s="1" t="b" cm="1">
        <f t="array" ref="C4233">AND($B$142:$B$145=B4233:B4236)</f>
        <v>0</v>
      </c>
      <c r="D4233" s="1" t="str">
        <f t="shared" si="63"/>
        <v/>
      </c>
    </row>
    <row r="4234" spans="1:4" x14ac:dyDescent="0.35">
      <c r="A4234" s="1">
        <v>4234</v>
      </c>
      <c r="B4234" s="1">
        <v>99868</v>
      </c>
      <c r="C4234" s="1" t="b" cm="1">
        <f t="array" ref="C4234">AND($B$142:$B$145=B4234:B4237)</f>
        <v>0</v>
      </c>
      <c r="D4234" s="1" t="str">
        <f t="shared" si="63"/>
        <v/>
      </c>
    </row>
    <row r="4235" spans="1:4" x14ac:dyDescent="0.35">
      <c r="A4235" s="1">
        <v>4235</v>
      </c>
      <c r="B4235" s="1">
        <v>99870</v>
      </c>
      <c r="C4235" s="1" t="b" cm="1">
        <f t="array" ref="C4235">AND($B$142:$B$145=B4235:B4238)</f>
        <v>0</v>
      </c>
      <c r="D4235" s="1" t="str">
        <f t="shared" si="63"/>
        <v/>
      </c>
    </row>
    <row r="4236" spans="1:4" x14ac:dyDescent="0.35">
      <c r="A4236" s="1">
        <v>4236</v>
      </c>
      <c r="B4236" s="1">
        <v>99861</v>
      </c>
      <c r="C4236" s="1" t="b" cm="1">
        <f t="array" ref="C4236">AND($B$142:$B$145=B4236:B4239)</f>
        <v>0</v>
      </c>
      <c r="D4236" s="1" t="str">
        <f t="shared" si="63"/>
        <v/>
      </c>
    </row>
    <row r="4237" spans="1:4" x14ac:dyDescent="0.35">
      <c r="A4237" s="1">
        <v>4237</v>
      </c>
      <c r="B4237" s="1">
        <v>99853</v>
      </c>
      <c r="C4237" s="1" t="b" cm="1">
        <f t="array" ref="C4237">AND($B$142:$B$145=B4237:B4240)</f>
        <v>0</v>
      </c>
      <c r="D4237" s="1" t="str">
        <f t="shared" si="63"/>
        <v/>
      </c>
    </row>
    <row r="4238" spans="1:4" x14ac:dyDescent="0.35">
      <c r="A4238" s="1">
        <v>4238</v>
      </c>
      <c r="B4238" s="1">
        <v>99844</v>
      </c>
      <c r="C4238" s="1" t="b" cm="1">
        <f t="array" ref="C4238">AND($B$142:$B$145=B4238:B4241)</f>
        <v>0</v>
      </c>
      <c r="D4238" s="1" t="str">
        <f t="shared" si="63"/>
        <v/>
      </c>
    </row>
    <row r="4239" spans="1:4" x14ac:dyDescent="0.35">
      <c r="A4239" s="1">
        <v>4239</v>
      </c>
      <c r="B4239" s="1">
        <v>99862</v>
      </c>
      <c r="C4239" s="1" t="b" cm="1">
        <f t="array" ref="C4239">AND($B$142:$B$145=B4239:B4242)</f>
        <v>0</v>
      </c>
      <c r="D4239" s="1" t="str">
        <f t="shared" ref="D4239:D4302" si="64">IF(C4239,ROW(C4239),"")</f>
        <v/>
      </c>
    </row>
    <row r="4240" spans="1:4" x14ac:dyDescent="0.35">
      <c r="A4240" s="1">
        <v>4240</v>
      </c>
      <c r="B4240" s="1">
        <v>99861</v>
      </c>
      <c r="C4240" s="1" t="b" cm="1">
        <f t="array" ref="C4240">AND($B$142:$B$145=B4240:B4243)</f>
        <v>0</v>
      </c>
      <c r="D4240" s="1" t="str">
        <f t="shared" si="64"/>
        <v/>
      </c>
    </row>
    <row r="4241" spans="1:4" x14ac:dyDescent="0.35">
      <c r="A4241" s="1">
        <v>4241</v>
      </c>
      <c r="B4241" s="1">
        <v>99873</v>
      </c>
      <c r="C4241" s="1" t="b" cm="1">
        <f t="array" ref="C4241">AND($B$142:$B$145=B4241:B4244)</f>
        <v>0</v>
      </c>
      <c r="D4241" s="1" t="str">
        <f t="shared" si="64"/>
        <v/>
      </c>
    </row>
    <row r="4242" spans="1:4" x14ac:dyDescent="0.35">
      <c r="A4242" s="1">
        <v>4242</v>
      </c>
      <c r="B4242" s="1">
        <v>99862</v>
      </c>
      <c r="C4242" s="1" t="b" cm="1">
        <f t="array" ref="C4242">AND($B$142:$B$145=B4242:B4245)</f>
        <v>0</v>
      </c>
      <c r="D4242" s="1" t="str">
        <f t="shared" si="64"/>
        <v/>
      </c>
    </row>
    <row r="4243" spans="1:4" x14ac:dyDescent="0.35">
      <c r="A4243" s="1">
        <v>4243</v>
      </c>
      <c r="B4243" s="1">
        <v>99862</v>
      </c>
      <c r="C4243" s="1" t="b" cm="1">
        <f t="array" ref="C4243">AND($B$142:$B$145=B4243:B4246)</f>
        <v>0</v>
      </c>
      <c r="D4243" s="1" t="str">
        <f t="shared" si="64"/>
        <v/>
      </c>
    </row>
    <row r="4244" spans="1:4" x14ac:dyDescent="0.35">
      <c r="A4244" s="1">
        <v>4244</v>
      </c>
      <c r="B4244" s="1">
        <v>99855</v>
      </c>
      <c r="C4244" s="1" t="b" cm="1">
        <f t="array" ref="C4244">AND($B$142:$B$145=B4244:B4247)</f>
        <v>0</v>
      </c>
      <c r="D4244" s="1" t="str">
        <f t="shared" si="64"/>
        <v/>
      </c>
    </row>
    <row r="4245" spans="1:4" x14ac:dyDescent="0.35">
      <c r="A4245" s="1">
        <v>4245</v>
      </c>
      <c r="B4245" s="1">
        <v>99849</v>
      </c>
      <c r="C4245" s="1" t="b" cm="1">
        <f t="array" ref="C4245">AND($B$142:$B$145=B4245:B4248)</f>
        <v>0</v>
      </c>
      <c r="D4245" s="1" t="str">
        <f t="shared" si="64"/>
        <v/>
      </c>
    </row>
    <row r="4246" spans="1:4" x14ac:dyDescent="0.35">
      <c r="A4246" s="1">
        <v>4246</v>
      </c>
      <c r="B4246" s="1">
        <v>99854</v>
      </c>
      <c r="C4246" s="1" t="b" cm="1">
        <f t="array" ref="C4246">AND($B$142:$B$145=B4246:B4249)</f>
        <v>0</v>
      </c>
      <c r="D4246" s="1" t="str">
        <f t="shared" si="64"/>
        <v/>
      </c>
    </row>
    <row r="4247" spans="1:4" x14ac:dyDescent="0.35">
      <c r="A4247" s="1">
        <v>4247</v>
      </c>
      <c r="B4247" s="1">
        <v>99862</v>
      </c>
      <c r="C4247" s="1" t="b" cm="1">
        <f t="array" ref="C4247">AND($B$142:$B$145=B4247:B4250)</f>
        <v>0</v>
      </c>
      <c r="D4247" s="1" t="str">
        <f t="shared" si="64"/>
        <v/>
      </c>
    </row>
    <row r="4248" spans="1:4" x14ac:dyDescent="0.35">
      <c r="A4248" s="1">
        <v>4248</v>
      </c>
      <c r="B4248" s="1">
        <v>99875</v>
      </c>
      <c r="C4248" s="1" t="b" cm="1">
        <f t="array" ref="C4248">AND($B$142:$B$145=B4248:B4251)</f>
        <v>0</v>
      </c>
      <c r="D4248" s="1" t="str">
        <f t="shared" si="64"/>
        <v/>
      </c>
    </row>
    <row r="4249" spans="1:4" x14ac:dyDescent="0.35">
      <c r="A4249" s="1">
        <v>4249</v>
      </c>
      <c r="B4249" s="1">
        <v>99867</v>
      </c>
      <c r="C4249" s="1" t="b" cm="1">
        <f t="array" ref="C4249">AND($B$142:$B$145=B4249:B4252)</f>
        <v>0</v>
      </c>
      <c r="D4249" s="1" t="str">
        <f t="shared" si="64"/>
        <v/>
      </c>
    </row>
    <row r="4250" spans="1:4" x14ac:dyDescent="0.35">
      <c r="A4250" s="1">
        <v>4250</v>
      </c>
      <c r="B4250" s="1">
        <v>99854</v>
      </c>
      <c r="C4250" s="1" t="b" cm="1">
        <f t="array" ref="C4250">AND($B$142:$B$145=B4250:B4253)</f>
        <v>0</v>
      </c>
      <c r="D4250" s="1" t="str">
        <f t="shared" si="64"/>
        <v/>
      </c>
    </row>
    <row r="4251" spans="1:4" x14ac:dyDescent="0.35">
      <c r="A4251" s="1">
        <v>4251</v>
      </c>
      <c r="B4251" s="1">
        <v>99856</v>
      </c>
      <c r="C4251" s="1" t="b" cm="1">
        <f t="array" ref="C4251">AND($B$142:$B$145=B4251:B4254)</f>
        <v>0</v>
      </c>
      <c r="D4251" s="1" t="str">
        <f t="shared" si="64"/>
        <v/>
      </c>
    </row>
    <row r="4252" spans="1:4" x14ac:dyDescent="0.35">
      <c r="A4252" s="1">
        <v>4252</v>
      </c>
      <c r="B4252" s="1">
        <v>99851</v>
      </c>
      <c r="C4252" s="1" t="b" cm="1">
        <f t="array" ref="C4252">AND($B$142:$B$145=B4252:B4255)</f>
        <v>0</v>
      </c>
      <c r="D4252" s="1" t="str">
        <f t="shared" si="64"/>
        <v/>
      </c>
    </row>
    <row r="4253" spans="1:4" x14ac:dyDescent="0.35">
      <c r="A4253" s="1">
        <v>4253</v>
      </c>
      <c r="B4253" s="1">
        <v>99859</v>
      </c>
      <c r="C4253" s="1" t="b" cm="1">
        <f t="array" ref="C4253">AND($B$142:$B$145=B4253:B4256)</f>
        <v>0</v>
      </c>
      <c r="D4253" s="1" t="str">
        <f t="shared" si="64"/>
        <v/>
      </c>
    </row>
    <row r="4254" spans="1:4" x14ac:dyDescent="0.35">
      <c r="A4254" s="1">
        <v>4254</v>
      </c>
      <c r="B4254" s="1">
        <v>99854</v>
      </c>
      <c r="C4254" s="1" t="b" cm="1">
        <f t="array" ref="C4254">AND($B$142:$B$145=B4254:B4257)</f>
        <v>0</v>
      </c>
      <c r="D4254" s="1" t="str">
        <f t="shared" si="64"/>
        <v/>
      </c>
    </row>
    <row r="4255" spans="1:4" x14ac:dyDescent="0.35">
      <c r="A4255" s="1">
        <v>4255</v>
      </c>
      <c r="B4255" s="1">
        <v>99876</v>
      </c>
      <c r="C4255" s="1" t="b" cm="1">
        <f t="array" ref="C4255">AND($B$142:$B$145=B4255:B4258)</f>
        <v>0</v>
      </c>
      <c r="D4255" s="1" t="str">
        <f t="shared" si="64"/>
        <v/>
      </c>
    </row>
    <row r="4256" spans="1:4" x14ac:dyDescent="0.35">
      <c r="A4256" s="1">
        <v>4256</v>
      </c>
      <c r="B4256" s="1">
        <v>99869</v>
      </c>
      <c r="C4256" s="1" t="b" cm="1">
        <f t="array" ref="C4256">AND($B$142:$B$145=B4256:B4259)</f>
        <v>0</v>
      </c>
      <c r="D4256" s="1" t="str">
        <f t="shared" si="64"/>
        <v/>
      </c>
    </row>
    <row r="4257" spans="1:4" x14ac:dyDescent="0.35">
      <c r="A4257" s="1">
        <v>4257</v>
      </c>
      <c r="B4257" s="1">
        <v>99859</v>
      </c>
      <c r="C4257" s="1" t="b" cm="1">
        <f t="array" ref="C4257">AND($B$142:$B$145=B4257:B4260)</f>
        <v>0</v>
      </c>
      <c r="D4257" s="1" t="str">
        <f t="shared" si="64"/>
        <v/>
      </c>
    </row>
    <row r="4258" spans="1:4" x14ac:dyDescent="0.35">
      <c r="A4258" s="1">
        <v>4258</v>
      </c>
      <c r="B4258" s="1">
        <v>99848</v>
      </c>
      <c r="C4258" s="1" t="b" cm="1">
        <f t="array" ref="C4258">AND($B$142:$B$145=B4258:B4261)</f>
        <v>1</v>
      </c>
      <c r="D4258" s="1">
        <f t="shared" si="64"/>
        <v>4258</v>
      </c>
    </row>
    <row r="4259" spans="1:4" x14ac:dyDescent="0.35">
      <c r="A4259" s="1">
        <v>4259</v>
      </c>
      <c r="B4259" s="1">
        <v>99852</v>
      </c>
      <c r="C4259" s="1" t="b" cm="1">
        <f t="array" ref="C4259">AND($B$142:$B$145=B4259:B4262)</f>
        <v>0</v>
      </c>
      <c r="D4259" s="1" t="str">
        <f t="shared" si="64"/>
        <v/>
      </c>
    </row>
    <row r="4260" spans="1:4" x14ac:dyDescent="0.35">
      <c r="A4260" s="1">
        <v>4260</v>
      </c>
      <c r="B4260" s="1">
        <v>99861</v>
      </c>
      <c r="C4260" s="1" t="b" cm="1">
        <f t="array" ref="C4260">AND($B$142:$B$145=B4260:B4263)</f>
        <v>0</v>
      </c>
      <c r="D4260" s="1" t="str">
        <f t="shared" si="64"/>
        <v/>
      </c>
    </row>
    <row r="4261" spans="1:4" x14ac:dyDescent="0.35">
      <c r="A4261" s="1">
        <v>4261</v>
      </c>
      <c r="B4261" s="1">
        <v>99859</v>
      </c>
      <c r="C4261" s="1" t="b" cm="1">
        <f t="array" ref="C4261">AND($B$142:$B$145=B4261:B4264)</f>
        <v>0</v>
      </c>
      <c r="D4261" s="1" t="str">
        <f t="shared" si="64"/>
        <v/>
      </c>
    </row>
    <row r="4262" spans="1:4" x14ac:dyDescent="0.35">
      <c r="A4262" s="1">
        <v>4262</v>
      </c>
      <c r="B4262" s="1">
        <v>99868</v>
      </c>
      <c r="C4262" s="1" t="b" cm="1">
        <f t="array" ref="C4262">AND($B$142:$B$145=B4262:B4265)</f>
        <v>0</v>
      </c>
      <c r="D4262" s="1" t="str">
        <f t="shared" si="64"/>
        <v/>
      </c>
    </row>
    <row r="4263" spans="1:4" x14ac:dyDescent="0.35">
      <c r="A4263" s="1">
        <v>4263</v>
      </c>
      <c r="B4263" s="1">
        <v>99870</v>
      </c>
      <c r="C4263" s="1" t="b" cm="1">
        <f t="array" ref="C4263">AND($B$142:$B$145=B4263:B4266)</f>
        <v>0</v>
      </c>
      <c r="D4263" s="1" t="str">
        <f t="shared" si="64"/>
        <v/>
      </c>
    </row>
    <row r="4264" spans="1:4" x14ac:dyDescent="0.35">
      <c r="A4264" s="1">
        <v>4264</v>
      </c>
      <c r="B4264" s="1">
        <v>99861</v>
      </c>
      <c r="C4264" s="1" t="b" cm="1">
        <f t="array" ref="C4264">AND($B$142:$B$145=B4264:B4267)</f>
        <v>0</v>
      </c>
      <c r="D4264" s="1" t="str">
        <f t="shared" si="64"/>
        <v/>
      </c>
    </row>
    <row r="4265" spans="1:4" x14ac:dyDescent="0.35">
      <c r="A4265" s="1">
        <v>4265</v>
      </c>
      <c r="B4265" s="1">
        <v>99853</v>
      </c>
      <c r="C4265" s="1" t="b" cm="1">
        <f t="array" ref="C4265">AND($B$142:$B$145=B4265:B4268)</f>
        <v>0</v>
      </c>
      <c r="D4265" s="1" t="str">
        <f t="shared" si="64"/>
        <v/>
      </c>
    </row>
    <row r="4266" spans="1:4" x14ac:dyDescent="0.35">
      <c r="A4266" s="1">
        <v>4266</v>
      </c>
      <c r="B4266" s="1">
        <v>99844</v>
      </c>
      <c r="C4266" s="1" t="b" cm="1">
        <f t="array" ref="C4266">AND($B$142:$B$145=B4266:B4269)</f>
        <v>0</v>
      </c>
      <c r="D4266" s="1" t="str">
        <f t="shared" si="64"/>
        <v/>
      </c>
    </row>
    <row r="4267" spans="1:4" x14ac:dyDescent="0.35">
      <c r="A4267" s="1">
        <v>4267</v>
      </c>
      <c r="B4267" s="1">
        <v>99862</v>
      </c>
      <c r="C4267" s="1" t="b" cm="1">
        <f t="array" ref="C4267">AND($B$142:$B$145=B4267:B4270)</f>
        <v>0</v>
      </c>
      <c r="D4267" s="1" t="str">
        <f t="shared" si="64"/>
        <v/>
      </c>
    </row>
    <row r="4268" spans="1:4" x14ac:dyDescent="0.35">
      <c r="A4268" s="1">
        <v>4268</v>
      </c>
      <c r="B4268" s="1">
        <v>99861</v>
      </c>
      <c r="C4268" s="1" t="b" cm="1">
        <f t="array" ref="C4268">AND($B$142:$B$145=B4268:B4271)</f>
        <v>0</v>
      </c>
      <c r="D4268" s="1" t="str">
        <f t="shared" si="64"/>
        <v/>
      </c>
    </row>
    <row r="4269" spans="1:4" x14ac:dyDescent="0.35">
      <c r="A4269" s="1">
        <v>4269</v>
      </c>
      <c r="B4269" s="1">
        <v>99873</v>
      </c>
      <c r="C4269" s="1" t="b" cm="1">
        <f t="array" ref="C4269">AND($B$142:$B$145=B4269:B4272)</f>
        <v>0</v>
      </c>
      <c r="D4269" s="1" t="str">
        <f t="shared" si="64"/>
        <v/>
      </c>
    </row>
    <row r="4270" spans="1:4" x14ac:dyDescent="0.35">
      <c r="A4270" s="1">
        <v>4270</v>
      </c>
      <c r="B4270" s="1">
        <v>99862</v>
      </c>
      <c r="C4270" s="1" t="b" cm="1">
        <f t="array" ref="C4270">AND($B$142:$B$145=B4270:B4273)</f>
        <v>0</v>
      </c>
      <c r="D4270" s="1" t="str">
        <f t="shared" si="64"/>
        <v/>
      </c>
    </row>
    <row r="4271" spans="1:4" x14ac:dyDescent="0.35">
      <c r="A4271" s="1">
        <v>4271</v>
      </c>
      <c r="B4271" s="1">
        <v>99862</v>
      </c>
      <c r="C4271" s="1" t="b" cm="1">
        <f t="array" ref="C4271">AND($B$142:$B$145=B4271:B4274)</f>
        <v>0</v>
      </c>
      <c r="D4271" s="1" t="str">
        <f t="shared" si="64"/>
        <v/>
      </c>
    </row>
    <row r="4272" spans="1:4" x14ac:dyDescent="0.35">
      <c r="A4272" s="1">
        <v>4272</v>
      </c>
      <c r="B4272" s="1">
        <v>99855</v>
      </c>
      <c r="C4272" s="1" t="b" cm="1">
        <f t="array" ref="C4272">AND($B$142:$B$145=B4272:B4275)</f>
        <v>0</v>
      </c>
      <c r="D4272" s="1" t="str">
        <f t="shared" si="64"/>
        <v/>
      </c>
    </row>
    <row r="4273" spans="1:4" x14ac:dyDescent="0.35">
      <c r="A4273" s="1">
        <v>4273</v>
      </c>
      <c r="B4273" s="1">
        <v>99849</v>
      </c>
      <c r="C4273" s="1" t="b" cm="1">
        <f t="array" ref="C4273">AND($B$142:$B$145=B4273:B4276)</f>
        <v>0</v>
      </c>
      <c r="D4273" s="1" t="str">
        <f t="shared" si="64"/>
        <v/>
      </c>
    </row>
    <row r="4274" spans="1:4" x14ac:dyDescent="0.35">
      <c r="A4274" s="1">
        <v>4274</v>
      </c>
      <c r="B4274" s="1">
        <v>99854</v>
      </c>
      <c r="C4274" s="1" t="b" cm="1">
        <f t="array" ref="C4274">AND($B$142:$B$145=B4274:B4277)</f>
        <v>0</v>
      </c>
      <c r="D4274" s="1" t="str">
        <f t="shared" si="64"/>
        <v/>
      </c>
    </row>
    <row r="4275" spans="1:4" x14ac:dyDescent="0.35">
      <c r="A4275" s="1">
        <v>4275</v>
      </c>
      <c r="B4275" s="1">
        <v>99862</v>
      </c>
      <c r="C4275" s="1" t="b" cm="1">
        <f t="array" ref="C4275">AND($B$142:$B$145=B4275:B4278)</f>
        <v>0</v>
      </c>
      <c r="D4275" s="1" t="str">
        <f t="shared" si="64"/>
        <v/>
      </c>
    </row>
    <row r="4276" spans="1:4" x14ac:dyDescent="0.35">
      <c r="A4276" s="1">
        <v>4276</v>
      </c>
      <c r="B4276" s="1">
        <v>99875</v>
      </c>
      <c r="C4276" s="1" t="b" cm="1">
        <f t="array" ref="C4276">AND($B$142:$B$145=B4276:B4279)</f>
        <v>0</v>
      </c>
      <c r="D4276" s="1" t="str">
        <f t="shared" si="64"/>
        <v/>
      </c>
    </row>
    <row r="4277" spans="1:4" x14ac:dyDescent="0.35">
      <c r="A4277" s="1">
        <v>4277</v>
      </c>
      <c r="B4277" s="1">
        <v>99867</v>
      </c>
      <c r="C4277" s="1" t="b" cm="1">
        <f t="array" ref="C4277">AND($B$142:$B$145=B4277:B4280)</f>
        <v>0</v>
      </c>
      <c r="D4277" s="1" t="str">
        <f t="shared" si="64"/>
        <v/>
      </c>
    </row>
    <row r="4278" spans="1:4" x14ac:dyDescent="0.35">
      <c r="A4278" s="1">
        <v>4278</v>
      </c>
      <c r="B4278" s="1">
        <v>99854</v>
      </c>
      <c r="C4278" s="1" t="b" cm="1">
        <f t="array" ref="C4278">AND($B$142:$B$145=B4278:B4281)</f>
        <v>0</v>
      </c>
      <c r="D4278" s="1" t="str">
        <f t="shared" si="64"/>
        <v/>
      </c>
    </row>
    <row r="4279" spans="1:4" x14ac:dyDescent="0.35">
      <c r="A4279" s="1">
        <v>4279</v>
      </c>
      <c r="B4279" s="1">
        <v>99856</v>
      </c>
      <c r="C4279" s="1" t="b" cm="1">
        <f t="array" ref="C4279">AND($B$142:$B$145=B4279:B4282)</f>
        <v>0</v>
      </c>
      <c r="D4279" s="1" t="str">
        <f t="shared" si="64"/>
        <v/>
      </c>
    </row>
    <row r="4280" spans="1:4" x14ac:dyDescent="0.35">
      <c r="A4280" s="1">
        <v>4280</v>
      </c>
      <c r="B4280" s="1">
        <v>99851</v>
      </c>
      <c r="C4280" s="1" t="b" cm="1">
        <f t="array" ref="C4280">AND($B$142:$B$145=B4280:B4283)</f>
        <v>0</v>
      </c>
      <c r="D4280" s="1" t="str">
        <f t="shared" si="64"/>
        <v/>
      </c>
    </row>
    <row r="4281" spans="1:4" x14ac:dyDescent="0.35">
      <c r="A4281" s="1">
        <v>4281</v>
      </c>
      <c r="B4281" s="1">
        <v>99859</v>
      </c>
      <c r="C4281" s="1" t="b" cm="1">
        <f t="array" ref="C4281">AND($B$142:$B$145=B4281:B4284)</f>
        <v>0</v>
      </c>
      <c r="D4281" s="1" t="str">
        <f t="shared" si="64"/>
        <v/>
      </c>
    </row>
    <row r="4282" spans="1:4" x14ac:dyDescent="0.35">
      <c r="A4282" s="1">
        <v>4282</v>
      </c>
      <c r="B4282" s="1">
        <v>99854</v>
      </c>
      <c r="C4282" s="1" t="b" cm="1">
        <f t="array" ref="C4282">AND($B$142:$B$145=B4282:B4285)</f>
        <v>0</v>
      </c>
      <c r="D4282" s="1" t="str">
        <f t="shared" si="64"/>
        <v/>
      </c>
    </row>
    <row r="4283" spans="1:4" x14ac:dyDescent="0.35">
      <c r="A4283" s="1">
        <v>4283</v>
      </c>
      <c r="B4283" s="1">
        <v>99876</v>
      </c>
      <c r="C4283" s="1" t="b" cm="1">
        <f t="array" ref="C4283">AND($B$142:$B$145=B4283:B4286)</f>
        <v>0</v>
      </c>
      <c r="D4283" s="1" t="str">
        <f t="shared" si="64"/>
        <v/>
      </c>
    </row>
    <row r="4284" spans="1:4" x14ac:dyDescent="0.35">
      <c r="A4284" s="1">
        <v>4284</v>
      </c>
      <c r="B4284" s="1">
        <v>99869</v>
      </c>
      <c r="C4284" s="1" t="b" cm="1">
        <f t="array" ref="C4284">AND($B$142:$B$145=B4284:B4287)</f>
        <v>0</v>
      </c>
      <c r="D4284" s="1" t="str">
        <f t="shared" si="64"/>
        <v/>
      </c>
    </row>
    <row r="4285" spans="1:4" x14ac:dyDescent="0.35">
      <c r="A4285" s="1">
        <v>4285</v>
      </c>
      <c r="B4285" s="1">
        <v>99859</v>
      </c>
      <c r="C4285" s="1" t="b" cm="1">
        <f t="array" ref="C4285">AND($B$142:$B$145=B4285:B4288)</f>
        <v>0</v>
      </c>
      <c r="D4285" s="1" t="str">
        <f t="shared" si="64"/>
        <v/>
      </c>
    </row>
    <row r="4286" spans="1:4" x14ac:dyDescent="0.35">
      <c r="A4286" s="1">
        <v>4286</v>
      </c>
      <c r="B4286" s="1">
        <v>99848</v>
      </c>
      <c r="C4286" s="1" t="b" cm="1">
        <f t="array" ref="C4286">AND($B$142:$B$145=B4286:B4289)</f>
        <v>1</v>
      </c>
      <c r="D4286" s="1">
        <f t="shared" si="64"/>
        <v>4286</v>
      </c>
    </row>
    <row r="4287" spans="1:4" x14ac:dyDescent="0.35">
      <c r="A4287" s="1">
        <v>4287</v>
      </c>
      <c r="B4287" s="1">
        <v>99852</v>
      </c>
      <c r="C4287" s="1" t="b" cm="1">
        <f t="array" ref="C4287">AND($B$142:$B$145=B4287:B4290)</f>
        <v>0</v>
      </c>
      <c r="D4287" s="1" t="str">
        <f t="shared" si="64"/>
        <v/>
      </c>
    </row>
    <row r="4288" spans="1:4" x14ac:dyDescent="0.35">
      <c r="A4288" s="1">
        <v>4288</v>
      </c>
      <c r="B4288" s="1">
        <v>99861</v>
      </c>
      <c r="C4288" s="1" t="b" cm="1">
        <f t="array" ref="C4288">AND($B$142:$B$145=B4288:B4291)</f>
        <v>0</v>
      </c>
      <c r="D4288" s="1" t="str">
        <f t="shared" si="64"/>
        <v/>
      </c>
    </row>
    <row r="4289" spans="1:4" x14ac:dyDescent="0.35">
      <c r="A4289" s="1">
        <v>4289</v>
      </c>
      <c r="B4289" s="1">
        <v>99859</v>
      </c>
      <c r="C4289" s="1" t="b" cm="1">
        <f t="array" ref="C4289">AND($B$142:$B$145=B4289:B4292)</f>
        <v>0</v>
      </c>
      <c r="D4289" s="1" t="str">
        <f t="shared" si="64"/>
        <v/>
      </c>
    </row>
    <row r="4290" spans="1:4" x14ac:dyDescent="0.35">
      <c r="A4290" s="1">
        <v>4290</v>
      </c>
      <c r="B4290" s="1">
        <v>99868</v>
      </c>
      <c r="C4290" s="1" t="b" cm="1">
        <f t="array" ref="C4290">AND($B$142:$B$145=B4290:B4293)</f>
        <v>0</v>
      </c>
      <c r="D4290" s="1" t="str">
        <f t="shared" si="64"/>
        <v/>
      </c>
    </row>
    <row r="4291" spans="1:4" x14ac:dyDescent="0.35">
      <c r="A4291" s="1">
        <v>4291</v>
      </c>
      <c r="B4291" s="1">
        <v>99870</v>
      </c>
      <c r="C4291" s="1" t="b" cm="1">
        <f t="array" ref="C4291">AND($B$142:$B$145=B4291:B4294)</f>
        <v>0</v>
      </c>
      <c r="D4291" s="1" t="str">
        <f t="shared" si="64"/>
        <v/>
      </c>
    </row>
    <row r="4292" spans="1:4" x14ac:dyDescent="0.35">
      <c r="A4292" s="1">
        <v>4292</v>
      </c>
      <c r="B4292" s="1">
        <v>99861</v>
      </c>
      <c r="C4292" s="1" t="b" cm="1">
        <f t="array" ref="C4292">AND($B$142:$B$145=B4292:B4295)</f>
        <v>0</v>
      </c>
      <c r="D4292" s="1" t="str">
        <f t="shared" si="64"/>
        <v/>
      </c>
    </row>
    <row r="4293" spans="1:4" x14ac:dyDescent="0.35">
      <c r="A4293" s="1">
        <v>4293</v>
      </c>
      <c r="B4293" s="1">
        <v>99853</v>
      </c>
      <c r="C4293" s="1" t="b" cm="1">
        <f t="array" ref="C4293">AND($B$142:$B$145=B4293:B4296)</f>
        <v>0</v>
      </c>
      <c r="D4293" s="1" t="str">
        <f t="shared" si="64"/>
        <v/>
      </c>
    </row>
    <row r="4294" spans="1:4" x14ac:dyDescent="0.35">
      <c r="A4294" s="1">
        <v>4294</v>
      </c>
      <c r="B4294" s="1">
        <v>99844</v>
      </c>
      <c r="C4294" s="1" t="b" cm="1">
        <f t="array" ref="C4294">AND($B$142:$B$145=B4294:B4297)</f>
        <v>0</v>
      </c>
      <c r="D4294" s="1" t="str">
        <f t="shared" si="64"/>
        <v/>
      </c>
    </row>
    <row r="4295" spans="1:4" x14ac:dyDescent="0.35">
      <c r="A4295" s="1">
        <v>4295</v>
      </c>
      <c r="B4295" s="1">
        <v>99862</v>
      </c>
      <c r="C4295" s="1" t="b" cm="1">
        <f t="array" ref="C4295">AND($B$142:$B$145=B4295:B4298)</f>
        <v>0</v>
      </c>
      <c r="D4295" s="1" t="str">
        <f t="shared" si="64"/>
        <v/>
      </c>
    </row>
    <row r="4296" spans="1:4" x14ac:dyDescent="0.35">
      <c r="A4296" s="1">
        <v>4296</v>
      </c>
      <c r="B4296" s="1">
        <v>99861</v>
      </c>
      <c r="C4296" s="1" t="b" cm="1">
        <f t="array" ref="C4296">AND($B$142:$B$145=B4296:B4299)</f>
        <v>0</v>
      </c>
      <c r="D4296" s="1" t="str">
        <f t="shared" si="64"/>
        <v/>
      </c>
    </row>
    <row r="4297" spans="1:4" x14ac:dyDescent="0.35">
      <c r="A4297" s="1">
        <v>4297</v>
      </c>
      <c r="B4297" s="1">
        <v>99873</v>
      </c>
      <c r="C4297" s="1" t="b" cm="1">
        <f t="array" ref="C4297">AND($B$142:$B$145=B4297:B4300)</f>
        <v>0</v>
      </c>
      <c r="D4297" s="1" t="str">
        <f t="shared" si="64"/>
        <v/>
      </c>
    </row>
    <row r="4298" spans="1:4" x14ac:dyDescent="0.35">
      <c r="A4298" s="1">
        <v>4298</v>
      </c>
      <c r="B4298" s="1">
        <v>99862</v>
      </c>
      <c r="C4298" s="1" t="b" cm="1">
        <f t="array" ref="C4298">AND($B$142:$B$145=B4298:B4301)</f>
        <v>0</v>
      </c>
      <c r="D4298" s="1" t="str">
        <f t="shared" si="64"/>
        <v/>
      </c>
    </row>
    <row r="4299" spans="1:4" x14ac:dyDescent="0.35">
      <c r="A4299" s="1">
        <v>4299</v>
      </c>
      <c r="B4299" s="1">
        <v>99862</v>
      </c>
      <c r="C4299" s="1" t="b" cm="1">
        <f t="array" ref="C4299">AND($B$142:$B$145=B4299:B4302)</f>
        <v>0</v>
      </c>
      <c r="D4299" s="1" t="str">
        <f t="shared" si="64"/>
        <v/>
      </c>
    </row>
    <row r="4300" spans="1:4" x14ac:dyDescent="0.35">
      <c r="A4300" s="1">
        <v>4300</v>
      </c>
      <c r="B4300" s="1">
        <v>99855</v>
      </c>
      <c r="C4300" s="1" t="b" cm="1">
        <f t="array" ref="C4300">AND($B$142:$B$145=B4300:B4303)</f>
        <v>0</v>
      </c>
      <c r="D4300" s="1" t="str">
        <f t="shared" si="64"/>
        <v/>
      </c>
    </row>
    <row r="4301" spans="1:4" x14ac:dyDescent="0.35">
      <c r="A4301" s="1">
        <v>4301</v>
      </c>
      <c r="B4301" s="1">
        <v>99849</v>
      </c>
      <c r="C4301" s="1" t="b" cm="1">
        <f t="array" ref="C4301">AND($B$142:$B$145=B4301:B4304)</f>
        <v>0</v>
      </c>
      <c r="D4301" s="1" t="str">
        <f t="shared" si="64"/>
        <v/>
      </c>
    </row>
    <row r="4302" spans="1:4" x14ac:dyDescent="0.35">
      <c r="A4302" s="1">
        <v>4302</v>
      </c>
      <c r="B4302" s="1">
        <v>99854</v>
      </c>
      <c r="C4302" s="1" t="b" cm="1">
        <f t="array" ref="C4302">AND($B$142:$B$145=B4302:B4305)</f>
        <v>0</v>
      </c>
      <c r="D4302" s="1" t="str">
        <f t="shared" si="64"/>
        <v/>
      </c>
    </row>
    <row r="4303" spans="1:4" x14ac:dyDescent="0.35">
      <c r="A4303" s="1">
        <v>4303</v>
      </c>
      <c r="B4303" s="1">
        <v>99862</v>
      </c>
      <c r="C4303" s="1" t="b" cm="1">
        <f t="array" ref="C4303">AND($B$142:$B$145=B4303:B4306)</f>
        <v>0</v>
      </c>
      <c r="D4303" s="1" t="str">
        <f t="shared" ref="D4303:D4366" si="65">IF(C4303,ROW(C4303),"")</f>
        <v/>
      </c>
    </row>
    <row r="4304" spans="1:4" x14ac:dyDescent="0.35">
      <c r="A4304" s="1">
        <v>4304</v>
      </c>
      <c r="B4304" s="1">
        <v>99875</v>
      </c>
      <c r="C4304" s="1" t="b" cm="1">
        <f t="array" ref="C4304">AND($B$142:$B$145=B4304:B4307)</f>
        <v>0</v>
      </c>
      <c r="D4304" s="1" t="str">
        <f t="shared" si="65"/>
        <v/>
      </c>
    </row>
    <row r="4305" spans="1:4" x14ac:dyDescent="0.35">
      <c r="A4305" s="1">
        <v>4305</v>
      </c>
      <c r="B4305" s="1">
        <v>99867</v>
      </c>
      <c r="C4305" s="1" t="b" cm="1">
        <f t="array" ref="C4305">AND($B$142:$B$145=B4305:B4308)</f>
        <v>0</v>
      </c>
      <c r="D4305" s="1" t="str">
        <f t="shared" si="65"/>
        <v/>
      </c>
    </row>
    <row r="4306" spans="1:4" x14ac:dyDescent="0.35">
      <c r="A4306" s="1">
        <v>4306</v>
      </c>
      <c r="B4306" s="1">
        <v>99854</v>
      </c>
      <c r="C4306" s="1" t="b" cm="1">
        <f t="array" ref="C4306">AND($B$142:$B$145=B4306:B4309)</f>
        <v>0</v>
      </c>
      <c r="D4306" s="1" t="str">
        <f t="shared" si="65"/>
        <v/>
      </c>
    </row>
    <row r="4307" spans="1:4" x14ac:dyDescent="0.35">
      <c r="A4307" s="1">
        <v>4307</v>
      </c>
      <c r="B4307" s="1">
        <v>99856</v>
      </c>
      <c r="C4307" s="1" t="b" cm="1">
        <f t="array" ref="C4307">AND($B$142:$B$145=B4307:B4310)</f>
        <v>0</v>
      </c>
      <c r="D4307" s="1" t="str">
        <f t="shared" si="65"/>
        <v/>
      </c>
    </row>
    <row r="4308" spans="1:4" x14ac:dyDescent="0.35">
      <c r="A4308" s="1">
        <v>4308</v>
      </c>
      <c r="B4308" s="1">
        <v>99851</v>
      </c>
      <c r="C4308" s="1" t="b" cm="1">
        <f t="array" ref="C4308">AND($B$142:$B$145=B4308:B4311)</f>
        <v>0</v>
      </c>
      <c r="D4308" s="1" t="str">
        <f t="shared" si="65"/>
        <v/>
      </c>
    </row>
    <row r="4309" spans="1:4" x14ac:dyDescent="0.35">
      <c r="A4309" s="1">
        <v>4309</v>
      </c>
      <c r="B4309" s="1">
        <v>99859</v>
      </c>
      <c r="C4309" s="1" t="b" cm="1">
        <f t="array" ref="C4309">AND($B$142:$B$145=B4309:B4312)</f>
        <v>0</v>
      </c>
      <c r="D4309" s="1" t="str">
        <f t="shared" si="65"/>
        <v/>
      </c>
    </row>
    <row r="4310" spans="1:4" x14ac:dyDescent="0.35">
      <c r="A4310" s="1">
        <v>4310</v>
      </c>
      <c r="B4310" s="1">
        <v>99854</v>
      </c>
      <c r="C4310" s="1" t="b" cm="1">
        <f t="array" ref="C4310">AND($B$142:$B$145=B4310:B4313)</f>
        <v>0</v>
      </c>
      <c r="D4310" s="1" t="str">
        <f t="shared" si="65"/>
        <v/>
      </c>
    </row>
    <row r="4311" spans="1:4" x14ac:dyDescent="0.35">
      <c r="A4311" s="1">
        <v>4311</v>
      </c>
      <c r="B4311" s="1">
        <v>99876</v>
      </c>
      <c r="C4311" s="1" t="b" cm="1">
        <f t="array" ref="C4311">AND($B$142:$B$145=B4311:B4314)</f>
        <v>0</v>
      </c>
      <c r="D4311" s="1" t="str">
        <f t="shared" si="65"/>
        <v/>
      </c>
    </row>
    <row r="4312" spans="1:4" x14ac:dyDescent="0.35">
      <c r="A4312" s="1">
        <v>4312</v>
      </c>
      <c r="B4312" s="1">
        <v>99869</v>
      </c>
      <c r="C4312" s="1" t="b" cm="1">
        <f t="array" ref="C4312">AND($B$142:$B$145=B4312:B4315)</f>
        <v>0</v>
      </c>
      <c r="D4312" s="1" t="str">
        <f t="shared" si="65"/>
        <v/>
      </c>
    </row>
    <row r="4313" spans="1:4" x14ac:dyDescent="0.35">
      <c r="A4313" s="1">
        <v>4313</v>
      </c>
      <c r="B4313" s="1">
        <v>99859</v>
      </c>
      <c r="C4313" s="1" t="b" cm="1">
        <f t="array" ref="C4313">AND($B$142:$B$145=B4313:B4316)</f>
        <v>0</v>
      </c>
      <c r="D4313" s="1" t="str">
        <f t="shared" si="65"/>
        <v/>
      </c>
    </row>
    <row r="4314" spans="1:4" x14ac:dyDescent="0.35">
      <c r="A4314" s="1">
        <v>4314</v>
      </c>
      <c r="B4314" s="1">
        <v>99848</v>
      </c>
      <c r="C4314" s="1" t="b" cm="1">
        <f t="array" ref="C4314">AND($B$142:$B$145=B4314:B4317)</f>
        <v>1</v>
      </c>
      <c r="D4314" s="1">
        <f t="shared" si="65"/>
        <v>4314</v>
      </c>
    </row>
    <row r="4315" spans="1:4" x14ac:dyDescent="0.35">
      <c r="A4315" s="1">
        <v>4315</v>
      </c>
      <c r="B4315" s="1">
        <v>99852</v>
      </c>
      <c r="C4315" s="1" t="b" cm="1">
        <f t="array" ref="C4315">AND($B$142:$B$145=B4315:B4318)</f>
        <v>0</v>
      </c>
      <c r="D4315" s="1" t="str">
        <f t="shared" si="65"/>
        <v/>
      </c>
    </row>
    <row r="4316" spans="1:4" x14ac:dyDescent="0.35">
      <c r="A4316" s="1">
        <v>4316</v>
      </c>
      <c r="B4316" s="1">
        <v>99861</v>
      </c>
      <c r="C4316" s="1" t="b" cm="1">
        <f t="array" ref="C4316">AND($B$142:$B$145=B4316:B4319)</f>
        <v>0</v>
      </c>
      <c r="D4316" s="1" t="str">
        <f t="shared" si="65"/>
        <v/>
      </c>
    </row>
    <row r="4317" spans="1:4" x14ac:dyDescent="0.35">
      <c r="A4317" s="1">
        <v>4317</v>
      </c>
      <c r="B4317" s="1">
        <v>99859</v>
      </c>
      <c r="C4317" s="1" t="b" cm="1">
        <f t="array" ref="C4317">AND($B$142:$B$145=B4317:B4320)</f>
        <v>0</v>
      </c>
      <c r="D4317" s="1" t="str">
        <f t="shared" si="65"/>
        <v/>
      </c>
    </row>
    <row r="4318" spans="1:4" x14ac:dyDescent="0.35">
      <c r="A4318" s="1">
        <v>4318</v>
      </c>
      <c r="B4318" s="1">
        <v>99868</v>
      </c>
      <c r="C4318" s="1" t="b" cm="1">
        <f t="array" ref="C4318">AND($B$142:$B$145=B4318:B4321)</f>
        <v>0</v>
      </c>
      <c r="D4318" s="1" t="str">
        <f t="shared" si="65"/>
        <v/>
      </c>
    </row>
    <row r="4319" spans="1:4" x14ac:dyDescent="0.35">
      <c r="A4319" s="1">
        <v>4319</v>
      </c>
      <c r="B4319" s="1">
        <v>99870</v>
      </c>
      <c r="C4319" s="1" t="b" cm="1">
        <f t="array" ref="C4319">AND($B$142:$B$145=B4319:B4322)</f>
        <v>0</v>
      </c>
      <c r="D4319" s="1" t="str">
        <f t="shared" si="65"/>
        <v/>
      </c>
    </row>
    <row r="4320" spans="1:4" x14ac:dyDescent="0.35">
      <c r="A4320" s="1">
        <v>4320</v>
      </c>
      <c r="B4320" s="1">
        <v>99861</v>
      </c>
      <c r="C4320" s="1" t="b" cm="1">
        <f t="array" ref="C4320">AND($B$142:$B$145=B4320:B4323)</f>
        <v>0</v>
      </c>
      <c r="D4320" s="1" t="str">
        <f t="shared" si="65"/>
        <v/>
      </c>
    </row>
    <row r="4321" spans="1:4" x14ac:dyDescent="0.35">
      <c r="A4321" s="1">
        <v>4321</v>
      </c>
      <c r="B4321" s="1">
        <v>99853</v>
      </c>
      <c r="C4321" s="1" t="b" cm="1">
        <f t="array" ref="C4321">AND($B$142:$B$145=B4321:B4324)</f>
        <v>0</v>
      </c>
      <c r="D4321" s="1" t="str">
        <f t="shared" si="65"/>
        <v/>
      </c>
    </row>
    <row r="4322" spans="1:4" x14ac:dyDescent="0.35">
      <c r="A4322" s="1">
        <v>4322</v>
      </c>
      <c r="B4322" s="1">
        <v>99844</v>
      </c>
      <c r="C4322" s="1" t="b" cm="1">
        <f t="array" ref="C4322">AND($B$142:$B$145=B4322:B4325)</f>
        <v>0</v>
      </c>
      <c r="D4322" s="1" t="str">
        <f t="shared" si="65"/>
        <v/>
      </c>
    </row>
    <row r="4323" spans="1:4" x14ac:dyDescent="0.35">
      <c r="A4323" s="1">
        <v>4323</v>
      </c>
      <c r="B4323" s="1">
        <v>99862</v>
      </c>
      <c r="C4323" s="1" t="b" cm="1">
        <f t="array" ref="C4323">AND($B$142:$B$145=B4323:B4326)</f>
        <v>0</v>
      </c>
      <c r="D4323" s="1" t="str">
        <f t="shared" si="65"/>
        <v/>
      </c>
    </row>
    <row r="4324" spans="1:4" x14ac:dyDescent="0.35">
      <c r="A4324" s="1">
        <v>4324</v>
      </c>
      <c r="B4324" s="1">
        <v>99861</v>
      </c>
      <c r="C4324" s="1" t="b" cm="1">
        <f t="array" ref="C4324">AND($B$142:$B$145=B4324:B4327)</f>
        <v>0</v>
      </c>
      <c r="D4324" s="1" t="str">
        <f t="shared" si="65"/>
        <v/>
      </c>
    </row>
    <row r="4325" spans="1:4" x14ac:dyDescent="0.35">
      <c r="A4325" s="1">
        <v>4325</v>
      </c>
      <c r="B4325" s="1">
        <v>99873</v>
      </c>
      <c r="C4325" s="1" t="b" cm="1">
        <f t="array" ref="C4325">AND($B$142:$B$145=B4325:B4328)</f>
        <v>0</v>
      </c>
      <c r="D4325" s="1" t="str">
        <f t="shared" si="65"/>
        <v/>
      </c>
    </row>
    <row r="4326" spans="1:4" x14ac:dyDescent="0.35">
      <c r="A4326" s="1">
        <v>4326</v>
      </c>
      <c r="B4326" s="1">
        <v>99862</v>
      </c>
      <c r="C4326" s="1" t="b" cm="1">
        <f t="array" ref="C4326">AND($B$142:$B$145=B4326:B4329)</f>
        <v>0</v>
      </c>
      <c r="D4326" s="1" t="str">
        <f t="shared" si="65"/>
        <v/>
      </c>
    </row>
    <row r="4327" spans="1:4" x14ac:dyDescent="0.35">
      <c r="A4327" s="1">
        <v>4327</v>
      </c>
      <c r="B4327" s="1">
        <v>99862</v>
      </c>
      <c r="C4327" s="1" t="b" cm="1">
        <f t="array" ref="C4327">AND($B$142:$B$145=B4327:B4330)</f>
        <v>0</v>
      </c>
      <c r="D4327" s="1" t="str">
        <f t="shared" si="65"/>
        <v/>
      </c>
    </row>
    <row r="4328" spans="1:4" x14ac:dyDescent="0.35">
      <c r="A4328" s="1">
        <v>4328</v>
      </c>
      <c r="B4328" s="1">
        <v>99855</v>
      </c>
      <c r="C4328" s="1" t="b" cm="1">
        <f t="array" ref="C4328">AND($B$142:$B$145=B4328:B4331)</f>
        <v>0</v>
      </c>
      <c r="D4328" s="1" t="str">
        <f t="shared" si="65"/>
        <v/>
      </c>
    </row>
    <row r="4329" spans="1:4" x14ac:dyDescent="0.35">
      <c r="A4329" s="1">
        <v>4329</v>
      </c>
      <c r="B4329" s="1">
        <v>99849</v>
      </c>
      <c r="C4329" s="1" t="b" cm="1">
        <f t="array" ref="C4329">AND($B$142:$B$145=B4329:B4332)</f>
        <v>0</v>
      </c>
      <c r="D4329" s="1" t="str">
        <f t="shared" si="65"/>
        <v/>
      </c>
    </row>
    <row r="4330" spans="1:4" x14ac:dyDescent="0.35">
      <c r="A4330" s="1">
        <v>4330</v>
      </c>
      <c r="B4330" s="1">
        <v>99854</v>
      </c>
      <c r="C4330" s="1" t="b" cm="1">
        <f t="array" ref="C4330">AND($B$142:$B$145=B4330:B4333)</f>
        <v>0</v>
      </c>
      <c r="D4330" s="1" t="str">
        <f t="shared" si="65"/>
        <v/>
      </c>
    </row>
    <row r="4331" spans="1:4" x14ac:dyDescent="0.35">
      <c r="A4331" s="1">
        <v>4331</v>
      </c>
      <c r="B4331" s="1">
        <v>99862</v>
      </c>
      <c r="C4331" s="1" t="b" cm="1">
        <f t="array" ref="C4331">AND($B$142:$B$145=B4331:B4334)</f>
        <v>0</v>
      </c>
      <c r="D4331" s="1" t="str">
        <f t="shared" si="65"/>
        <v/>
      </c>
    </row>
    <row r="4332" spans="1:4" x14ac:dyDescent="0.35">
      <c r="A4332" s="1">
        <v>4332</v>
      </c>
      <c r="B4332" s="1">
        <v>99875</v>
      </c>
      <c r="C4332" s="1" t="b" cm="1">
        <f t="array" ref="C4332">AND($B$142:$B$145=B4332:B4335)</f>
        <v>0</v>
      </c>
      <c r="D4332" s="1" t="str">
        <f t="shared" si="65"/>
        <v/>
      </c>
    </row>
    <row r="4333" spans="1:4" x14ac:dyDescent="0.35">
      <c r="A4333" s="1">
        <v>4333</v>
      </c>
      <c r="B4333" s="1">
        <v>99867</v>
      </c>
      <c r="C4333" s="1" t="b" cm="1">
        <f t="array" ref="C4333">AND($B$142:$B$145=B4333:B4336)</f>
        <v>0</v>
      </c>
      <c r="D4333" s="1" t="str">
        <f t="shared" si="65"/>
        <v/>
      </c>
    </row>
    <row r="4334" spans="1:4" x14ac:dyDescent="0.35">
      <c r="A4334" s="1">
        <v>4334</v>
      </c>
      <c r="B4334" s="1">
        <v>99854</v>
      </c>
      <c r="C4334" s="1" t="b" cm="1">
        <f t="array" ref="C4334">AND($B$142:$B$145=B4334:B4337)</f>
        <v>0</v>
      </c>
      <c r="D4334" s="1" t="str">
        <f t="shared" si="65"/>
        <v/>
      </c>
    </row>
    <row r="4335" spans="1:4" x14ac:dyDescent="0.35">
      <c r="A4335" s="1">
        <v>4335</v>
      </c>
      <c r="B4335" s="1">
        <v>99856</v>
      </c>
      <c r="C4335" s="1" t="b" cm="1">
        <f t="array" ref="C4335">AND($B$142:$B$145=B4335:B4338)</f>
        <v>0</v>
      </c>
      <c r="D4335" s="1" t="str">
        <f t="shared" si="65"/>
        <v/>
      </c>
    </row>
    <row r="4336" spans="1:4" x14ac:dyDescent="0.35">
      <c r="A4336" s="1">
        <v>4336</v>
      </c>
      <c r="B4336" s="1">
        <v>99851</v>
      </c>
      <c r="C4336" s="1" t="b" cm="1">
        <f t="array" ref="C4336">AND($B$142:$B$145=B4336:B4339)</f>
        <v>0</v>
      </c>
      <c r="D4336" s="1" t="str">
        <f t="shared" si="65"/>
        <v/>
      </c>
    </row>
    <row r="4337" spans="1:4" x14ac:dyDescent="0.35">
      <c r="A4337" s="1">
        <v>4337</v>
      </c>
      <c r="B4337" s="1">
        <v>99859</v>
      </c>
      <c r="C4337" s="1" t="b" cm="1">
        <f t="array" ref="C4337">AND($B$142:$B$145=B4337:B4340)</f>
        <v>0</v>
      </c>
      <c r="D4337" s="1" t="str">
        <f t="shared" si="65"/>
        <v/>
      </c>
    </row>
    <row r="4338" spans="1:4" x14ac:dyDescent="0.35">
      <c r="A4338" s="1">
        <v>4338</v>
      </c>
      <c r="B4338" s="1">
        <v>99854</v>
      </c>
      <c r="C4338" s="1" t="b" cm="1">
        <f t="array" ref="C4338">AND($B$142:$B$145=B4338:B4341)</f>
        <v>0</v>
      </c>
      <c r="D4338" s="1" t="str">
        <f t="shared" si="65"/>
        <v/>
      </c>
    </row>
    <row r="4339" spans="1:4" x14ac:dyDescent="0.35">
      <c r="A4339" s="1">
        <v>4339</v>
      </c>
      <c r="B4339" s="1">
        <v>99876</v>
      </c>
      <c r="C4339" s="1" t="b" cm="1">
        <f t="array" ref="C4339">AND($B$142:$B$145=B4339:B4342)</f>
        <v>0</v>
      </c>
      <c r="D4339" s="1" t="str">
        <f t="shared" si="65"/>
        <v/>
      </c>
    </row>
    <row r="4340" spans="1:4" x14ac:dyDescent="0.35">
      <c r="A4340" s="1">
        <v>4340</v>
      </c>
      <c r="B4340" s="1">
        <v>99869</v>
      </c>
      <c r="C4340" s="1" t="b" cm="1">
        <f t="array" ref="C4340">AND($B$142:$B$145=B4340:B4343)</f>
        <v>0</v>
      </c>
      <c r="D4340" s="1" t="str">
        <f t="shared" si="65"/>
        <v/>
      </c>
    </row>
    <row r="4341" spans="1:4" x14ac:dyDescent="0.35">
      <c r="A4341" s="1">
        <v>4341</v>
      </c>
      <c r="B4341" s="1">
        <v>99859</v>
      </c>
      <c r="C4341" s="1" t="b" cm="1">
        <f t="array" ref="C4341">AND($B$142:$B$145=B4341:B4344)</f>
        <v>0</v>
      </c>
      <c r="D4341" s="1" t="str">
        <f t="shared" si="65"/>
        <v/>
      </c>
    </row>
    <row r="4342" spans="1:4" x14ac:dyDescent="0.35">
      <c r="A4342" s="1">
        <v>4342</v>
      </c>
      <c r="B4342" s="1">
        <v>99848</v>
      </c>
      <c r="C4342" s="1" t="b" cm="1">
        <f t="array" ref="C4342">AND($B$142:$B$145=B4342:B4345)</f>
        <v>1</v>
      </c>
      <c r="D4342" s="1">
        <f t="shared" si="65"/>
        <v>4342</v>
      </c>
    </row>
    <row r="4343" spans="1:4" x14ac:dyDescent="0.35">
      <c r="A4343" s="1">
        <v>4343</v>
      </c>
      <c r="B4343" s="1">
        <v>99852</v>
      </c>
      <c r="C4343" s="1" t="b" cm="1">
        <f t="array" ref="C4343">AND($B$142:$B$145=B4343:B4346)</f>
        <v>0</v>
      </c>
      <c r="D4343" s="1" t="str">
        <f t="shared" si="65"/>
        <v/>
      </c>
    </row>
    <row r="4344" spans="1:4" x14ac:dyDescent="0.35">
      <c r="A4344" s="1">
        <v>4344</v>
      </c>
      <c r="B4344" s="1">
        <v>99861</v>
      </c>
      <c r="C4344" s="1" t="b" cm="1">
        <f t="array" ref="C4344">AND($B$142:$B$145=B4344:B4347)</f>
        <v>0</v>
      </c>
      <c r="D4344" s="1" t="str">
        <f t="shared" si="65"/>
        <v/>
      </c>
    </row>
    <row r="4345" spans="1:4" x14ac:dyDescent="0.35">
      <c r="A4345" s="1">
        <v>4345</v>
      </c>
      <c r="B4345" s="1">
        <v>99859</v>
      </c>
      <c r="C4345" s="1" t="b" cm="1">
        <f t="array" ref="C4345">AND($B$142:$B$145=B4345:B4348)</f>
        <v>0</v>
      </c>
      <c r="D4345" s="1" t="str">
        <f t="shared" si="65"/>
        <v/>
      </c>
    </row>
    <row r="4346" spans="1:4" x14ac:dyDescent="0.35">
      <c r="A4346" s="1">
        <v>4346</v>
      </c>
      <c r="B4346" s="1">
        <v>99868</v>
      </c>
      <c r="C4346" s="1" t="b" cm="1">
        <f t="array" ref="C4346">AND($B$142:$B$145=B4346:B4349)</f>
        <v>0</v>
      </c>
      <c r="D4346" s="1" t="str">
        <f t="shared" si="65"/>
        <v/>
      </c>
    </row>
    <row r="4347" spans="1:4" x14ac:dyDescent="0.35">
      <c r="A4347" s="1">
        <v>4347</v>
      </c>
      <c r="B4347" s="1">
        <v>99870</v>
      </c>
      <c r="C4347" s="1" t="b" cm="1">
        <f t="array" ref="C4347">AND($B$142:$B$145=B4347:B4350)</f>
        <v>0</v>
      </c>
      <c r="D4347" s="1" t="str">
        <f t="shared" si="65"/>
        <v/>
      </c>
    </row>
    <row r="4348" spans="1:4" x14ac:dyDescent="0.35">
      <c r="A4348" s="1">
        <v>4348</v>
      </c>
      <c r="B4348" s="1">
        <v>99861</v>
      </c>
      <c r="C4348" s="1" t="b" cm="1">
        <f t="array" ref="C4348">AND($B$142:$B$145=B4348:B4351)</f>
        <v>0</v>
      </c>
      <c r="D4348" s="1" t="str">
        <f t="shared" si="65"/>
        <v/>
      </c>
    </row>
    <row r="4349" spans="1:4" x14ac:dyDescent="0.35">
      <c r="A4349" s="1">
        <v>4349</v>
      </c>
      <c r="B4349" s="1">
        <v>99853</v>
      </c>
      <c r="C4349" s="1" t="b" cm="1">
        <f t="array" ref="C4349">AND($B$142:$B$145=B4349:B4352)</f>
        <v>0</v>
      </c>
      <c r="D4349" s="1" t="str">
        <f t="shared" si="65"/>
        <v/>
      </c>
    </row>
    <row r="4350" spans="1:4" x14ac:dyDescent="0.35">
      <c r="A4350" s="1">
        <v>4350</v>
      </c>
      <c r="B4350" s="1">
        <v>99844</v>
      </c>
      <c r="C4350" s="1" t="b" cm="1">
        <f t="array" ref="C4350">AND($B$142:$B$145=B4350:B4353)</f>
        <v>0</v>
      </c>
      <c r="D4350" s="1" t="str">
        <f t="shared" si="65"/>
        <v/>
      </c>
    </row>
    <row r="4351" spans="1:4" x14ac:dyDescent="0.35">
      <c r="A4351" s="1">
        <v>4351</v>
      </c>
      <c r="B4351" s="1">
        <v>99862</v>
      </c>
      <c r="C4351" s="1" t="b" cm="1">
        <f t="array" ref="C4351">AND($B$142:$B$145=B4351:B4354)</f>
        <v>0</v>
      </c>
      <c r="D4351" s="1" t="str">
        <f t="shared" si="65"/>
        <v/>
      </c>
    </row>
    <row r="4352" spans="1:4" x14ac:dyDescent="0.35">
      <c r="A4352" s="1">
        <v>4352</v>
      </c>
      <c r="B4352" s="1">
        <v>99861</v>
      </c>
      <c r="C4352" s="1" t="b" cm="1">
        <f t="array" ref="C4352">AND($B$142:$B$145=B4352:B4355)</f>
        <v>0</v>
      </c>
      <c r="D4352" s="1" t="str">
        <f t="shared" si="65"/>
        <v/>
      </c>
    </row>
    <row r="4353" spans="1:4" x14ac:dyDescent="0.35">
      <c r="A4353" s="1">
        <v>4353</v>
      </c>
      <c r="B4353" s="1">
        <v>99873</v>
      </c>
      <c r="C4353" s="1" t="b" cm="1">
        <f t="array" ref="C4353">AND($B$142:$B$145=B4353:B4356)</f>
        <v>0</v>
      </c>
      <c r="D4353" s="1" t="str">
        <f t="shared" si="65"/>
        <v/>
      </c>
    </row>
    <row r="4354" spans="1:4" x14ac:dyDescent="0.35">
      <c r="A4354" s="1">
        <v>4354</v>
      </c>
      <c r="B4354" s="1">
        <v>99862</v>
      </c>
      <c r="C4354" s="1" t="b" cm="1">
        <f t="array" ref="C4354">AND($B$142:$B$145=B4354:B4357)</f>
        <v>0</v>
      </c>
      <c r="D4354" s="1" t="str">
        <f t="shared" si="65"/>
        <v/>
      </c>
    </row>
    <row r="4355" spans="1:4" x14ac:dyDescent="0.35">
      <c r="A4355" s="1">
        <v>4355</v>
      </c>
      <c r="B4355" s="1">
        <v>99862</v>
      </c>
      <c r="C4355" s="1" t="b" cm="1">
        <f t="array" ref="C4355">AND($B$142:$B$145=B4355:B4358)</f>
        <v>0</v>
      </c>
      <c r="D4355" s="1" t="str">
        <f t="shared" si="65"/>
        <v/>
      </c>
    </row>
    <row r="4356" spans="1:4" x14ac:dyDescent="0.35">
      <c r="A4356" s="1">
        <v>4356</v>
      </c>
      <c r="B4356" s="1">
        <v>99855</v>
      </c>
      <c r="C4356" s="1" t="b" cm="1">
        <f t="array" ref="C4356">AND($B$142:$B$145=B4356:B4359)</f>
        <v>0</v>
      </c>
      <c r="D4356" s="1" t="str">
        <f t="shared" si="65"/>
        <v/>
      </c>
    </row>
    <row r="4357" spans="1:4" x14ac:dyDescent="0.35">
      <c r="A4357" s="1">
        <v>4357</v>
      </c>
      <c r="B4357" s="1">
        <v>99849</v>
      </c>
      <c r="C4357" s="1" t="b" cm="1">
        <f t="array" ref="C4357">AND($B$142:$B$145=B4357:B4360)</f>
        <v>0</v>
      </c>
      <c r="D4357" s="1" t="str">
        <f t="shared" si="65"/>
        <v/>
      </c>
    </row>
    <row r="4358" spans="1:4" x14ac:dyDescent="0.35">
      <c r="A4358" s="1">
        <v>4358</v>
      </c>
      <c r="B4358" s="1">
        <v>99854</v>
      </c>
      <c r="C4358" s="1" t="b" cm="1">
        <f t="array" ref="C4358">AND($B$142:$B$145=B4358:B4361)</f>
        <v>0</v>
      </c>
      <c r="D4358" s="1" t="str">
        <f t="shared" si="65"/>
        <v/>
      </c>
    </row>
    <row r="4359" spans="1:4" x14ac:dyDescent="0.35">
      <c r="A4359" s="1">
        <v>4359</v>
      </c>
      <c r="B4359" s="1">
        <v>99862</v>
      </c>
      <c r="C4359" s="1" t="b" cm="1">
        <f t="array" ref="C4359">AND($B$142:$B$145=B4359:B4362)</f>
        <v>0</v>
      </c>
      <c r="D4359" s="1" t="str">
        <f t="shared" si="65"/>
        <v/>
      </c>
    </row>
    <row r="4360" spans="1:4" x14ac:dyDescent="0.35">
      <c r="A4360" s="1">
        <v>4360</v>
      </c>
      <c r="B4360" s="1">
        <v>99875</v>
      </c>
      <c r="C4360" s="1" t="b" cm="1">
        <f t="array" ref="C4360">AND($B$142:$B$145=B4360:B4363)</f>
        <v>0</v>
      </c>
      <c r="D4360" s="1" t="str">
        <f t="shared" si="65"/>
        <v/>
      </c>
    </row>
    <row r="4361" spans="1:4" x14ac:dyDescent="0.35">
      <c r="A4361" s="1">
        <v>4361</v>
      </c>
      <c r="B4361" s="1">
        <v>99867</v>
      </c>
      <c r="C4361" s="1" t="b" cm="1">
        <f t="array" ref="C4361">AND($B$142:$B$145=B4361:B4364)</f>
        <v>0</v>
      </c>
      <c r="D4361" s="1" t="str">
        <f t="shared" si="65"/>
        <v/>
      </c>
    </row>
    <row r="4362" spans="1:4" x14ac:dyDescent="0.35">
      <c r="A4362" s="1">
        <v>4362</v>
      </c>
      <c r="B4362" s="1">
        <v>99854</v>
      </c>
      <c r="C4362" s="1" t="b" cm="1">
        <f t="array" ref="C4362">AND($B$142:$B$145=B4362:B4365)</f>
        <v>0</v>
      </c>
      <c r="D4362" s="1" t="str">
        <f t="shared" si="65"/>
        <v/>
      </c>
    </row>
    <row r="4363" spans="1:4" x14ac:dyDescent="0.35">
      <c r="A4363" s="1">
        <v>4363</v>
      </c>
      <c r="B4363" s="1">
        <v>99856</v>
      </c>
      <c r="C4363" s="1" t="b" cm="1">
        <f t="array" ref="C4363">AND($B$142:$B$145=B4363:B4366)</f>
        <v>0</v>
      </c>
      <c r="D4363" s="1" t="str">
        <f t="shared" si="65"/>
        <v/>
      </c>
    </row>
    <row r="4364" spans="1:4" x14ac:dyDescent="0.35">
      <c r="A4364" s="1">
        <v>4364</v>
      </c>
      <c r="B4364" s="1">
        <v>99851</v>
      </c>
      <c r="C4364" s="1" t="b" cm="1">
        <f t="array" ref="C4364">AND($B$142:$B$145=B4364:B4367)</f>
        <v>0</v>
      </c>
      <c r="D4364" s="1" t="str">
        <f t="shared" si="65"/>
        <v/>
      </c>
    </row>
    <row r="4365" spans="1:4" x14ac:dyDescent="0.35">
      <c r="A4365" s="1">
        <v>4365</v>
      </c>
      <c r="B4365" s="1">
        <v>99859</v>
      </c>
      <c r="C4365" s="1" t="b" cm="1">
        <f t="array" ref="C4365">AND($B$142:$B$145=B4365:B4368)</f>
        <v>0</v>
      </c>
      <c r="D4365" s="1" t="str">
        <f t="shared" si="65"/>
        <v/>
      </c>
    </row>
    <row r="4366" spans="1:4" x14ac:dyDescent="0.35">
      <c r="A4366" s="1">
        <v>4366</v>
      </c>
      <c r="B4366" s="1">
        <v>99854</v>
      </c>
      <c r="C4366" s="1" t="b" cm="1">
        <f t="array" ref="C4366">AND($B$142:$B$145=B4366:B4369)</f>
        <v>0</v>
      </c>
      <c r="D4366" s="1" t="str">
        <f t="shared" si="65"/>
        <v/>
      </c>
    </row>
    <row r="4367" spans="1:4" x14ac:dyDescent="0.35">
      <c r="A4367" s="1">
        <v>4367</v>
      </c>
      <c r="B4367" s="1">
        <v>99876</v>
      </c>
      <c r="C4367" s="1" t="b" cm="1">
        <f t="array" ref="C4367">AND($B$142:$B$145=B4367:B4370)</f>
        <v>0</v>
      </c>
      <c r="D4367" s="1" t="str">
        <f t="shared" ref="D4367:D4430" si="66">IF(C4367,ROW(C4367),"")</f>
        <v/>
      </c>
    </row>
    <row r="4368" spans="1:4" x14ac:dyDescent="0.35">
      <c r="A4368" s="1">
        <v>4368</v>
      </c>
      <c r="B4368" s="1">
        <v>99869</v>
      </c>
      <c r="C4368" s="1" t="b" cm="1">
        <f t="array" ref="C4368">AND($B$142:$B$145=B4368:B4371)</f>
        <v>0</v>
      </c>
      <c r="D4368" s="1" t="str">
        <f t="shared" si="66"/>
        <v/>
      </c>
    </row>
    <row r="4369" spans="1:4" x14ac:dyDescent="0.35">
      <c r="A4369" s="1">
        <v>4369</v>
      </c>
      <c r="B4369" s="1">
        <v>99859</v>
      </c>
      <c r="C4369" s="1" t="b" cm="1">
        <f t="array" ref="C4369">AND($B$142:$B$145=B4369:B4372)</f>
        <v>0</v>
      </c>
      <c r="D4369" s="1" t="str">
        <f t="shared" si="66"/>
        <v/>
      </c>
    </row>
    <row r="4370" spans="1:4" x14ac:dyDescent="0.35">
      <c r="A4370" s="1">
        <v>4370</v>
      </c>
      <c r="B4370" s="1">
        <v>99848</v>
      </c>
      <c r="C4370" s="1" t="b" cm="1">
        <f t="array" ref="C4370">AND($B$142:$B$145=B4370:B4373)</f>
        <v>1</v>
      </c>
      <c r="D4370" s="1">
        <f t="shared" si="66"/>
        <v>4370</v>
      </c>
    </row>
    <row r="4371" spans="1:4" x14ac:dyDescent="0.35">
      <c r="A4371" s="1">
        <v>4371</v>
      </c>
      <c r="B4371" s="1">
        <v>99852</v>
      </c>
      <c r="C4371" s="1" t="b" cm="1">
        <f t="array" ref="C4371">AND($B$142:$B$145=B4371:B4374)</f>
        <v>0</v>
      </c>
      <c r="D4371" s="1" t="str">
        <f t="shared" si="66"/>
        <v/>
      </c>
    </row>
    <row r="4372" spans="1:4" x14ac:dyDescent="0.35">
      <c r="A4372" s="1">
        <v>4372</v>
      </c>
      <c r="B4372" s="1">
        <v>99861</v>
      </c>
      <c r="C4372" s="1" t="b" cm="1">
        <f t="array" ref="C4372">AND($B$142:$B$145=B4372:B4375)</f>
        <v>0</v>
      </c>
      <c r="D4372" s="1" t="str">
        <f t="shared" si="66"/>
        <v/>
      </c>
    </row>
    <row r="4373" spans="1:4" x14ac:dyDescent="0.35">
      <c r="A4373" s="1">
        <v>4373</v>
      </c>
      <c r="B4373" s="1">
        <v>99859</v>
      </c>
      <c r="C4373" s="1" t="b" cm="1">
        <f t="array" ref="C4373">AND($B$142:$B$145=B4373:B4376)</f>
        <v>0</v>
      </c>
      <c r="D4373" s="1" t="str">
        <f t="shared" si="66"/>
        <v/>
      </c>
    </row>
    <row r="4374" spans="1:4" x14ac:dyDescent="0.35">
      <c r="A4374" s="1">
        <v>4374</v>
      </c>
      <c r="B4374" s="1">
        <v>99868</v>
      </c>
      <c r="C4374" s="1" t="b" cm="1">
        <f t="array" ref="C4374">AND($B$142:$B$145=B4374:B4377)</f>
        <v>0</v>
      </c>
      <c r="D4374" s="1" t="str">
        <f t="shared" si="66"/>
        <v/>
      </c>
    </row>
    <row r="4375" spans="1:4" x14ac:dyDescent="0.35">
      <c r="A4375" s="1">
        <v>4375</v>
      </c>
      <c r="B4375" s="1">
        <v>99870</v>
      </c>
      <c r="C4375" s="1" t="b" cm="1">
        <f t="array" ref="C4375">AND($B$142:$B$145=B4375:B4378)</f>
        <v>0</v>
      </c>
      <c r="D4375" s="1" t="str">
        <f t="shared" si="66"/>
        <v/>
      </c>
    </row>
    <row r="4376" spans="1:4" x14ac:dyDescent="0.35">
      <c r="A4376" s="1">
        <v>4376</v>
      </c>
      <c r="B4376" s="1">
        <v>99861</v>
      </c>
      <c r="C4376" s="1" t="b" cm="1">
        <f t="array" ref="C4376">AND($B$142:$B$145=B4376:B4379)</f>
        <v>0</v>
      </c>
      <c r="D4376" s="1" t="str">
        <f t="shared" si="66"/>
        <v/>
      </c>
    </row>
    <row r="4377" spans="1:4" x14ac:dyDescent="0.35">
      <c r="A4377" s="1">
        <v>4377</v>
      </c>
      <c r="B4377" s="1">
        <v>99853</v>
      </c>
      <c r="C4377" s="1" t="b" cm="1">
        <f t="array" ref="C4377">AND($B$142:$B$145=B4377:B4380)</f>
        <v>0</v>
      </c>
      <c r="D4377" s="1" t="str">
        <f t="shared" si="66"/>
        <v/>
      </c>
    </row>
    <row r="4378" spans="1:4" x14ac:dyDescent="0.35">
      <c r="A4378" s="1">
        <v>4378</v>
      </c>
      <c r="B4378" s="1">
        <v>99844</v>
      </c>
      <c r="C4378" s="1" t="b" cm="1">
        <f t="array" ref="C4378">AND($B$142:$B$145=B4378:B4381)</f>
        <v>0</v>
      </c>
      <c r="D4378" s="1" t="str">
        <f t="shared" si="66"/>
        <v/>
      </c>
    </row>
    <row r="4379" spans="1:4" x14ac:dyDescent="0.35">
      <c r="A4379" s="1">
        <v>4379</v>
      </c>
      <c r="B4379" s="1">
        <v>99862</v>
      </c>
      <c r="C4379" s="1" t="b" cm="1">
        <f t="array" ref="C4379">AND($B$142:$B$145=B4379:B4382)</f>
        <v>0</v>
      </c>
      <c r="D4379" s="1" t="str">
        <f t="shared" si="66"/>
        <v/>
      </c>
    </row>
    <row r="4380" spans="1:4" x14ac:dyDescent="0.35">
      <c r="A4380" s="1">
        <v>4380</v>
      </c>
      <c r="B4380" s="1">
        <v>99861</v>
      </c>
      <c r="C4380" s="1" t="b" cm="1">
        <f t="array" ref="C4380">AND($B$142:$B$145=B4380:B4383)</f>
        <v>0</v>
      </c>
      <c r="D4380" s="1" t="str">
        <f t="shared" si="66"/>
        <v/>
      </c>
    </row>
    <row r="4381" spans="1:4" x14ac:dyDescent="0.35">
      <c r="A4381" s="1">
        <v>4381</v>
      </c>
      <c r="B4381" s="1">
        <v>99873</v>
      </c>
      <c r="C4381" s="1" t="b" cm="1">
        <f t="array" ref="C4381">AND($B$142:$B$145=B4381:B4384)</f>
        <v>0</v>
      </c>
      <c r="D4381" s="1" t="str">
        <f t="shared" si="66"/>
        <v/>
      </c>
    </row>
    <row r="4382" spans="1:4" x14ac:dyDescent="0.35">
      <c r="A4382" s="1">
        <v>4382</v>
      </c>
      <c r="B4382" s="1">
        <v>99862</v>
      </c>
      <c r="C4382" s="1" t="b" cm="1">
        <f t="array" ref="C4382">AND($B$142:$B$145=B4382:B4385)</f>
        <v>0</v>
      </c>
      <c r="D4382" s="1" t="str">
        <f t="shared" si="66"/>
        <v/>
      </c>
    </row>
    <row r="4383" spans="1:4" x14ac:dyDescent="0.35">
      <c r="A4383" s="1">
        <v>4383</v>
      </c>
      <c r="B4383" s="1">
        <v>99862</v>
      </c>
      <c r="C4383" s="1" t="b" cm="1">
        <f t="array" ref="C4383">AND($B$142:$B$145=B4383:B4386)</f>
        <v>0</v>
      </c>
      <c r="D4383" s="1" t="str">
        <f t="shared" si="66"/>
        <v/>
      </c>
    </row>
    <row r="4384" spans="1:4" x14ac:dyDescent="0.35">
      <c r="A4384" s="1">
        <v>4384</v>
      </c>
      <c r="B4384" s="1">
        <v>99855</v>
      </c>
      <c r="C4384" s="1" t="b" cm="1">
        <f t="array" ref="C4384">AND($B$142:$B$145=B4384:B4387)</f>
        <v>0</v>
      </c>
      <c r="D4384" s="1" t="str">
        <f t="shared" si="66"/>
        <v/>
      </c>
    </row>
    <row r="4385" spans="1:4" x14ac:dyDescent="0.35">
      <c r="A4385" s="1">
        <v>4385</v>
      </c>
      <c r="B4385" s="1">
        <v>99849</v>
      </c>
      <c r="C4385" s="1" t="b" cm="1">
        <f t="array" ref="C4385">AND($B$142:$B$145=B4385:B4388)</f>
        <v>0</v>
      </c>
      <c r="D4385" s="1" t="str">
        <f t="shared" si="66"/>
        <v/>
      </c>
    </row>
    <row r="4386" spans="1:4" x14ac:dyDescent="0.35">
      <c r="A4386" s="1">
        <v>4386</v>
      </c>
      <c r="B4386" s="1">
        <v>99854</v>
      </c>
      <c r="C4386" s="1" t="b" cm="1">
        <f t="array" ref="C4386">AND($B$142:$B$145=B4386:B4389)</f>
        <v>0</v>
      </c>
      <c r="D4386" s="1" t="str">
        <f t="shared" si="66"/>
        <v/>
      </c>
    </row>
    <row r="4387" spans="1:4" x14ac:dyDescent="0.35">
      <c r="A4387" s="1">
        <v>4387</v>
      </c>
      <c r="B4387" s="1">
        <v>99862</v>
      </c>
      <c r="C4387" s="1" t="b" cm="1">
        <f t="array" ref="C4387">AND($B$142:$B$145=B4387:B4390)</f>
        <v>0</v>
      </c>
      <c r="D4387" s="1" t="str">
        <f t="shared" si="66"/>
        <v/>
      </c>
    </row>
    <row r="4388" spans="1:4" x14ac:dyDescent="0.35">
      <c r="A4388" s="1">
        <v>4388</v>
      </c>
      <c r="B4388" s="1">
        <v>99875</v>
      </c>
      <c r="C4388" s="1" t="b" cm="1">
        <f t="array" ref="C4388">AND($B$142:$B$145=B4388:B4391)</f>
        <v>0</v>
      </c>
      <c r="D4388" s="1" t="str">
        <f t="shared" si="66"/>
        <v/>
      </c>
    </row>
    <row r="4389" spans="1:4" x14ac:dyDescent="0.35">
      <c r="A4389" s="1">
        <v>4389</v>
      </c>
      <c r="B4389" s="1">
        <v>99867</v>
      </c>
      <c r="C4389" s="1" t="b" cm="1">
        <f t="array" ref="C4389">AND($B$142:$B$145=B4389:B4392)</f>
        <v>0</v>
      </c>
      <c r="D4389" s="1" t="str">
        <f t="shared" si="66"/>
        <v/>
      </c>
    </row>
    <row r="4390" spans="1:4" x14ac:dyDescent="0.35">
      <c r="A4390" s="1">
        <v>4390</v>
      </c>
      <c r="B4390" s="1">
        <v>99854</v>
      </c>
      <c r="C4390" s="1" t="b" cm="1">
        <f t="array" ref="C4390">AND($B$142:$B$145=B4390:B4393)</f>
        <v>0</v>
      </c>
      <c r="D4390" s="1" t="str">
        <f t="shared" si="66"/>
        <v/>
      </c>
    </row>
    <row r="4391" spans="1:4" x14ac:dyDescent="0.35">
      <c r="A4391" s="1">
        <v>4391</v>
      </c>
      <c r="B4391" s="1">
        <v>99856</v>
      </c>
      <c r="C4391" s="1" t="b" cm="1">
        <f t="array" ref="C4391">AND($B$142:$B$145=B4391:B4394)</f>
        <v>0</v>
      </c>
      <c r="D4391" s="1" t="str">
        <f t="shared" si="66"/>
        <v/>
      </c>
    </row>
    <row r="4392" spans="1:4" x14ac:dyDescent="0.35">
      <c r="A4392" s="1">
        <v>4392</v>
      </c>
      <c r="B4392" s="1">
        <v>99851</v>
      </c>
      <c r="C4392" s="1" t="b" cm="1">
        <f t="array" ref="C4392">AND($B$142:$B$145=B4392:B4395)</f>
        <v>0</v>
      </c>
      <c r="D4392" s="1" t="str">
        <f t="shared" si="66"/>
        <v/>
      </c>
    </row>
    <row r="4393" spans="1:4" x14ac:dyDescent="0.35">
      <c r="A4393" s="1">
        <v>4393</v>
      </c>
      <c r="B4393" s="1">
        <v>99859</v>
      </c>
      <c r="C4393" s="1" t="b" cm="1">
        <f t="array" ref="C4393">AND($B$142:$B$145=B4393:B4396)</f>
        <v>0</v>
      </c>
      <c r="D4393" s="1" t="str">
        <f t="shared" si="66"/>
        <v/>
      </c>
    </row>
    <row r="4394" spans="1:4" x14ac:dyDescent="0.35">
      <c r="A4394" s="1">
        <v>4394</v>
      </c>
      <c r="B4394" s="1">
        <v>99854</v>
      </c>
      <c r="C4394" s="1" t="b" cm="1">
        <f t="array" ref="C4394">AND($B$142:$B$145=B4394:B4397)</f>
        <v>0</v>
      </c>
      <c r="D4394" s="1" t="str">
        <f t="shared" si="66"/>
        <v/>
      </c>
    </row>
    <row r="4395" spans="1:4" x14ac:dyDescent="0.35">
      <c r="A4395" s="1">
        <v>4395</v>
      </c>
      <c r="B4395" s="1">
        <v>99876</v>
      </c>
      <c r="C4395" s="1" t="b" cm="1">
        <f t="array" ref="C4395">AND($B$142:$B$145=B4395:B4398)</f>
        <v>0</v>
      </c>
      <c r="D4395" s="1" t="str">
        <f t="shared" si="66"/>
        <v/>
      </c>
    </row>
    <row r="4396" spans="1:4" x14ac:dyDescent="0.35">
      <c r="A4396" s="1">
        <v>4396</v>
      </c>
      <c r="B4396" s="1">
        <v>99869</v>
      </c>
      <c r="C4396" s="1" t="b" cm="1">
        <f t="array" ref="C4396">AND($B$142:$B$145=B4396:B4399)</f>
        <v>0</v>
      </c>
      <c r="D4396" s="1" t="str">
        <f t="shared" si="66"/>
        <v/>
      </c>
    </row>
    <row r="4397" spans="1:4" x14ac:dyDescent="0.35">
      <c r="A4397" s="1">
        <v>4397</v>
      </c>
      <c r="B4397" s="1">
        <v>99859</v>
      </c>
      <c r="C4397" s="1" t="b" cm="1">
        <f t="array" ref="C4397">AND($B$142:$B$145=B4397:B4400)</f>
        <v>0</v>
      </c>
      <c r="D4397" s="1" t="str">
        <f t="shared" si="66"/>
        <v/>
      </c>
    </row>
    <row r="4398" spans="1:4" x14ac:dyDescent="0.35">
      <c r="A4398" s="1">
        <v>4398</v>
      </c>
      <c r="B4398" s="1">
        <v>99848</v>
      </c>
      <c r="C4398" s="1" t="b" cm="1">
        <f t="array" ref="C4398">AND($B$142:$B$145=B4398:B4401)</f>
        <v>1</v>
      </c>
      <c r="D4398" s="1">
        <f t="shared" si="66"/>
        <v>4398</v>
      </c>
    </row>
    <row r="4399" spans="1:4" x14ac:dyDescent="0.35">
      <c r="A4399" s="1">
        <v>4399</v>
      </c>
      <c r="B4399" s="1">
        <v>99852</v>
      </c>
      <c r="C4399" s="1" t="b" cm="1">
        <f t="array" ref="C4399">AND($B$142:$B$145=B4399:B4402)</f>
        <v>0</v>
      </c>
      <c r="D4399" s="1" t="str">
        <f t="shared" si="66"/>
        <v/>
      </c>
    </row>
    <row r="4400" spans="1:4" x14ac:dyDescent="0.35">
      <c r="A4400" s="1">
        <v>4400</v>
      </c>
      <c r="B4400" s="1">
        <v>99861</v>
      </c>
      <c r="C4400" s="1" t="b" cm="1">
        <f t="array" ref="C4400">AND($B$142:$B$145=B4400:B4403)</f>
        <v>0</v>
      </c>
      <c r="D4400" s="1" t="str">
        <f t="shared" si="66"/>
        <v/>
      </c>
    </row>
    <row r="4401" spans="1:4" x14ac:dyDescent="0.35">
      <c r="A4401" s="1">
        <v>4401</v>
      </c>
      <c r="B4401" s="1">
        <v>99859</v>
      </c>
      <c r="C4401" s="1" t="b" cm="1">
        <f t="array" ref="C4401">AND($B$142:$B$145=B4401:B4404)</f>
        <v>0</v>
      </c>
      <c r="D4401" s="1" t="str">
        <f t="shared" si="66"/>
        <v/>
      </c>
    </row>
    <row r="4402" spans="1:4" x14ac:dyDescent="0.35">
      <c r="A4402" s="1">
        <v>4402</v>
      </c>
      <c r="B4402" s="1">
        <v>99868</v>
      </c>
      <c r="C4402" s="1" t="b" cm="1">
        <f t="array" ref="C4402">AND($B$142:$B$145=B4402:B4405)</f>
        <v>0</v>
      </c>
      <c r="D4402" s="1" t="str">
        <f t="shared" si="66"/>
        <v/>
      </c>
    </row>
    <row r="4403" spans="1:4" x14ac:dyDescent="0.35">
      <c r="A4403" s="1">
        <v>4403</v>
      </c>
      <c r="B4403" s="1">
        <v>99870</v>
      </c>
      <c r="C4403" s="1" t="b" cm="1">
        <f t="array" ref="C4403">AND($B$142:$B$145=B4403:B4406)</f>
        <v>0</v>
      </c>
      <c r="D4403" s="1" t="str">
        <f t="shared" si="66"/>
        <v/>
      </c>
    </row>
    <row r="4404" spans="1:4" x14ac:dyDescent="0.35">
      <c r="A4404" s="1">
        <v>4404</v>
      </c>
      <c r="B4404" s="1">
        <v>99861</v>
      </c>
      <c r="C4404" s="1" t="b" cm="1">
        <f t="array" ref="C4404">AND($B$142:$B$145=B4404:B4407)</f>
        <v>0</v>
      </c>
      <c r="D4404" s="1" t="str">
        <f t="shared" si="66"/>
        <v/>
      </c>
    </row>
    <row r="4405" spans="1:4" x14ac:dyDescent="0.35">
      <c r="A4405" s="1">
        <v>4405</v>
      </c>
      <c r="B4405" s="1">
        <v>99853</v>
      </c>
      <c r="C4405" s="1" t="b" cm="1">
        <f t="array" ref="C4405">AND($B$142:$B$145=B4405:B4408)</f>
        <v>0</v>
      </c>
      <c r="D4405" s="1" t="str">
        <f t="shared" si="66"/>
        <v/>
      </c>
    </row>
    <row r="4406" spans="1:4" x14ac:dyDescent="0.35">
      <c r="A4406" s="1">
        <v>4406</v>
      </c>
      <c r="B4406" s="1">
        <v>99844</v>
      </c>
      <c r="C4406" s="1" t="b" cm="1">
        <f t="array" ref="C4406">AND($B$142:$B$145=B4406:B4409)</f>
        <v>0</v>
      </c>
      <c r="D4406" s="1" t="str">
        <f t="shared" si="66"/>
        <v/>
      </c>
    </row>
    <row r="4407" spans="1:4" x14ac:dyDescent="0.35">
      <c r="A4407" s="1">
        <v>4407</v>
      </c>
      <c r="B4407" s="1">
        <v>99862</v>
      </c>
      <c r="C4407" s="1" t="b" cm="1">
        <f t="array" ref="C4407">AND($B$142:$B$145=B4407:B4410)</f>
        <v>0</v>
      </c>
      <c r="D4407" s="1" t="str">
        <f t="shared" si="66"/>
        <v/>
      </c>
    </row>
    <row r="4408" spans="1:4" x14ac:dyDescent="0.35">
      <c r="A4408" s="1">
        <v>4408</v>
      </c>
      <c r="B4408" s="1">
        <v>99861</v>
      </c>
      <c r="C4408" s="1" t="b" cm="1">
        <f t="array" ref="C4408">AND($B$142:$B$145=B4408:B4411)</f>
        <v>0</v>
      </c>
      <c r="D4408" s="1" t="str">
        <f t="shared" si="66"/>
        <v/>
      </c>
    </row>
    <row r="4409" spans="1:4" x14ac:dyDescent="0.35">
      <c r="A4409" s="1">
        <v>4409</v>
      </c>
      <c r="B4409" s="1">
        <v>99873</v>
      </c>
      <c r="C4409" s="1" t="b" cm="1">
        <f t="array" ref="C4409">AND($B$142:$B$145=B4409:B4412)</f>
        <v>0</v>
      </c>
      <c r="D4409" s="1" t="str">
        <f t="shared" si="66"/>
        <v/>
      </c>
    </row>
    <row r="4410" spans="1:4" x14ac:dyDescent="0.35">
      <c r="A4410" s="1">
        <v>4410</v>
      </c>
      <c r="B4410" s="1">
        <v>99862</v>
      </c>
      <c r="C4410" s="1" t="b" cm="1">
        <f t="array" ref="C4410">AND($B$142:$B$145=B4410:B4413)</f>
        <v>0</v>
      </c>
      <c r="D4410" s="1" t="str">
        <f t="shared" si="66"/>
        <v/>
      </c>
    </row>
    <row r="4411" spans="1:4" x14ac:dyDescent="0.35">
      <c r="A4411" s="1">
        <v>4411</v>
      </c>
      <c r="B4411" s="1">
        <v>99862</v>
      </c>
      <c r="C4411" s="1" t="b" cm="1">
        <f t="array" ref="C4411">AND($B$142:$B$145=B4411:B4414)</f>
        <v>0</v>
      </c>
      <c r="D4411" s="1" t="str">
        <f t="shared" si="66"/>
        <v/>
      </c>
    </row>
    <row r="4412" spans="1:4" x14ac:dyDescent="0.35">
      <c r="A4412" s="1">
        <v>4412</v>
      </c>
      <c r="B4412" s="1">
        <v>99855</v>
      </c>
      <c r="C4412" s="1" t="b" cm="1">
        <f t="array" ref="C4412">AND($B$142:$B$145=B4412:B4415)</f>
        <v>0</v>
      </c>
      <c r="D4412" s="1" t="str">
        <f t="shared" si="66"/>
        <v/>
      </c>
    </row>
    <row r="4413" spans="1:4" x14ac:dyDescent="0.35">
      <c r="A4413" s="1">
        <v>4413</v>
      </c>
      <c r="B4413" s="1">
        <v>99849</v>
      </c>
      <c r="C4413" s="1" t="b" cm="1">
        <f t="array" ref="C4413">AND($B$142:$B$145=B4413:B4416)</f>
        <v>0</v>
      </c>
      <c r="D4413" s="1" t="str">
        <f t="shared" si="66"/>
        <v/>
      </c>
    </row>
    <row r="4414" spans="1:4" x14ac:dyDescent="0.35">
      <c r="A4414" s="1">
        <v>4414</v>
      </c>
      <c r="B4414" s="1">
        <v>99854</v>
      </c>
      <c r="C4414" s="1" t="b" cm="1">
        <f t="array" ref="C4414">AND($B$142:$B$145=B4414:B4417)</f>
        <v>0</v>
      </c>
      <c r="D4414" s="1" t="str">
        <f t="shared" si="66"/>
        <v/>
      </c>
    </row>
    <row r="4415" spans="1:4" x14ac:dyDescent="0.35">
      <c r="A4415" s="1">
        <v>4415</v>
      </c>
      <c r="B4415" s="1">
        <v>99862</v>
      </c>
      <c r="C4415" s="1" t="b" cm="1">
        <f t="array" ref="C4415">AND($B$142:$B$145=B4415:B4418)</f>
        <v>0</v>
      </c>
      <c r="D4415" s="1" t="str">
        <f t="shared" si="66"/>
        <v/>
      </c>
    </row>
    <row r="4416" spans="1:4" x14ac:dyDescent="0.35">
      <c r="A4416" s="1">
        <v>4416</v>
      </c>
      <c r="B4416" s="1">
        <v>99875</v>
      </c>
      <c r="C4416" s="1" t="b" cm="1">
        <f t="array" ref="C4416">AND($B$142:$B$145=B4416:B4419)</f>
        <v>0</v>
      </c>
      <c r="D4416" s="1" t="str">
        <f t="shared" si="66"/>
        <v/>
      </c>
    </row>
    <row r="4417" spans="1:4" x14ac:dyDescent="0.35">
      <c r="A4417" s="1">
        <v>4417</v>
      </c>
      <c r="B4417" s="1">
        <v>99867</v>
      </c>
      <c r="C4417" s="1" t="b" cm="1">
        <f t="array" ref="C4417">AND($B$142:$B$145=B4417:B4420)</f>
        <v>0</v>
      </c>
      <c r="D4417" s="1" t="str">
        <f t="shared" si="66"/>
        <v/>
      </c>
    </row>
    <row r="4418" spans="1:4" x14ac:dyDescent="0.35">
      <c r="A4418" s="1">
        <v>4418</v>
      </c>
      <c r="B4418" s="1">
        <v>99854</v>
      </c>
      <c r="C4418" s="1" t="b" cm="1">
        <f t="array" ref="C4418">AND($B$142:$B$145=B4418:B4421)</f>
        <v>0</v>
      </c>
      <c r="D4418" s="1" t="str">
        <f t="shared" si="66"/>
        <v/>
      </c>
    </row>
    <row r="4419" spans="1:4" x14ac:dyDescent="0.35">
      <c r="A4419" s="1">
        <v>4419</v>
      </c>
      <c r="B4419" s="1">
        <v>99856</v>
      </c>
      <c r="C4419" s="1" t="b" cm="1">
        <f t="array" ref="C4419">AND($B$142:$B$145=B4419:B4422)</f>
        <v>0</v>
      </c>
      <c r="D4419" s="1" t="str">
        <f t="shared" si="66"/>
        <v/>
      </c>
    </row>
    <row r="4420" spans="1:4" x14ac:dyDescent="0.35">
      <c r="A4420" s="1">
        <v>4420</v>
      </c>
      <c r="B4420" s="1">
        <v>99851</v>
      </c>
      <c r="C4420" s="1" t="b" cm="1">
        <f t="array" ref="C4420">AND($B$142:$B$145=B4420:B4423)</f>
        <v>0</v>
      </c>
      <c r="D4420" s="1" t="str">
        <f t="shared" si="66"/>
        <v/>
      </c>
    </row>
    <row r="4421" spans="1:4" x14ac:dyDescent="0.35">
      <c r="A4421" s="1">
        <v>4421</v>
      </c>
      <c r="B4421" s="1">
        <v>99859</v>
      </c>
      <c r="C4421" s="1" t="b" cm="1">
        <f t="array" ref="C4421">AND($B$142:$B$145=B4421:B4424)</f>
        <v>0</v>
      </c>
      <c r="D4421" s="1" t="str">
        <f t="shared" si="66"/>
        <v/>
      </c>
    </row>
    <row r="4422" spans="1:4" x14ac:dyDescent="0.35">
      <c r="A4422" s="1">
        <v>4422</v>
      </c>
      <c r="B4422" s="1">
        <v>99854</v>
      </c>
      <c r="C4422" s="1" t="b" cm="1">
        <f t="array" ref="C4422">AND($B$142:$B$145=B4422:B4425)</f>
        <v>0</v>
      </c>
      <c r="D4422" s="1" t="str">
        <f t="shared" si="66"/>
        <v/>
      </c>
    </row>
    <row r="4423" spans="1:4" x14ac:dyDescent="0.35">
      <c r="A4423" s="1">
        <v>4423</v>
      </c>
      <c r="B4423" s="1">
        <v>99876</v>
      </c>
      <c r="C4423" s="1" t="b" cm="1">
        <f t="array" ref="C4423">AND($B$142:$B$145=B4423:B4426)</f>
        <v>0</v>
      </c>
      <c r="D4423" s="1" t="str">
        <f t="shared" si="66"/>
        <v/>
      </c>
    </row>
    <row r="4424" spans="1:4" x14ac:dyDescent="0.35">
      <c r="A4424" s="1">
        <v>4424</v>
      </c>
      <c r="B4424" s="1">
        <v>99869</v>
      </c>
      <c r="C4424" s="1" t="b" cm="1">
        <f t="array" ref="C4424">AND($B$142:$B$145=B4424:B4427)</f>
        <v>0</v>
      </c>
      <c r="D4424" s="1" t="str">
        <f t="shared" si="66"/>
        <v/>
      </c>
    </row>
    <row r="4425" spans="1:4" x14ac:dyDescent="0.35">
      <c r="A4425" s="1">
        <v>4425</v>
      </c>
      <c r="B4425" s="1">
        <v>99859</v>
      </c>
      <c r="C4425" s="1" t="b" cm="1">
        <f t="array" ref="C4425">AND($B$142:$B$145=B4425:B4428)</f>
        <v>0</v>
      </c>
      <c r="D4425" s="1" t="str">
        <f t="shared" si="66"/>
        <v/>
      </c>
    </row>
    <row r="4426" spans="1:4" x14ac:dyDescent="0.35">
      <c r="A4426" s="1">
        <v>4426</v>
      </c>
      <c r="B4426" s="1">
        <v>99848</v>
      </c>
      <c r="C4426" s="1" t="b" cm="1">
        <f t="array" ref="C4426">AND($B$142:$B$145=B4426:B4429)</f>
        <v>1</v>
      </c>
      <c r="D4426" s="1">
        <f t="shared" si="66"/>
        <v>4426</v>
      </c>
    </row>
    <row r="4427" spans="1:4" x14ac:dyDescent="0.35">
      <c r="A4427" s="1">
        <v>4427</v>
      </c>
      <c r="B4427" s="1">
        <v>99852</v>
      </c>
      <c r="C4427" s="1" t="b" cm="1">
        <f t="array" ref="C4427">AND($B$142:$B$145=B4427:B4430)</f>
        <v>0</v>
      </c>
      <c r="D4427" s="1" t="str">
        <f t="shared" si="66"/>
        <v/>
      </c>
    </row>
    <row r="4428" spans="1:4" x14ac:dyDescent="0.35">
      <c r="A4428" s="1">
        <v>4428</v>
      </c>
      <c r="B4428" s="1">
        <v>99861</v>
      </c>
      <c r="C4428" s="1" t="b" cm="1">
        <f t="array" ref="C4428">AND($B$142:$B$145=B4428:B4431)</f>
        <v>0</v>
      </c>
      <c r="D4428" s="1" t="str">
        <f t="shared" si="66"/>
        <v/>
      </c>
    </row>
    <row r="4429" spans="1:4" x14ac:dyDescent="0.35">
      <c r="A4429" s="1">
        <v>4429</v>
      </c>
      <c r="B4429" s="1">
        <v>99859</v>
      </c>
      <c r="C4429" s="1" t="b" cm="1">
        <f t="array" ref="C4429">AND($B$142:$B$145=B4429:B4432)</f>
        <v>0</v>
      </c>
      <c r="D4429" s="1" t="str">
        <f t="shared" si="66"/>
        <v/>
      </c>
    </row>
    <row r="4430" spans="1:4" x14ac:dyDescent="0.35">
      <c r="A4430" s="1">
        <v>4430</v>
      </c>
      <c r="B4430" s="1">
        <v>99868</v>
      </c>
      <c r="C4430" s="1" t="b" cm="1">
        <f t="array" ref="C4430">AND($B$142:$B$145=B4430:B4433)</f>
        <v>0</v>
      </c>
      <c r="D4430" s="1" t="str">
        <f t="shared" si="66"/>
        <v/>
      </c>
    </row>
    <row r="4431" spans="1:4" x14ac:dyDescent="0.35">
      <c r="A4431" s="1">
        <v>4431</v>
      </c>
      <c r="B4431" s="1">
        <v>99870</v>
      </c>
      <c r="C4431" s="1" t="b" cm="1">
        <f t="array" ref="C4431">AND($B$142:$B$145=B4431:B4434)</f>
        <v>0</v>
      </c>
      <c r="D4431" s="1" t="str">
        <f t="shared" ref="D4431:D4494" si="67">IF(C4431,ROW(C4431),"")</f>
        <v/>
      </c>
    </row>
    <row r="4432" spans="1:4" x14ac:dyDescent="0.35">
      <c r="A4432" s="1">
        <v>4432</v>
      </c>
      <c r="B4432" s="1">
        <v>99861</v>
      </c>
      <c r="C4432" s="1" t="b" cm="1">
        <f t="array" ref="C4432">AND($B$142:$B$145=B4432:B4435)</f>
        <v>0</v>
      </c>
      <c r="D4432" s="1" t="str">
        <f t="shared" si="67"/>
        <v/>
      </c>
    </row>
    <row r="4433" spans="1:4" x14ac:dyDescent="0.35">
      <c r="A4433" s="1">
        <v>4433</v>
      </c>
      <c r="B4433" s="1">
        <v>99853</v>
      </c>
      <c r="C4433" s="1" t="b" cm="1">
        <f t="array" ref="C4433">AND($B$142:$B$145=B4433:B4436)</f>
        <v>0</v>
      </c>
      <c r="D4433" s="1" t="str">
        <f t="shared" si="67"/>
        <v/>
      </c>
    </row>
    <row r="4434" spans="1:4" x14ac:dyDescent="0.35">
      <c r="A4434" s="1">
        <v>4434</v>
      </c>
      <c r="B4434" s="1">
        <v>99844</v>
      </c>
      <c r="C4434" s="1" t="b" cm="1">
        <f t="array" ref="C4434">AND($B$142:$B$145=B4434:B4437)</f>
        <v>0</v>
      </c>
      <c r="D4434" s="1" t="str">
        <f t="shared" si="67"/>
        <v/>
      </c>
    </row>
    <row r="4435" spans="1:4" x14ac:dyDescent="0.35">
      <c r="A4435" s="1">
        <v>4435</v>
      </c>
      <c r="B4435" s="1">
        <v>99862</v>
      </c>
      <c r="C4435" s="1" t="b" cm="1">
        <f t="array" ref="C4435">AND($B$142:$B$145=B4435:B4438)</f>
        <v>0</v>
      </c>
      <c r="D4435" s="1" t="str">
        <f t="shared" si="67"/>
        <v/>
      </c>
    </row>
    <row r="4436" spans="1:4" x14ac:dyDescent="0.35">
      <c r="A4436" s="1">
        <v>4436</v>
      </c>
      <c r="B4436" s="1">
        <v>99861</v>
      </c>
      <c r="C4436" s="1" t="b" cm="1">
        <f t="array" ref="C4436">AND($B$142:$B$145=B4436:B4439)</f>
        <v>0</v>
      </c>
      <c r="D4436" s="1" t="str">
        <f t="shared" si="67"/>
        <v/>
      </c>
    </row>
    <row r="4437" spans="1:4" x14ac:dyDescent="0.35">
      <c r="A4437" s="1">
        <v>4437</v>
      </c>
      <c r="B4437" s="1">
        <v>99873</v>
      </c>
      <c r="C4437" s="1" t="b" cm="1">
        <f t="array" ref="C4437">AND($B$142:$B$145=B4437:B4440)</f>
        <v>0</v>
      </c>
      <c r="D4437" s="1" t="str">
        <f t="shared" si="67"/>
        <v/>
      </c>
    </row>
    <row r="4438" spans="1:4" x14ac:dyDescent="0.35">
      <c r="A4438" s="1">
        <v>4438</v>
      </c>
      <c r="B4438" s="1">
        <v>99862</v>
      </c>
      <c r="C4438" s="1" t="b" cm="1">
        <f t="array" ref="C4438">AND($B$142:$B$145=B4438:B4441)</f>
        <v>0</v>
      </c>
      <c r="D4438" s="1" t="str">
        <f t="shared" si="67"/>
        <v/>
      </c>
    </row>
    <row r="4439" spans="1:4" x14ac:dyDescent="0.35">
      <c r="A4439" s="1">
        <v>4439</v>
      </c>
      <c r="B4439" s="1">
        <v>99862</v>
      </c>
      <c r="C4439" s="1" t="b" cm="1">
        <f t="array" ref="C4439">AND($B$142:$B$145=B4439:B4442)</f>
        <v>0</v>
      </c>
      <c r="D4439" s="1" t="str">
        <f t="shared" si="67"/>
        <v/>
      </c>
    </row>
    <row r="4440" spans="1:4" x14ac:dyDescent="0.35">
      <c r="A4440" s="1">
        <v>4440</v>
      </c>
      <c r="B4440" s="1">
        <v>99855</v>
      </c>
      <c r="C4440" s="1" t="b" cm="1">
        <f t="array" ref="C4440">AND($B$142:$B$145=B4440:B4443)</f>
        <v>0</v>
      </c>
      <c r="D4440" s="1" t="str">
        <f t="shared" si="67"/>
        <v/>
      </c>
    </row>
    <row r="4441" spans="1:4" x14ac:dyDescent="0.35">
      <c r="A4441" s="1">
        <v>4441</v>
      </c>
      <c r="B4441" s="1">
        <v>99849</v>
      </c>
      <c r="C4441" s="1" t="b" cm="1">
        <f t="array" ref="C4441">AND($B$142:$B$145=B4441:B4444)</f>
        <v>0</v>
      </c>
      <c r="D4441" s="1" t="str">
        <f t="shared" si="67"/>
        <v/>
      </c>
    </row>
    <row r="4442" spans="1:4" x14ac:dyDescent="0.35">
      <c r="A4442" s="1">
        <v>4442</v>
      </c>
      <c r="B4442" s="1">
        <v>99854</v>
      </c>
      <c r="C4442" s="1" t="b" cm="1">
        <f t="array" ref="C4442">AND($B$142:$B$145=B4442:B4445)</f>
        <v>0</v>
      </c>
      <c r="D4442" s="1" t="str">
        <f t="shared" si="67"/>
        <v/>
      </c>
    </row>
    <row r="4443" spans="1:4" x14ac:dyDescent="0.35">
      <c r="A4443" s="1">
        <v>4443</v>
      </c>
      <c r="B4443" s="1">
        <v>99862</v>
      </c>
      <c r="C4443" s="1" t="b" cm="1">
        <f t="array" ref="C4443">AND($B$142:$B$145=B4443:B4446)</f>
        <v>0</v>
      </c>
      <c r="D4443" s="1" t="str">
        <f t="shared" si="67"/>
        <v/>
      </c>
    </row>
    <row r="4444" spans="1:4" x14ac:dyDescent="0.35">
      <c r="A4444" s="1">
        <v>4444</v>
      </c>
      <c r="B4444" s="1">
        <v>99875</v>
      </c>
      <c r="C4444" s="1" t="b" cm="1">
        <f t="array" ref="C4444">AND($B$142:$B$145=B4444:B4447)</f>
        <v>0</v>
      </c>
      <c r="D4444" s="1" t="str">
        <f t="shared" si="67"/>
        <v/>
      </c>
    </row>
    <row r="4445" spans="1:4" x14ac:dyDescent="0.35">
      <c r="A4445" s="1">
        <v>4445</v>
      </c>
      <c r="B4445" s="1">
        <v>99867</v>
      </c>
      <c r="C4445" s="1" t="b" cm="1">
        <f t="array" ref="C4445">AND($B$142:$B$145=B4445:B4448)</f>
        <v>0</v>
      </c>
      <c r="D4445" s="1" t="str">
        <f t="shared" si="67"/>
        <v/>
      </c>
    </row>
    <row r="4446" spans="1:4" x14ac:dyDescent="0.35">
      <c r="A4446" s="1">
        <v>4446</v>
      </c>
      <c r="B4446" s="1">
        <v>99854</v>
      </c>
      <c r="C4446" s="1" t="b" cm="1">
        <f t="array" ref="C4446">AND($B$142:$B$145=B4446:B4449)</f>
        <v>0</v>
      </c>
      <c r="D4446" s="1" t="str">
        <f t="shared" si="67"/>
        <v/>
      </c>
    </row>
    <row r="4447" spans="1:4" x14ac:dyDescent="0.35">
      <c r="A4447" s="1">
        <v>4447</v>
      </c>
      <c r="B4447" s="1">
        <v>99856</v>
      </c>
      <c r="C4447" s="1" t="b" cm="1">
        <f t="array" ref="C4447">AND($B$142:$B$145=B4447:B4450)</f>
        <v>0</v>
      </c>
      <c r="D4447" s="1" t="str">
        <f t="shared" si="67"/>
        <v/>
      </c>
    </row>
    <row r="4448" spans="1:4" x14ac:dyDescent="0.35">
      <c r="A4448" s="1">
        <v>4448</v>
      </c>
      <c r="B4448" s="1">
        <v>99851</v>
      </c>
      <c r="C4448" s="1" t="b" cm="1">
        <f t="array" ref="C4448">AND($B$142:$B$145=B4448:B4451)</f>
        <v>0</v>
      </c>
      <c r="D4448" s="1" t="str">
        <f t="shared" si="67"/>
        <v/>
      </c>
    </row>
    <row r="4449" spans="1:4" x14ac:dyDescent="0.35">
      <c r="A4449" s="1">
        <v>4449</v>
      </c>
      <c r="B4449" s="1">
        <v>99859</v>
      </c>
      <c r="C4449" s="1" t="b" cm="1">
        <f t="array" ref="C4449">AND($B$142:$B$145=B4449:B4452)</f>
        <v>0</v>
      </c>
      <c r="D4449" s="1" t="str">
        <f t="shared" si="67"/>
        <v/>
      </c>
    </row>
    <row r="4450" spans="1:4" x14ac:dyDescent="0.35">
      <c r="A4450" s="1">
        <v>4450</v>
      </c>
      <c r="B4450" s="1">
        <v>99854</v>
      </c>
      <c r="C4450" s="1" t="b" cm="1">
        <f t="array" ref="C4450">AND($B$142:$B$145=B4450:B4453)</f>
        <v>0</v>
      </c>
      <c r="D4450" s="1" t="str">
        <f t="shared" si="67"/>
        <v/>
      </c>
    </row>
    <row r="4451" spans="1:4" x14ac:dyDescent="0.35">
      <c r="A4451" s="1">
        <v>4451</v>
      </c>
      <c r="B4451" s="1">
        <v>99876</v>
      </c>
      <c r="C4451" s="1" t="b" cm="1">
        <f t="array" ref="C4451">AND($B$142:$B$145=B4451:B4454)</f>
        <v>0</v>
      </c>
      <c r="D4451" s="1" t="str">
        <f t="shared" si="67"/>
        <v/>
      </c>
    </row>
    <row r="4452" spans="1:4" x14ac:dyDescent="0.35">
      <c r="A4452" s="1">
        <v>4452</v>
      </c>
      <c r="B4452" s="1">
        <v>99869</v>
      </c>
      <c r="C4452" s="1" t="b" cm="1">
        <f t="array" ref="C4452">AND($B$142:$B$145=B4452:B4455)</f>
        <v>0</v>
      </c>
      <c r="D4452" s="1" t="str">
        <f t="shared" si="67"/>
        <v/>
      </c>
    </row>
    <row r="4453" spans="1:4" x14ac:dyDescent="0.35">
      <c r="A4453" s="1">
        <v>4453</v>
      </c>
      <c r="B4453" s="1">
        <v>99859</v>
      </c>
      <c r="C4453" s="1" t="b" cm="1">
        <f t="array" ref="C4453">AND($B$142:$B$145=B4453:B4456)</f>
        <v>0</v>
      </c>
      <c r="D4453" s="1" t="str">
        <f t="shared" si="67"/>
        <v/>
      </c>
    </row>
    <row r="4454" spans="1:4" x14ac:dyDescent="0.35">
      <c r="A4454" s="1">
        <v>4454</v>
      </c>
      <c r="B4454" s="1">
        <v>99848</v>
      </c>
      <c r="C4454" s="1" t="b" cm="1">
        <f t="array" ref="C4454">AND($B$142:$B$145=B4454:B4457)</f>
        <v>1</v>
      </c>
      <c r="D4454" s="1">
        <f t="shared" si="67"/>
        <v>4454</v>
      </c>
    </row>
    <row r="4455" spans="1:4" x14ac:dyDescent="0.35">
      <c r="A4455" s="1">
        <v>4455</v>
      </c>
      <c r="B4455" s="1">
        <v>99852</v>
      </c>
      <c r="C4455" s="1" t="b" cm="1">
        <f t="array" ref="C4455">AND($B$142:$B$145=B4455:B4458)</f>
        <v>0</v>
      </c>
      <c r="D4455" s="1" t="str">
        <f t="shared" si="67"/>
        <v/>
      </c>
    </row>
    <row r="4456" spans="1:4" x14ac:dyDescent="0.35">
      <c r="A4456" s="1">
        <v>4456</v>
      </c>
      <c r="B4456" s="1">
        <v>99861</v>
      </c>
      <c r="C4456" s="1" t="b" cm="1">
        <f t="array" ref="C4456">AND($B$142:$B$145=B4456:B4459)</f>
        <v>0</v>
      </c>
      <c r="D4456" s="1" t="str">
        <f t="shared" si="67"/>
        <v/>
      </c>
    </row>
    <row r="4457" spans="1:4" x14ac:dyDescent="0.35">
      <c r="A4457" s="1">
        <v>4457</v>
      </c>
      <c r="B4457" s="1">
        <v>99859</v>
      </c>
      <c r="C4457" s="1" t="b" cm="1">
        <f t="array" ref="C4457">AND($B$142:$B$145=B4457:B4460)</f>
        <v>0</v>
      </c>
      <c r="D4457" s="1" t="str">
        <f t="shared" si="67"/>
        <v/>
      </c>
    </row>
    <row r="4458" spans="1:4" x14ac:dyDescent="0.35">
      <c r="A4458" s="1">
        <v>4458</v>
      </c>
      <c r="B4458" s="1">
        <v>99868</v>
      </c>
      <c r="C4458" s="1" t="b" cm="1">
        <f t="array" ref="C4458">AND($B$142:$B$145=B4458:B4461)</f>
        <v>0</v>
      </c>
      <c r="D4458" s="1" t="str">
        <f t="shared" si="67"/>
        <v/>
      </c>
    </row>
    <row r="4459" spans="1:4" x14ac:dyDescent="0.35">
      <c r="A4459" s="1">
        <v>4459</v>
      </c>
      <c r="B4459" s="1">
        <v>99870</v>
      </c>
      <c r="C4459" s="1" t="b" cm="1">
        <f t="array" ref="C4459">AND($B$142:$B$145=B4459:B4462)</f>
        <v>0</v>
      </c>
      <c r="D4459" s="1" t="str">
        <f t="shared" si="67"/>
        <v/>
      </c>
    </row>
    <row r="4460" spans="1:4" x14ac:dyDescent="0.35">
      <c r="A4460" s="1">
        <v>4460</v>
      </c>
      <c r="B4460" s="1">
        <v>99861</v>
      </c>
      <c r="C4460" s="1" t="b" cm="1">
        <f t="array" ref="C4460">AND($B$142:$B$145=B4460:B4463)</f>
        <v>0</v>
      </c>
      <c r="D4460" s="1" t="str">
        <f t="shared" si="67"/>
        <v/>
      </c>
    </row>
    <row r="4461" spans="1:4" x14ac:dyDescent="0.35">
      <c r="A4461" s="1">
        <v>4461</v>
      </c>
      <c r="B4461" s="1">
        <v>99853</v>
      </c>
      <c r="C4461" s="1" t="b" cm="1">
        <f t="array" ref="C4461">AND($B$142:$B$145=B4461:B4464)</f>
        <v>0</v>
      </c>
      <c r="D4461" s="1" t="str">
        <f t="shared" si="67"/>
        <v/>
      </c>
    </row>
    <row r="4462" spans="1:4" x14ac:dyDescent="0.35">
      <c r="A4462" s="1">
        <v>4462</v>
      </c>
      <c r="B4462" s="1">
        <v>99844</v>
      </c>
      <c r="C4462" s="1" t="b" cm="1">
        <f t="array" ref="C4462">AND($B$142:$B$145=B4462:B4465)</f>
        <v>0</v>
      </c>
      <c r="D4462" s="1" t="str">
        <f t="shared" si="67"/>
        <v/>
      </c>
    </row>
    <row r="4463" spans="1:4" x14ac:dyDescent="0.35">
      <c r="A4463" s="1">
        <v>4463</v>
      </c>
      <c r="B4463" s="1">
        <v>99862</v>
      </c>
      <c r="C4463" s="1" t="b" cm="1">
        <f t="array" ref="C4463">AND($B$142:$B$145=B4463:B4466)</f>
        <v>0</v>
      </c>
      <c r="D4463" s="1" t="str">
        <f t="shared" si="67"/>
        <v/>
      </c>
    </row>
    <row r="4464" spans="1:4" x14ac:dyDescent="0.35">
      <c r="A4464" s="1">
        <v>4464</v>
      </c>
      <c r="B4464" s="1">
        <v>99861</v>
      </c>
      <c r="C4464" s="1" t="b" cm="1">
        <f t="array" ref="C4464">AND($B$142:$B$145=B4464:B4467)</f>
        <v>0</v>
      </c>
      <c r="D4464" s="1" t="str">
        <f t="shared" si="67"/>
        <v/>
      </c>
    </row>
    <row r="4465" spans="1:4" x14ac:dyDescent="0.35">
      <c r="A4465" s="1">
        <v>4465</v>
      </c>
      <c r="B4465" s="1">
        <v>99873</v>
      </c>
      <c r="C4465" s="1" t="b" cm="1">
        <f t="array" ref="C4465">AND($B$142:$B$145=B4465:B4468)</f>
        <v>0</v>
      </c>
      <c r="D4465" s="1" t="str">
        <f t="shared" si="67"/>
        <v/>
      </c>
    </row>
    <row r="4466" spans="1:4" x14ac:dyDescent="0.35">
      <c r="A4466" s="1">
        <v>4466</v>
      </c>
      <c r="B4466" s="1">
        <v>99862</v>
      </c>
      <c r="C4466" s="1" t="b" cm="1">
        <f t="array" ref="C4466">AND($B$142:$B$145=B4466:B4469)</f>
        <v>0</v>
      </c>
      <c r="D4466" s="1" t="str">
        <f t="shared" si="67"/>
        <v/>
      </c>
    </row>
    <row r="4467" spans="1:4" x14ac:dyDescent="0.35">
      <c r="A4467" s="1">
        <v>4467</v>
      </c>
      <c r="B4467" s="1">
        <v>99862</v>
      </c>
      <c r="C4467" s="1" t="b" cm="1">
        <f t="array" ref="C4467">AND($B$142:$B$145=B4467:B4470)</f>
        <v>0</v>
      </c>
      <c r="D4467" s="1" t="str">
        <f t="shared" si="67"/>
        <v/>
      </c>
    </row>
    <row r="4468" spans="1:4" x14ac:dyDescent="0.35">
      <c r="A4468" s="1">
        <v>4468</v>
      </c>
      <c r="B4468" s="1">
        <v>99855</v>
      </c>
      <c r="C4468" s="1" t="b" cm="1">
        <f t="array" ref="C4468">AND($B$142:$B$145=B4468:B4471)</f>
        <v>0</v>
      </c>
      <c r="D4468" s="1" t="str">
        <f t="shared" si="67"/>
        <v/>
      </c>
    </row>
    <row r="4469" spans="1:4" x14ac:dyDescent="0.35">
      <c r="A4469" s="1">
        <v>4469</v>
      </c>
      <c r="B4469" s="1">
        <v>99849</v>
      </c>
      <c r="C4469" s="1" t="b" cm="1">
        <f t="array" ref="C4469">AND($B$142:$B$145=B4469:B4472)</f>
        <v>0</v>
      </c>
      <c r="D4469" s="1" t="str">
        <f t="shared" si="67"/>
        <v/>
      </c>
    </row>
    <row r="4470" spans="1:4" x14ac:dyDescent="0.35">
      <c r="A4470" s="1">
        <v>4470</v>
      </c>
      <c r="B4470" s="1">
        <v>99854</v>
      </c>
      <c r="C4470" s="1" t="b" cm="1">
        <f t="array" ref="C4470">AND($B$142:$B$145=B4470:B4473)</f>
        <v>0</v>
      </c>
      <c r="D4470" s="1" t="str">
        <f t="shared" si="67"/>
        <v/>
      </c>
    </row>
    <row r="4471" spans="1:4" x14ac:dyDescent="0.35">
      <c r="A4471" s="1">
        <v>4471</v>
      </c>
      <c r="B4471" s="1">
        <v>99862</v>
      </c>
      <c r="C4471" s="1" t="b" cm="1">
        <f t="array" ref="C4471">AND($B$142:$B$145=B4471:B4474)</f>
        <v>0</v>
      </c>
      <c r="D4471" s="1" t="str">
        <f t="shared" si="67"/>
        <v/>
      </c>
    </row>
    <row r="4472" spans="1:4" x14ac:dyDescent="0.35">
      <c r="A4472" s="1">
        <v>4472</v>
      </c>
      <c r="B4472" s="1">
        <v>99875</v>
      </c>
      <c r="C4472" s="1" t="b" cm="1">
        <f t="array" ref="C4472">AND($B$142:$B$145=B4472:B4475)</f>
        <v>0</v>
      </c>
      <c r="D4472" s="1" t="str">
        <f t="shared" si="67"/>
        <v/>
      </c>
    </row>
    <row r="4473" spans="1:4" x14ac:dyDescent="0.35">
      <c r="A4473" s="1">
        <v>4473</v>
      </c>
      <c r="B4473" s="1">
        <v>99867</v>
      </c>
      <c r="C4473" s="1" t="b" cm="1">
        <f t="array" ref="C4473">AND($B$142:$B$145=B4473:B4476)</f>
        <v>0</v>
      </c>
      <c r="D4473" s="1" t="str">
        <f t="shared" si="67"/>
        <v/>
      </c>
    </row>
    <row r="4474" spans="1:4" x14ac:dyDescent="0.35">
      <c r="A4474" s="1">
        <v>4474</v>
      </c>
      <c r="B4474" s="1">
        <v>99854</v>
      </c>
      <c r="C4474" s="1" t="b" cm="1">
        <f t="array" ref="C4474">AND($B$142:$B$145=B4474:B4477)</f>
        <v>0</v>
      </c>
      <c r="D4474" s="1" t="str">
        <f t="shared" si="67"/>
        <v/>
      </c>
    </row>
    <row r="4475" spans="1:4" x14ac:dyDescent="0.35">
      <c r="A4475" s="1">
        <v>4475</v>
      </c>
      <c r="B4475" s="1">
        <v>99856</v>
      </c>
      <c r="C4475" s="1" t="b" cm="1">
        <f t="array" ref="C4475">AND($B$142:$B$145=B4475:B4478)</f>
        <v>0</v>
      </c>
      <c r="D4475" s="1" t="str">
        <f t="shared" si="67"/>
        <v/>
      </c>
    </row>
    <row r="4476" spans="1:4" x14ac:dyDescent="0.35">
      <c r="A4476" s="1">
        <v>4476</v>
      </c>
      <c r="B4476" s="1">
        <v>99851</v>
      </c>
      <c r="C4476" s="1" t="b" cm="1">
        <f t="array" ref="C4476">AND($B$142:$B$145=B4476:B4479)</f>
        <v>0</v>
      </c>
      <c r="D4476" s="1" t="str">
        <f t="shared" si="67"/>
        <v/>
      </c>
    </row>
    <row r="4477" spans="1:4" x14ac:dyDescent="0.35">
      <c r="A4477" s="1">
        <v>4477</v>
      </c>
      <c r="B4477" s="1">
        <v>99859</v>
      </c>
      <c r="C4477" s="1" t="b" cm="1">
        <f t="array" ref="C4477">AND($B$142:$B$145=B4477:B4480)</f>
        <v>0</v>
      </c>
      <c r="D4477" s="1" t="str">
        <f t="shared" si="67"/>
        <v/>
      </c>
    </row>
    <row r="4478" spans="1:4" x14ac:dyDescent="0.35">
      <c r="A4478" s="1">
        <v>4478</v>
      </c>
      <c r="B4478" s="1">
        <v>99854</v>
      </c>
      <c r="C4478" s="1" t="b" cm="1">
        <f t="array" ref="C4478">AND($B$142:$B$145=B4478:B4481)</f>
        <v>0</v>
      </c>
      <c r="D4478" s="1" t="str">
        <f t="shared" si="67"/>
        <v/>
      </c>
    </row>
    <row r="4479" spans="1:4" x14ac:dyDescent="0.35">
      <c r="A4479" s="1">
        <v>4479</v>
      </c>
      <c r="B4479" s="1">
        <v>99876</v>
      </c>
      <c r="C4479" s="1" t="b" cm="1">
        <f t="array" ref="C4479">AND($B$142:$B$145=B4479:B4482)</f>
        <v>0</v>
      </c>
      <c r="D4479" s="1" t="str">
        <f t="shared" si="67"/>
        <v/>
      </c>
    </row>
    <row r="4480" spans="1:4" x14ac:dyDescent="0.35">
      <c r="A4480" s="1">
        <v>4480</v>
      </c>
      <c r="B4480" s="1">
        <v>99869</v>
      </c>
      <c r="C4480" s="1" t="b" cm="1">
        <f t="array" ref="C4480">AND($B$142:$B$145=B4480:B4483)</f>
        <v>0</v>
      </c>
      <c r="D4480" s="1" t="str">
        <f t="shared" si="67"/>
        <v/>
      </c>
    </row>
    <row r="4481" spans="1:4" x14ac:dyDescent="0.35">
      <c r="A4481" s="1">
        <v>4481</v>
      </c>
      <c r="B4481" s="1">
        <v>99859</v>
      </c>
      <c r="C4481" s="1" t="b" cm="1">
        <f t="array" ref="C4481">AND($B$142:$B$145=B4481:B4484)</f>
        <v>0</v>
      </c>
      <c r="D4481" s="1" t="str">
        <f t="shared" si="67"/>
        <v/>
      </c>
    </row>
    <row r="4482" spans="1:4" x14ac:dyDescent="0.35">
      <c r="A4482" s="1">
        <v>4482</v>
      </c>
      <c r="B4482" s="1">
        <v>99848</v>
      </c>
      <c r="C4482" s="1" t="b" cm="1">
        <f t="array" ref="C4482">AND($B$142:$B$145=B4482:B4485)</f>
        <v>1</v>
      </c>
      <c r="D4482" s="1">
        <f t="shared" si="67"/>
        <v>4482</v>
      </c>
    </row>
    <row r="4483" spans="1:4" x14ac:dyDescent="0.35">
      <c r="A4483" s="1">
        <v>4483</v>
      </c>
      <c r="B4483" s="1">
        <v>99852</v>
      </c>
      <c r="C4483" s="1" t="b" cm="1">
        <f t="array" ref="C4483">AND($B$142:$B$145=B4483:B4486)</f>
        <v>0</v>
      </c>
      <c r="D4483" s="1" t="str">
        <f t="shared" si="67"/>
        <v/>
      </c>
    </row>
    <row r="4484" spans="1:4" x14ac:dyDescent="0.35">
      <c r="A4484" s="1">
        <v>4484</v>
      </c>
      <c r="B4484" s="1">
        <v>99861</v>
      </c>
      <c r="C4484" s="1" t="b" cm="1">
        <f t="array" ref="C4484">AND($B$142:$B$145=B4484:B4487)</f>
        <v>0</v>
      </c>
      <c r="D4484" s="1" t="str">
        <f t="shared" si="67"/>
        <v/>
      </c>
    </row>
    <row r="4485" spans="1:4" x14ac:dyDescent="0.35">
      <c r="A4485" s="1">
        <v>4485</v>
      </c>
      <c r="B4485" s="1">
        <v>99859</v>
      </c>
      <c r="C4485" s="1" t="b" cm="1">
        <f t="array" ref="C4485">AND($B$142:$B$145=B4485:B4488)</f>
        <v>0</v>
      </c>
      <c r="D4485" s="1" t="str">
        <f t="shared" si="67"/>
        <v/>
      </c>
    </row>
    <row r="4486" spans="1:4" x14ac:dyDescent="0.35">
      <c r="A4486" s="1">
        <v>4486</v>
      </c>
      <c r="B4486" s="1">
        <v>99868</v>
      </c>
      <c r="C4486" s="1" t="b" cm="1">
        <f t="array" ref="C4486">AND($B$142:$B$145=B4486:B4489)</f>
        <v>0</v>
      </c>
      <c r="D4486" s="1" t="str">
        <f t="shared" si="67"/>
        <v/>
      </c>
    </row>
    <row r="4487" spans="1:4" x14ac:dyDescent="0.35">
      <c r="A4487" s="1">
        <v>4487</v>
      </c>
      <c r="B4487" s="1">
        <v>99870</v>
      </c>
      <c r="C4487" s="1" t="b" cm="1">
        <f t="array" ref="C4487">AND($B$142:$B$145=B4487:B4490)</f>
        <v>0</v>
      </c>
      <c r="D4487" s="1" t="str">
        <f t="shared" si="67"/>
        <v/>
      </c>
    </row>
    <row r="4488" spans="1:4" x14ac:dyDescent="0.35">
      <c r="A4488" s="1">
        <v>4488</v>
      </c>
      <c r="B4488" s="1">
        <v>99861</v>
      </c>
      <c r="C4488" s="1" t="b" cm="1">
        <f t="array" ref="C4488">AND($B$142:$B$145=B4488:B4491)</f>
        <v>0</v>
      </c>
      <c r="D4488" s="1" t="str">
        <f t="shared" si="67"/>
        <v/>
      </c>
    </row>
    <row r="4489" spans="1:4" x14ac:dyDescent="0.35">
      <c r="A4489" s="1">
        <v>4489</v>
      </c>
      <c r="B4489" s="1">
        <v>99853</v>
      </c>
      <c r="C4489" s="1" t="b" cm="1">
        <f t="array" ref="C4489">AND($B$142:$B$145=B4489:B4492)</f>
        <v>0</v>
      </c>
      <c r="D4489" s="1" t="str">
        <f t="shared" si="67"/>
        <v/>
      </c>
    </row>
    <row r="4490" spans="1:4" x14ac:dyDescent="0.35">
      <c r="A4490" s="1">
        <v>4490</v>
      </c>
      <c r="B4490" s="1">
        <v>99844</v>
      </c>
      <c r="C4490" s="1" t="b" cm="1">
        <f t="array" ref="C4490">AND($B$142:$B$145=B4490:B4493)</f>
        <v>0</v>
      </c>
      <c r="D4490" s="1" t="str">
        <f t="shared" si="67"/>
        <v/>
      </c>
    </row>
    <row r="4491" spans="1:4" x14ac:dyDescent="0.35">
      <c r="A4491" s="1">
        <v>4491</v>
      </c>
      <c r="B4491" s="1">
        <v>99862</v>
      </c>
      <c r="C4491" s="1" t="b" cm="1">
        <f t="array" ref="C4491">AND($B$142:$B$145=B4491:B4494)</f>
        <v>0</v>
      </c>
      <c r="D4491" s="1" t="str">
        <f t="shared" si="67"/>
        <v/>
      </c>
    </row>
    <row r="4492" spans="1:4" x14ac:dyDescent="0.35">
      <c r="A4492" s="1">
        <v>4492</v>
      </c>
      <c r="B4492" s="1">
        <v>99861</v>
      </c>
      <c r="C4492" s="1" t="b" cm="1">
        <f t="array" ref="C4492">AND($B$142:$B$145=B4492:B4495)</f>
        <v>0</v>
      </c>
      <c r="D4492" s="1" t="str">
        <f t="shared" si="67"/>
        <v/>
      </c>
    </row>
    <row r="4493" spans="1:4" x14ac:dyDescent="0.35">
      <c r="A4493" s="1">
        <v>4493</v>
      </c>
      <c r="B4493" s="1">
        <v>99873</v>
      </c>
      <c r="C4493" s="1" t="b" cm="1">
        <f t="array" ref="C4493">AND($B$142:$B$145=B4493:B4496)</f>
        <v>0</v>
      </c>
      <c r="D4493" s="1" t="str">
        <f t="shared" si="67"/>
        <v/>
      </c>
    </row>
    <row r="4494" spans="1:4" x14ac:dyDescent="0.35">
      <c r="A4494" s="1">
        <v>4494</v>
      </c>
      <c r="B4494" s="1">
        <v>99862</v>
      </c>
      <c r="C4494" s="1" t="b" cm="1">
        <f t="array" ref="C4494">AND($B$142:$B$145=B4494:B4497)</f>
        <v>0</v>
      </c>
      <c r="D4494" s="1" t="str">
        <f t="shared" si="67"/>
        <v/>
      </c>
    </row>
    <row r="4495" spans="1:4" x14ac:dyDescent="0.35">
      <c r="A4495" s="1">
        <v>4495</v>
      </c>
      <c r="B4495" s="1">
        <v>99862</v>
      </c>
      <c r="C4495" s="1" t="b" cm="1">
        <f t="array" ref="C4495">AND($B$142:$B$145=B4495:B4498)</f>
        <v>0</v>
      </c>
      <c r="D4495" s="1" t="str">
        <f t="shared" ref="D4495:D4558" si="68">IF(C4495,ROW(C4495),"")</f>
        <v/>
      </c>
    </row>
    <row r="4496" spans="1:4" x14ac:dyDescent="0.35">
      <c r="A4496" s="1">
        <v>4496</v>
      </c>
      <c r="B4496" s="1">
        <v>99855</v>
      </c>
      <c r="C4496" s="1" t="b" cm="1">
        <f t="array" ref="C4496">AND($B$142:$B$145=B4496:B4499)</f>
        <v>0</v>
      </c>
      <c r="D4496" s="1" t="str">
        <f t="shared" si="68"/>
        <v/>
      </c>
    </row>
    <row r="4497" spans="1:4" x14ac:dyDescent="0.35">
      <c r="A4497" s="1">
        <v>4497</v>
      </c>
      <c r="B4497" s="1">
        <v>99849</v>
      </c>
      <c r="C4497" s="1" t="b" cm="1">
        <f t="array" ref="C4497">AND($B$142:$B$145=B4497:B4500)</f>
        <v>0</v>
      </c>
      <c r="D4497" s="1" t="str">
        <f t="shared" si="68"/>
        <v/>
      </c>
    </row>
    <row r="4498" spans="1:4" x14ac:dyDescent="0.35">
      <c r="A4498" s="1">
        <v>4498</v>
      </c>
      <c r="B4498" s="1">
        <v>99854</v>
      </c>
      <c r="C4498" s="1" t="b" cm="1">
        <f t="array" ref="C4498">AND($B$142:$B$145=B4498:B4501)</f>
        <v>0</v>
      </c>
      <c r="D4498" s="1" t="str">
        <f t="shared" si="68"/>
        <v/>
      </c>
    </row>
    <row r="4499" spans="1:4" x14ac:dyDescent="0.35">
      <c r="A4499" s="1">
        <v>4499</v>
      </c>
      <c r="B4499" s="1">
        <v>99862</v>
      </c>
      <c r="C4499" s="1" t="b" cm="1">
        <f t="array" ref="C4499">AND($B$142:$B$145=B4499:B4502)</f>
        <v>0</v>
      </c>
      <c r="D4499" s="1" t="str">
        <f t="shared" si="68"/>
        <v/>
      </c>
    </row>
    <row r="4500" spans="1:4" x14ac:dyDescent="0.35">
      <c r="A4500" s="1">
        <v>4500</v>
      </c>
      <c r="B4500" s="1">
        <v>99875</v>
      </c>
      <c r="C4500" s="1" t="b" cm="1">
        <f t="array" ref="C4500">AND($B$142:$B$145=B4500:B4503)</f>
        <v>0</v>
      </c>
      <c r="D4500" s="1" t="str">
        <f t="shared" si="68"/>
        <v/>
      </c>
    </row>
    <row r="4501" spans="1:4" x14ac:dyDescent="0.35">
      <c r="A4501" s="1">
        <v>4501</v>
      </c>
      <c r="B4501" s="1">
        <v>99867</v>
      </c>
      <c r="C4501" s="1" t="b" cm="1">
        <f t="array" ref="C4501">AND($B$142:$B$145=B4501:B4504)</f>
        <v>0</v>
      </c>
      <c r="D4501" s="1" t="str">
        <f t="shared" si="68"/>
        <v/>
      </c>
    </row>
    <row r="4502" spans="1:4" x14ac:dyDescent="0.35">
      <c r="A4502" s="1">
        <v>4502</v>
      </c>
      <c r="B4502" s="1">
        <v>99854</v>
      </c>
      <c r="C4502" s="1" t="b" cm="1">
        <f t="array" ref="C4502">AND($B$142:$B$145=B4502:B4505)</f>
        <v>0</v>
      </c>
      <c r="D4502" s="1" t="str">
        <f t="shared" si="68"/>
        <v/>
      </c>
    </row>
    <row r="4503" spans="1:4" x14ac:dyDescent="0.35">
      <c r="A4503" s="1">
        <v>4503</v>
      </c>
      <c r="B4503" s="1">
        <v>99856</v>
      </c>
      <c r="C4503" s="1" t="b" cm="1">
        <f t="array" ref="C4503">AND($B$142:$B$145=B4503:B4506)</f>
        <v>0</v>
      </c>
      <c r="D4503" s="1" t="str">
        <f t="shared" si="68"/>
        <v/>
      </c>
    </row>
    <row r="4504" spans="1:4" x14ac:dyDescent="0.35">
      <c r="A4504" s="1">
        <v>4504</v>
      </c>
      <c r="B4504" s="1">
        <v>99851</v>
      </c>
      <c r="C4504" s="1" t="b" cm="1">
        <f t="array" ref="C4504">AND($B$142:$B$145=B4504:B4507)</f>
        <v>0</v>
      </c>
      <c r="D4504" s="1" t="str">
        <f t="shared" si="68"/>
        <v/>
      </c>
    </row>
    <row r="4505" spans="1:4" x14ac:dyDescent="0.35">
      <c r="A4505" s="1">
        <v>4505</v>
      </c>
      <c r="B4505" s="1">
        <v>99859</v>
      </c>
      <c r="C4505" s="1" t="b" cm="1">
        <f t="array" ref="C4505">AND($B$142:$B$145=B4505:B4508)</f>
        <v>0</v>
      </c>
      <c r="D4505" s="1" t="str">
        <f t="shared" si="68"/>
        <v/>
      </c>
    </row>
    <row r="4506" spans="1:4" x14ac:dyDescent="0.35">
      <c r="A4506" s="1">
        <v>4506</v>
      </c>
      <c r="B4506" s="1">
        <v>99854</v>
      </c>
      <c r="C4506" s="1" t="b" cm="1">
        <f t="array" ref="C4506">AND($B$142:$B$145=B4506:B4509)</f>
        <v>0</v>
      </c>
      <c r="D4506" s="1" t="str">
        <f t="shared" si="68"/>
        <v/>
      </c>
    </row>
    <row r="4507" spans="1:4" x14ac:dyDescent="0.35">
      <c r="A4507" s="1">
        <v>4507</v>
      </c>
      <c r="B4507" s="1">
        <v>99876</v>
      </c>
      <c r="C4507" s="1" t="b" cm="1">
        <f t="array" ref="C4507">AND($B$142:$B$145=B4507:B4510)</f>
        <v>0</v>
      </c>
      <c r="D4507" s="1" t="str">
        <f t="shared" si="68"/>
        <v/>
      </c>
    </row>
    <row r="4508" spans="1:4" x14ac:dyDescent="0.35">
      <c r="A4508" s="1">
        <v>4508</v>
      </c>
      <c r="B4508" s="1">
        <v>99869</v>
      </c>
      <c r="C4508" s="1" t="b" cm="1">
        <f t="array" ref="C4508">AND($B$142:$B$145=B4508:B4511)</f>
        <v>0</v>
      </c>
      <c r="D4508" s="1" t="str">
        <f t="shared" si="68"/>
        <v/>
      </c>
    </row>
    <row r="4509" spans="1:4" x14ac:dyDescent="0.35">
      <c r="A4509" s="1">
        <v>4509</v>
      </c>
      <c r="B4509" s="1">
        <v>99859</v>
      </c>
      <c r="C4509" s="1" t="b" cm="1">
        <f t="array" ref="C4509">AND($B$142:$B$145=B4509:B4512)</f>
        <v>0</v>
      </c>
      <c r="D4509" s="1" t="str">
        <f t="shared" si="68"/>
        <v/>
      </c>
    </row>
    <row r="4510" spans="1:4" x14ac:dyDescent="0.35">
      <c r="A4510" s="1">
        <v>4510</v>
      </c>
      <c r="B4510" s="1">
        <v>99848</v>
      </c>
      <c r="C4510" s="1" t="b" cm="1">
        <f t="array" ref="C4510">AND($B$142:$B$145=B4510:B4513)</f>
        <v>1</v>
      </c>
      <c r="D4510" s="1">
        <f t="shared" si="68"/>
        <v>4510</v>
      </c>
    </row>
    <row r="4511" spans="1:4" x14ac:dyDescent="0.35">
      <c r="A4511" s="1">
        <v>4511</v>
      </c>
      <c r="B4511" s="1">
        <v>99852</v>
      </c>
      <c r="C4511" s="1" t="b" cm="1">
        <f t="array" ref="C4511">AND($B$142:$B$145=B4511:B4514)</f>
        <v>0</v>
      </c>
      <c r="D4511" s="1" t="str">
        <f t="shared" si="68"/>
        <v/>
      </c>
    </row>
    <row r="4512" spans="1:4" x14ac:dyDescent="0.35">
      <c r="A4512" s="1">
        <v>4512</v>
      </c>
      <c r="B4512" s="1">
        <v>99861</v>
      </c>
      <c r="C4512" s="1" t="b" cm="1">
        <f t="array" ref="C4512">AND($B$142:$B$145=B4512:B4515)</f>
        <v>0</v>
      </c>
      <c r="D4512" s="1" t="str">
        <f t="shared" si="68"/>
        <v/>
      </c>
    </row>
    <row r="4513" spans="1:4" x14ac:dyDescent="0.35">
      <c r="A4513" s="1">
        <v>4513</v>
      </c>
      <c r="B4513" s="1">
        <v>99859</v>
      </c>
      <c r="C4513" s="1" t="b" cm="1">
        <f t="array" ref="C4513">AND($B$142:$B$145=B4513:B4516)</f>
        <v>0</v>
      </c>
      <c r="D4513" s="1" t="str">
        <f t="shared" si="68"/>
        <v/>
      </c>
    </row>
    <row r="4514" spans="1:4" x14ac:dyDescent="0.35">
      <c r="A4514" s="1">
        <v>4514</v>
      </c>
      <c r="B4514" s="1">
        <v>99868</v>
      </c>
      <c r="C4514" s="1" t="b" cm="1">
        <f t="array" ref="C4514">AND($B$142:$B$145=B4514:B4517)</f>
        <v>0</v>
      </c>
      <c r="D4514" s="1" t="str">
        <f t="shared" si="68"/>
        <v/>
      </c>
    </row>
    <row r="4515" spans="1:4" x14ac:dyDescent="0.35">
      <c r="A4515" s="1">
        <v>4515</v>
      </c>
      <c r="B4515" s="1">
        <v>99870</v>
      </c>
      <c r="C4515" s="1" t="b" cm="1">
        <f t="array" ref="C4515">AND($B$142:$B$145=B4515:B4518)</f>
        <v>0</v>
      </c>
      <c r="D4515" s="1" t="str">
        <f t="shared" si="68"/>
        <v/>
      </c>
    </row>
    <row r="4516" spans="1:4" x14ac:dyDescent="0.35">
      <c r="A4516" s="1">
        <v>4516</v>
      </c>
      <c r="B4516" s="1">
        <v>99861</v>
      </c>
      <c r="C4516" s="1" t="b" cm="1">
        <f t="array" ref="C4516">AND($B$142:$B$145=B4516:B4519)</f>
        <v>0</v>
      </c>
      <c r="D4516" s="1" t="str">
        <f t="shared" si="68"/>
        <v/>
      </c>
    </row>
    <row r="4517" spans="1:4" x14ac:dyDescent="0.35">
      <c r="A4517" s="1">
        <v>4517</v>
      </c>
      <c r="B4517" s="1">
        <v>99853</v>
      </c>
      <c r="C4517" s="1" t="b" cm="1">
        <f t="array" ref="C4517">AND($B$142:$B$145=B4517:B4520)</f>
        <v>0</v>
      </c>
      <c r="D4517" s="1" t="str">
        <f t="shared" si="68"/>
        <v/>
      </c>
    </row>
    <row r="4518" spans="1:4" x14ac:dyDescent="0.35">
      <c r="A4518" s="1">
        <v>4518</v>
      </c>
      <c r="B4518" s="1">
        <v>99844</v>
      </c>
      <c r="C4518" s="1" t="b" cm="1">
        <f t="array" ref="C4518">AND($B$142:$B$145=B4518:B4521)</f>
        <v>0</v>
      </c>
      <c r="D4518" s="1" t="str">
        <f t="shared" si="68"/>
        <v/>
      </c>
    </row>
    <row r="4519" spans="1:4" x14ac:dyDescent="0.35">
      <c r="A4519" s="1">
        <v>4519</v>
      </c>
      <c r="B4519" s="1">
        <v>99862</v>
      </c>
      <c r="C4519" s="1" t="b" cm="1">
        <f t="array" ref="C4519">AND($B$142:$B$145=B4519:B4522)</f>
        <v>0</v>
      </c>
      <c r="D4519" s="1" t="str">
        <f t="shared" si="68"/>
        <v/>
      </c>
    </row>
    <row r="4520" spans="1:4" x14ac:dyDescent="0.35">
      <c r="A4520" s="1">
        <v>4520</v>
      </c>
      <c r="B4520" s="1">
        <v>99861</v>
      </c>
      <c r="C4520" s="1" t="b" cm="1">
        <f t="array" ref="C4520">AND($B$142:$B$145=B4520:B4523)</f>
        <v>0</v>
      </c>
      <c r="D4520" s="1" t="str">
        <f t="shared" si="68"/>
        <v/>
      </c>
    </row>
    <row r="4521" spans="1:4" x14ac:dyDescent="0.35">
      <c r="A4521" s="1">
        <v>4521</v>
      </c>
      <c r="B4521" s="1">
        <v>99873</v>
      </c>
      <c r="C4521" s="1" t="b" cm="1">
        <f t="array" ref="C4521">AND($B$142:$B$145=B4521:B4524)</f>
        <v>0</v>
      </c>
      <c r="D4521" s="1" t="str">
        <f t="shared" si="68"/>
        <v/>
      </c>
    </row>
    <row r="4522" spans="1:4" x14ac:dyDescent="0.35">
      <c r="A4522" s="1">
        <v>4522</v>
      </c>
      <c r="B4522" s="1">
        <v>99862</v>
      </c>
      <c r="C4522" s="1" t="b" cm="1">
        <f t="array" ref="C4522">AND($B$142:$B$145=B4522:B4525)</f>
        <v>0</v>
      </c>
      <c r="D4522" s="1" t="str">
        <f t="shared" si="68"/>
        <v/>
      </c>
    </row>
    <row r="4523" spans="1:4" x14ac:dyDescent="0.35">
      <c r="A4523" s="1">
        <v>4523</v>
      </c>
      <c r="B4523" s="1">
        <v>99862</v>
      </c>
      <c r="C4523" s="1" t="b" cm="1">
        <f t="array" ref="C4523">AND($B$142:$B$145=B4523:B4526)</f>
        <v>0</v>
      </c>
      <c r="D4523" s="1" t="str">
        <f t="shared" si="68"/>
        <v/>
      </c>
    </row>
    <row r="4524" spans="1:4" x14ac:dyDescent="0.35">
      <c r="A4524" s="1">
        <v>4524</v>
      </c>
      <c r="B4524" s="1">
        <v>99855</v>
      </c>
      <c r="C4524" s="1" t="b" cm="1">
        <f t="array" ref="C4524">AND($B$142:$B$145=B4524:B4527)</f>
        <v>0</v>
      </c>
      <c r="D4524" s="1" t="str">
        <f t="shared" si="68"/>
        <v/>
      </c>
    </row>
    <row r="4525" spans="1:4" x14ac:dyDescent="0.35">
      <c r="A4525" s="1">
        <v>4525</v>
      </c>
      <c r="B4525" s="1">
        <v>99849</v>
      </c>
      <c r="C4525" s="1" t="b" cm="1">
        <f t="array" ref="C4525">AND($B$142:$B$145=B4525:B4528)</f>
        <v>0</v>
      </c>
      <c r="D4525" s="1" t="str">
        <f t="shared" si="68"/>
        <v/>
      </c>
    </row>
    <row r="4526" spans="1:4" x14ac:dyDescent="0.35">
      <c r="A4526" s="1">
        <v>4526</v>
      </c>
      <c r="B4526" s="1">
        <v>99854</v>
      </c>
      <c r="C4526" s="1" t="b" cm="1">
        <f t="array" ref="C4526">AND($B$142:$B$145=B4526:B4529)</f>
        <v>0</v>
      </c>
      <c r="D4526" s="1" t="str">
        <f t="shared" si="68"/>
        <v/>
      </c>
    </row>
    <row r="4527" spans="1:4" x14ac:dyDescent="0.35">
      <c r="A4527" s="1">
        <v>4527</v>
      </c>
      <c r="B4527" s="1">
        <v>99862</v>
      </c>
      <c r="C4527" s="1" t="b" cm="1">
        <f t="array" ref="C4527">AND($B$142:$B$145=B4527:B4530)</f>
        <v>0</v>
      </c>
      <c r="D4527" s="1" t="str">
        <f t="shared" si="68"/>
        <v/>
      </c>
    </row>
    <row r="4528" spans="1:4" x14ac:dyDescent="0.35">
      <c r="A4528" s="1">
        <v>4528</v>
      </c>
      <c r="B4528" s="1">
        <v>99875</v>
      </c>
      <c r="C4528" s="1" t="b" cm="1">
        <f t="array" ref="C4528">AND($B$142:$B$145=B4528:B4531)</f>
        <v>0</v>
      </c>
      <c r="D4528" s="1" t="str">
        <f t="shared" si="68"/>
        <v/>
      </c>
    </row>
    <row r="4529" spans="1:4" x14ac:dyDescent="0.35">
      <c r="A4529" s="1">
        <v>4529</v>
      </c>
      <c r="B4529" s="1">
        <v>99867</v>
      </c>
      <c r="C4529" s="1" t="b" cm="1">
        <f t="array" ref="C4529">AND($B$142:$B$145=B4529:B4532)</f>
        <v>0</v>
      </c>
      <c r="D4529" s="1" t="str">
        <f t="shared" si="68"/>
        <v/>
      </c>
    </row>
    <row r="4530" spans="1:4" x14ac:dyDescent="0.35">
      <c r="A4530" s="1">
        <v>4530</v>
      </c>
      <c r="B4530" s="1">
        <v>99854</v>
      </c>
      <c r="C4530" s="1" t="b" cm="1">
        <f t="array" ref="C4530">AND($B$142:$B$145=B4530:B4533)</f>
        <v>0</v>
      </c>
      <c r="D4530" s="1" t="str">
        <f t="shared" si="68"/>
        <v/>
      </c>
    </row>
    <row r="4531" spans="1:4" x14ac:dyDescent="0.35">
      <c r="A4531" s="1">
        <v>4531</v>
      </c>
      <c r="B4531" s="1">
        <v>99856</v>
      </c>
      <c r="C4531" s="1" t="b" cm="1">
        <f t="array" ref="C4531">AND($B$142:$B$145=B4531:B4534)</f>
        <v>0</v>
      </c>
      <c r="D4531" s="1" t="str">
        <f t="shared" si="68"/>
        <v/>
      </c>
    </row>
    <row r="4532" spans="1:4" x14ac:dyDescent="0.35">
      <c r="A4532" s="1">
        <v>4532</v>
      </c>
      <c r="B4532" s="1">
        <v>99851</v>
      </c>
      <c r="C4532" s="1" t="b" cm="1">
        <f t="array" ref="C4532">AND($B$142:$B$145=B4532:B4535)</f>
        <v>0</v>
      </c>
      <c r="D4532" s="1" t="str">
        <f t="shared" si="68"/>
        <v/>
      </c>
    </row>
    <row r="4533" spans="1:4" x14ac:dyDescent="0.35">
      <c r="A4533" s="1">
        <v>4533</v>
      </c>
      <c r="B4533" s="1">
        <v>99859</v>
      </c>
      <c r="C4533" s="1" t="b" cm="1">
        <f t="array" ref="C4533">AND($B$142:$B$145=B4533:B4536)</f>
        <v>0</v>
      </c>
      <c r="D4533" s="1" t="str">
        <f t="shared" si="68"/>
        <v/>
      </c>
    </row>
    <row r="4534" spans="1:4" x14ac:dyDescent="0.35">
      <c r="A4534" s="1">
        <v>4534</v>
      </c>
      <c r="B4534" s="1">
        <v>99854</v>
      </c>
      <c r="C4534" s="1" t="b" cm="1">
        <f t="array" ref="C4534">AND($B$142:$B$145=B4534:B4537)</f>
        <v>0</v>
      </c>
      <c r="D4534" s="1" t="str">
        <f t="shared" si="68"/>
        <v/>
      </c>
    </row>
    <row r="4535" spans="1:4" x14ac:dyDescent="0.35">
      <c r="A4535" s="1">
        <v>4535</v>
      </c>
      <c r="B4535" s="1">
        <v>99876</v>
      </c>
      <c r="C4535" s="1" t="b" cm="1">
        <f t="array" ref="C4535">AND($B$142:$B$145=B4535:B4538)</f>
        <v>0</v>
      </c>
      <c r="D4535" s="1" t="str">
        <f t="shared" si="68"/>
        <v/>
      </c>
    </row>
    <row r="4536" spans="1:4" x14ac:dyDescent="0.35">
      <c r="A4536" s="1">
        <v>4536</v>
      </c>
      <c r="B4536" s="1">
        <v>99869</v>
      </c>
      <c r="C4536" s="1" t="b" cm="1">
        <f t="array" ref="C4536">AND($B$142:$B$145=B4536:B4539)</f>
        <v>0</v>
      </c>
      <c r="D4536" s="1" t="str">
        <f t="shared" si="68"/>
        <v/>
      </c>
    </row>
    <row r="4537" spans="1:4" x14ac:dyDescent="0.35">
      <c r="A4537" s="1">
        <v>4537</v>
      </c>
      <c r="B4537" s="1">
        <v>99859</v>
      </c>
      <c r="C4537" s="1" t="b" cm="1">
        <f t="array" ref="C4537">AND($B$142:$B$145=B4537:B4540)</f>
        <v>0</v>
      </c>
      <c r="D4537" s="1" t="str">
        <f t="shared" si="68"/>
        <v/>
      </c>
    </row>
    <row r="4538" spans="1:4" x14ac:dyDescent="0.35">
      <c r="A4538" s="1">
        <v>4538</v>
      </c>
      <c r="B4538" s="1">
        <v>99848</v>
      </c>
      <c r="C4538" s="1" t="b" cm="1">
        <f t="array" ref="C4538">AND($B$142:$B$145=B4538:B4541)</f>
        <v>1</v>
      </c>
      <c r="D4538" s="1">
        <f t="shared" si="68"/>
        <v>4538</v>
      </c>
    </row>
    <row r="4539" spans="1:4" x14ac:dyDescent="0.35">
      <c r="A4539" s="1">
        <v>4539</v>
      </c>
      <c r="B4539" s="1">
        <v>99852</v>
      </c>
      <c r="C4539" s="1" t="b" cm="1">
        <f t="array" ref="C4539">AND($B$142:$B$145=B4539:B4542)</f>
        <v>0</v>
      </c>
      <c r="D4539" s="1" t="str">
        <f t="shared" si="68"/>
        <v/>
      </c>
    </row>
    <row r="4540" spans="1:4" x14ac:dyDescent="0.35">
      <c r="A4540" s="1">
        <v>4540</v>
      </c>
      <c r="B4540" s="1">
        <v>99861</v>
      </c>
      <c r="C4540" s="1" t="b" cm="1">
        <f t="array" ref="C4540">AND($B$142:$B$145=B4540:B4543)</f>
        <v>0</v>
      </c>
      <c r="D4540" s="1" t="str">
        <f t="shared" si="68"/>
        <v/>
      </c>
    </row>
    <row r="4541" spans="1:4" x14ac:dyDescent="0.35">
      <c r="A4541" s="1">
        <v>4541</v>
      </c>
      <c r="B4541" s="1">
        <v>99859</v>
      </c>
      <c r="C4541" s="1" t="b" cm="1">
        <f t="array" ref="C4541">AND($B$142:$B$145=B4541:B4544)</f>
        <v>0</v>
      </c>
      <c r="D4541" s="1" t="str">
        <f t="shared" si="68"/>
        <v/>
      </c>
    </row>
    <row r="4542" spans="1:4" x14ac:dyDescent="0.35">
      <c r="A4542" s="1">
        <v>4542</v>
      </c>
      <c r="B4542" s="1">
        <v>99868</v>
      </c>
      <c r="C4542" s="1" t="b" cm="1">
        <f t="array" ref="C4542">AND($B$142:$B$145=B4542:B4545)</f>
        <v>0</v>
      </c>
      <c r="D4542" s="1" t="str">
        <f t="shared" si="68"/>
        <v/>
      </c>
    </row>
    <row r="4543" spans="1:4" x14ac:dyDescent="0.35">
      <c r="A4543" s="1">
        <v>4543</v>
      </c>
      <c r="B4543" s="1">
        <v>99870</v>
      </c>
      <c r="C4543" s="1" t="b" cm="1">
        <f t="array" ref="C4543">AND($B$142:$B$145=B4543:B4546)</f>
        <v>0</v>
      </c>
      <c r="D4543" s="1" t="str">
        <f t="shared" si="68"/>
        <v/>
      </c>
    </row>
    <row r="4544" spans="1:4" x14ac:dyDescent="0.35">
      <c r="A4544" s="1">
        <v>4544</v>
      </c>
      <c r="B4544" s="1">
        <v>99861</v>
      </c>
      <c r="C4544" s="1" t="b" cm="1">
        <f t="array" ref="C4544">AND($B$142:$B$145=B4544:B4547)</f>
        <v>0</v>
      </c>
      <c r="D4544" s="1" t="str">
        <f t="shared" si="68"/>
        <v/>
      </c>
    </row>
    <row r="4545" spans="1:4" x14ac:dyDescent="0.35">
      <c r="A4545" s="1">
        <v>4545</v>
      </c>
      <c r="B4545" s="1">
        <v>99853</v>
      </c>
      <c r="C4545" s="1" t="b" cm="1">
        <f t="array" ref="C4545">AND($B$142:$B$145=B4545:B4548)</f>
        <v>0</v>
      </c>
      <c r="D4545" s="1" t="str">
        <f t="shared" si="68"/>
        <v/>
      </c>
    </row>
    <row r="4546" spans="1:4" x14ac:dyDescent="0.35">
      <c r="A4546" s="1">
        <v>4546</v>
      </c>
      <c r="B4546" s="1">
        <v>99844</v>
      </c>
      <c r="C4546" s="1" t="b" cm="1">
        <f t="array" ref="C4546">AND($B$142:$B$145=B4546:B4549)</f>
        <v>0</v>
      </c>
      <c r="D4546" s="1" t="str">
        <f t="shared" si="68"/>
        <v/>
      </c>
    </row>
    <row r="4547" spans="1:4" x14ac:dyDescent="0.35">
      <c r="A4547" s="1">
        <v>4547</v>
      </c>
      <c r="B4547" s="1">
        <v>99862</v>
      </c>
      <c r="C4547" s="1" t="b" cm="1">
        <f t="array" ref="C4547">AND($B$142:$B$145=B4547:B4550)</f>
        <v>0</v>
      </c>
      <c r="D4547" s="1" t="str">
        <f t="shared" si="68"/>
        <v/>
      </c>
    </row>
    <row r="4548" spans="1:4" x14ac:dyDescent="0.35">
      <c r="A4548" s="1">
        <v>4548</v>
      </c>
      <c r="B4548" s="1">
        <v>99861</v>
      </c>
      <c r="C4548" s="1" t="b" cm="1">
        <f t="array" ref="C4548">AND($B$142:$B$145=B4548:B4551)</f>
        <v>0</v>
      </c>
      <c r="D4548" s="1" t="str">
        <f t="shared" si="68"/>
        <v/>
      </c>
    </row>
    <row r="4549" spans="1:4" x14ac:dyDescent="0.35">
      <c r="A4549" s="1">
        <v>4549</v>
      </c>
      <c r="B4549" s="1">
        <v>99873</v>
      </c>
      <c r="C4549" s="1" t="b" cm="1">
        <f t="array" ref="C4549">AND($B$142:$B$145=B4549:B4552)</f>
        <v>0</v>
      </c>
      <c r="D4549" s="1" t="str">
        <f t="shared" si="68"/>
        <v/>
      </c>
    </row>
    <row r="4550" spans="1:4" x14ac:dyDescent="0.35">
      <c r="A4550" s="1">
        <v>4550</v>
      </c>
      <c r="B4550" s="1">
        <v>99862</v>
      </c>
      <c r="C4550" s="1" t="b" cm="1">
        <f t="array" ref="C4550">AND($B$142:$B$145=B4550:B4553)</f>
        <v>0</v>
      </c>
      <c r="D4550" s="1" t="str">
        <f t="shared" si="68"/>
        <v/>
      </c>
    </row>
    <row r="4551" spans="1:4" x14ac:dyDescent="0.35">
      <c r="A4551" s="1">
        <v>4551</v>
      </c>
      <c r="B4551" s="1">
        <v>99862</v>
      </c>
      <c r="C4551" s="1" t="b" cm="1">
        <f t="array" ref="C4551">AND($B$142:$B$145=B4551:B4554)</f>
        <v>0</v>
      </c>
      <c r="D4551" s="1" t="str">
        <f t="shared" si="68"/>
        <v/>
      </c>
    </row>
    <row r="4552" spans="1:4" x14ac:dyDescent="0.35">
      <c r="A4552" s="1">
        <v>4552</v>
      </c>
      <c r="B4552" s="1">
        <v>99855</v>
      </c>
      <c r="C4552" s="1" t="b" cm="1">
        <f t="array" ref="C4552">AND($B$142:$B$145=B4552:B4555)</f>
        <v>0</v>
      </c>
      <c r="D4552" s="1" t="str">
        <f t="shared" si="68"/>
        <v/>
      </c>
    </row>
    <row r="4553" spans="1:4" x14ac:dyDescent="0.35">
      <c r="A4553" s="1">
        <v>4553</v>
      </c>
      <c r="B4553" s="1">
        <v>99849</v>
      </c>
      <c r="C4553" s="1" t="b" cm="1">
        <f t="array" ref="C4553">AND($B$142:$B$145=B4553:B4556)</f>
        <v>0</v>
      </c>
      <c r="D4553" s="1" t="str">
        <f t="shared" si="68"/>
        <v/>
      </c>
    </row>
    <row r="4554" spans="1:4" x14ac:dyDescent="0.35">
      <c r="A4554" s="1">
        <v>4554</v>
      </c>
      <c r="B4554" s="1">
        <v>99854</v>
      </c>
      <c r="C4554" s="1" t="b" cm="1">
        <f t="array" ref="C4554">AND($B$142:$B$145=B4554:B4557)</f>
        <v>0</v>
      </c>
      <c r="D4554" s="1" t="str">
        <f t="shared" si="68"/>
        <v/>
      </c>
    </row>
    <row r="4555" spans="1:4" x14ac:dyDescent="0.35">
      <c r="A4555" s="1">
        <v>4555</v>
      </c>
      <c r="B4555" s="1">
        <v>99862</v>
      </c>
      <c r="C4555" s="1" t="b" cm="1">
        <f t="array" ref="C4555">AND($B$142:$B$145=B4555:B4558)</f>
        <v>0</v>
      </c>
      <c r="D4555" s="1" t="str">
        <f t="shared" si="68"/>
        <v/>
      </c>
    </row>
    <row r="4556" spans="1:4" x14ac:dyDescent="0.35">
      <c r="A4556" s="1">
        <v>4556</v>
      </c>
      <c r="B4556" s="1">
        <v>99875</v>
      </c>
      <c r="C4556" s="1" t="b" cm="1">
        <f t="array" ref="C4556">AND($B$142:$B$145=B4556:B4559)</f>
        <v>0</v>
      </c>
      <c r="D4556" s="1" t="str">
        <f t="shared" si="68"/>
        <v/>
      </c>
    </row>
    <row r="4557" spans="1:4" x14ac:dyDescent="0.35">
      <c r="A4557" s="1">
        <v>4557</v>
      </c>
      <c r="B4557" s="1">
        <v>99867</v>
      </c>
      <c r="C4557" s="1" t="b" cm="1">
        <f t="array" ref="C4557">AND($B$142:$B$145=B4557:B4560)</f>
        <v>0</v>
      </c>
      <c r="D4557" s="1" t="str">
        <f t="shared" si="68"/>
        <v/>
      </c>
    </row>
    <row r="4558" spans="1:4" x14ac:dyDescent="0.35">
      <c r="A4558" s="1">
        <v>4558</v>
      </c>
      <c r="B4558" s="1">
        <v>99854</v>
      </c>
      <c r="C4558" s="1" t="b" cm="1">
        <f t="array" ref="C4558">AND($B$142:$B$145=B4558:B4561)</f>
        <v>0</v>
      </c>
      <c r="D4558" s="1" t="str">
        <f t="shared" si="68"/>
        <v/>
      </c>
    </row>
    <row r="4559" spans="1:4" x14ac:dyDescent="0.35">
      <c r="A4559" s="1">
        <v>4559</v>
      </c>
      <c r="B4559" s="1">
        <v>99856</v>
      </c>
      <c r="C4559" s="1" t="b" cm="1">
        <f t="array" ref="C4559">AND($B$142:$B$145=B4559:B4562)</f>
        <v>0</v>
      </c>
      <c r="D4559" s="1" t="str">
        <f t="shared" ref="D4559:D4622" si="69">IF(C4559,ROW(C4559),"")</f>
        <v/>
      </c>
    </row>
    <row r="4560" spans="1:4" x14ac:dyDescent="0.35">
      <c r="A4560" s="1">
        <v>4560</v>
      </c>
      <c r="B4560" s="1">
        <v>99851</v>
      </c>
      <c r="C4560" s="1" t="b" cm="1">
        <f t="array" ref="C4560">AND($B$142:$B$145=B4560:B4563)</f>
        <v>0</v>
      </c>
      <c r="D4560" s="1" t="str">
        <f t="shared" si="69"/>
        <v/>
      </c>
    </row>
    <row r="4561" spans="1:4" x14ac:dyDescent="0.35">
      <c r="A4561" s="1">
        <v>4561</v>
      </c>
      <c r="B4561" s="1">
        <v>99859</v>
      </c>
      <c r="C4561" s="1" t="b" cm="1">
        <f t="array" ref="C4561">AND($B$142:$B$145=B4561:B4564)</f>
        <v>0</v>
      </c>
      <c r="D4561" s="1" t="str">
        <f t="shared" si="69"/>
        <v/>
      </c>
    </row>
    <row r="4562" spans="1:4" x14ac:dyDescent="0.35">
      <c r="A4562" s="1">
        <v>4562</v>
      </c>
      <c r="B4562" s="1">
        <v>99854</v>
      </c>
      <c r="C4562" s="1" t="b" cm="1">
        <f t="array" ref="C4562">AND($B$142:$B$145=B4562:B4565)</f>
        <v>0</v>
      </c>
      <c r="D4562" s="1" t="str">
        <f t="shared" si="69"/>
        <v/>
      </c>
    </row>
    <row r="4563" spans="1:4" x14ac:dyDescent="0.35">
      <c r="A4563" s="1">
        <v>4563</v>
      </c>
      <c r="B4563" s="1">
        <v>99876</v>
      </c>
      <c r="C4563" s="1" t="b" cm="1">
        <f t="array" ref="C4563">AND($B$142:$B$145=B4563:B4566)</f>
        <v>0</v>
      </c>
      <c r="D4563" s="1" t="str">
        <f t="shared" si="69"/>
        <v/>
      </c>
    </row>
    <row r="4564" spans="1:4" x14ac:dyDescent="0.35">
      <c r="A4564" s="1">
        <v>4564</v>
      </c>
      <c r="B4564" s="1">
        <v>99869</v>
      </c>
      <c r="C4564" s="1" t="b" cm="1">
        <f t="array" ref="C4564">AND($B$142:$B$145=B4564:B4567)</f>
        <v>0</v>
      </c>
      <c r="D4564" s="1" t="str">
        <f t="shared" si="69"/>
        <v/>
      </c>
    </row>
    <row r="4565" spans="1:4" x14ac:dyDescent="0.35">
      <c r="A4565" s="1">
        <v>4565</v>
      </c>
      <c r="B4565" s="1">
        <v>99859</v>
      </c>
      <c r="C4565" s="1" t="b" cm="1">
        <f t="array" ref="C4565">AND($B$142:$B$145=B4565:B4568)</f>
        <v>0</v>
      </c>
      <c r="D4565" s="1" t="str">
        <f t="shared" si="69"/>
        <v/>
      </c>
    </row>
    <row r="4566" spans="1:4" x14ac:dyDescent="0.35">
      <c r="A4566" s="1">
        <v>4566</v>
      </c>
      <c r="B4566" s="1">
        <v>99848</v>
      </c>
      <c r="C4566" s="1" t="b" cm="1">
        <f t="array" ref="C4566">AND($B$142:$B$145=B4566:B4569)</f>
        <v>1</v>
      </c>
      <c r="D4566" s="1">
        <f t="shared" si="69"/>
        <v>4566</v>
      </c>
    </row>
    <row r="4567" spans="1:4" x14ac:dyDescent="0.35">
      <c r="A4567" s="1">
        <v>4567</v>
      </c>
      <c r="B4567" s="1">
        <v>99852</v>
      </c>
      <c r="C4567" s="1" t="b" cm="1">
        <f t="array" ref="C4567">AND($B$142:$B$145=B4567:B4570)</f>
        <v>0</v>
      </c>
      <c r="D4567" s="1" t="str">
        <f t="shared" si="69"/>
        <v/>
      </c>
    </row>
    <row r="4568" spans="1:4" x14ac:dyDescent="0.35">
      <c r="A4568" s="1">
        <v>4568</v>
      </c>
      <c r="B4568" s="1">
        <v>99861</v>
      </c>
      <c r="C4568" s="1" t="b" cm="1">
        <f t="array" ref="C4568">AND($B$142:$B$145=B4568:B4571)</f>
        <v>0</v>
      </c>
      <c r="D4568" s="1" t="str">
        <f t="shared" si="69"/>
        <v/>
      </c>
    </row>
    <row r="4569" spans="1:4" x14ac:dyDescent="0.35">
      <c r="A4569" s="1">
        <v>4569</v>
      </c>
      <c r="B4569" s="1">
        <v>99859</v>
      </c>
      <c r="C4569" s="1" t="b" cm="1">
        <f t="array" ref="C4569">AND($B$142:$B$145=B4569:B4572)</f>
        <v>0</v>
      </c>
      <c r="D4569" s="1" t="str">
        <f t="shared" si="69"/>
        <v/>
      </c>
    </row>
    <row r="4570" spans="1:4" x14ac:dyDescent="0.35">
      <c r="A4570" s="1">
        <v>4570</v>
      </c>
      <c r="B4570" s="1">
        <v>99868</v>
      </c>
      <c r="C4570" s="1" t="b" cm="1">
        <f t="array" ref="C4570">AND($B$142:$B$145=B4570:B4573)</f>
        <v>0</v>
      </c>
      <c r="D4570" s="1" t="str">
        <f t="shared" si="69"/>
        <v/>
      </c>
    </row>
    <row r="4571" spans="1:4" x14ac:dyDescent="0.35">
      <c r="A4571" s="1">
        <v>4571</v>
      </c>
      <c r="B4571" s="1">
        <v>99870</v>
      </c>
      <c r="C4571" s="1" t="b" cm="1">
        <f t="array" ref="C4571">AND($B$142:$B$145=B4571:B4574)</f>
        <v>0</v>
      </c>
      <c r="D4571" s="1" t="str">
        <f t="shared" si="69"/>
        <v/>
      </c>
    </row>
    <row r="4572" spans="1:4" x14ac:dyDescent="0.35">
      <c r="A4572" s="1">
        <v>4572</v>
      </c>
      <c r="B4572" s="1">
        <v>99861</v>
      </c>
      <c r="C4572" s="1" t="b" cm="1">
        <f t="array" ref="C4572">AND($B$142:$B$145=B4572:B4575)</f>
        <v>0</v>
      </c>
      <c r="D4572" s="1" t="str">
        <f t="shared" si="69"/>
        <v/>
      </c>
    </row>
    <row r="4573" spans="1:4" x14ac:dyDescent="0.35">
      <c r="A4573" s="1">
        <v>4573</v>
      </c>
      <c r="B4573" s="1">
        <v>99853</v>
      </c>
      <c r="C4573" s="1" t="b" cm="1">
        <f t="array" ref="C4573">AND($B$142:$B$145=B4573:B4576)</f>
        <v>0</v>
      </c>
      <c r="D4573" s="1" t="str">
        <f t="shared" si="69"/>
        <v/>
      </c>
    </row>
    <row r="4574" spans="1:4" x14ac:dyDescent="0.35">
      <c r="A4574" s="1">
        <v>4574</v>
      </c>
      <c r="B4574" s="1">
        <v>99844</v>
      </c>
      <c r="C4574" s="1" t="b" cm="1">
        <f t="array" ref="C4574">AND($B$142:$B$145=B4574:B4577)</f>
        <v>0</v>
      </c>
      <c r="D4574" s="1" t="str">
        <f t="shared" si="69"/>
        <v/>
      </c>
    </row>
    <row r="4575" spans="1:4" x14ac:dyDescent="0.35">
      <c r="A4575" s="1">
        <v>4575</v>
      </c>
      <c r="B4575" s="1">
        <v>99862</v>
      </c>
      <c r="C4575" s="1" t="b" cm="1">
        <f t="array" ref="C4575">AND($B$142:$B$145=B4575:B4578)</f>
        <v>0</v>
      </c>
      <c r="D4575" s="1" t="str">
        <f t="shared" si="69"/>
        <v/>
      </c>
    </row>
    <row r="4576" spans="1:4" x14ac:dyDescent="0.35">
      <c r="A4576" s="1">
        <v>4576</v>
      </c>
      <c r="B4576" s="1">
        <v>99861</v>
      </c>
      <c r="C4576" s="1" t="b" cm="1">
        <f t="array" ref="C4576">AND($B$142:$B$145=B4576:B4579)</f>
        <v>0</v>
      </c>
      <c r="D4576" s="1" t="str">
        <f t="shared" si="69"/>
        <v/>
      </c>
    </row>
    <row r="4577" spans="1:4" x14ac:dyDescent="0.35">
      <c r="A4577" s="1">
        <v>4577</v>
      </c>
      <c r="B4577" s="1">
        <v>99873</v>
      </c>
      <c r="C4577" s="1" t="b" cm="1">
        <f t="array" ref="C4577">AND($B$142:$B$145=B4577:B4580)</f>
        <v>0</v>
      </c>
      <c r="D4577" s="1" t="str">
        <f t="shared" si="69"/>
        <v/>
      </c>
    </row>
    <row r="4578" spans="1:4" x14ac:dyDescent="0.35">
      <c r="A4578" s="1">
        <v>4578</v>
      </c>
      <c r="B4578" s="1">
        <v>99862</v>
      </c>
      <c r="C4578" s="1" t="b" cm="1">
        <f t="array" ref="C4578">AND($B$142:$B$145=B4578:B4581)</f>
        <v>0</v>
      </c>
      <c r="D4578" s="1" t="str">
        <f t="shared" si="69"/>
        <v/>
      </c>
    </row>
    <row r="4579" spans="1:4" x14ac:dyDescent="0.35">
      <c r="A4579" s="1">
        <v>4579</v>
      </c>
      <c r="B4579" s="1">
        <v>99862</v>
      </c>
      <c r="C4579" s="1" t="b" cm="1">
        <f t="array" ref="C4579">AND($B$142:$B$145=B4579:B4582)</f>
        <v>0</v>
      </c>
      <c r="D4579" s="1" t="str">
        <f t="shared" si="69"/>
        <v/>
      </c>
    </row>
    <row r="4580" spans="1:4" x14ac:dyDescent="0.35">
      <c r="A4580" s="1">
        <v>4580</v>
      </c>
      <c r="B4580" s="1">
        <v>99855</v>
      </c>
      <c r="C4580" s="1" t="b" cm="1">
        <f t="array" ref="C4580">AND($B$142:$B$145=B4580:B4583)</f>
        <v>0</v>
      </c>
      <c r="D4580" s="1" t="str">
        <f t="shared" si="69"/>
        <v/>
      </c>
    </row>
    <row r="4581" spans="1:4" x14ac:dyDescent="0.35">
      <c r="A4581" s="1">
        <v>4581</v>
      </c>
      <c r="B4581" s="1">
        <v>99849</v>
      </c>
      <c r="C4581" s="1" t="b" cm="1">
        <f t="array" ref="C4581">AND($B$142:$B$145=B4581:B4584)</f>
        <v>0</v>
      </c>
      <c r="D4581" s="1" t="str">
        <f t="shared" si="69"/>
        <v/>
      </c>
    </row>
    <row r="4582" spans="1:4" x14ac:dyDescent="0.35">
      <c r="A4582" s="1">
        <v>4582</v>
      </c>
      <c r="B4582" s="1">
        <v>99854</v>
      </c>
      <c r="C4582" s="1" t="b" cm="1">
        <f t="array" ref="C4582">AND($B$142:$B$145=B4582:B4585)</f>
        <v>0</v>
      </c>
      <c r="D4582" s="1" t="str">
        <f t="shared" si="69"/>
        <v/>
      </c>
    </row>
    <row r="4583" spans="1:4" x14ac:dyDescent="0.35">
      <c r="A4583" s="1">
        <v>4583</v>
      </c>
      <c r="B4583" s="1">
        <v>99862</v>
      </c>
      <c r="C4583" s="1" t="b" cm="1">
        <f t="array" ref="C4583">AND($B$142:$B$145=B4583:B4586)</f>
        <v>0</v>
      </c>
      <c r="D4583" s="1" t="str">
        <f t="shared" si="69"/>
        <v/>
      </c>
    </row>
    <row r="4584" spans="1:4" x14ac:dyDescent="0.35">
      <c r="A4584" s="1">
        <v>4584</v>
      </c>
      <c r="B4584" s="1">
        <v>99875</v>
      </c>
      <c r="C4584" s="1" t="b" cm="1">
        <f t="array" ref="C4584">AND($B$142:$B$145=B4584:B4587)</f>
        <v>0</v>
      </c>
      <c r="D4584" s="1" t="str">
        <f t="shared" si="69"/>
        <v/>
      </c>
    </row>
    <row r="4585" spans="1:4" x14ac:dyDescent="0.35">
      <c r="A4585" s="1">
        <v>4585</v>
      </c>
      <c r="B4585" s="1">
        <v>99867</v>
      </c>
      <c r="C4585" s="1" t="b" cm="1">
        <f t="array" ref="C4585">AND($B$142:$B$145=B4585:B4588)</f>
        <v>0</v>
      </c>
      <c r="D4585" s="1" t="str">
        <f t="shared" si="69"/>
        <v/>
      </c>
    </row>
    <row r="4586" spans="1:4" x14ac:dyDescent="0.35">
      <c r="A4586" s="1">
        <v>4586</v>
      </c>
      <c r="B4586" s="1">
        <v>99854</v>
      </c>
      <c r="C4586" s="1" t="b" cm="1">
        <f t="array" ref="C4586">AND($B$142:$B$145=B4586:B4589)</f>
        <v>0</v>
      </c>
      <c r="D4586" s="1" t="str">
        <f t="shared" si="69"/>
        <v/>
      </c>
    </row>
    <row r="4587" spans="1:4" x14ac:dyDescent="0.35">
      <c r="A4587" s="1">
        <v>4587</v>
      </c>
      <c r="B4587" s="1">
        <v>99856</v>
      </c>
      <c r="C4587" s="1" t="b" cm="1">
        <f t="array" ref="C4587">AND($B$142:$B$145=B4587:B4590)</f>
        <v>0</v>
      </c>
      <c r="D4587" s="1" t="str">
        <f t="shared" si="69"/>
        <v/>
      </c>
    </row>
    <row r="4588" spans="1:4" x14ac:dyDescent="0.35">
      <c r="A4588" s="1">
        <v>4588</v>
      </c>
      <c r="B4588" s="1">
        <v>99851</v>
      </c>
      <c r="C4588" s="1" t="b" cm="1">
        <f t="array" ref="C4588">AND($B$142:$B$145=B4588:B4591)</f>
        <v>0</v>
      </c>
      <c r="D4588" s="1" t="str">
        <f t="shared" si="69"/>
        <v/>
      </c>
    </row>
    <row r="4589" spans="1:4" x14ac:dyDescent="0.35">
      <c r="A4589" s="1">
        <v>4589</v>
      </c>
      <c r="B4589" s="1">
        <v>99859</v>
      </c>
      <c r="C4589" s="1" t="b" cm="1">
        <f t="array" ref="C4589">AND($B$142:$B$145=B4589:B4592)</f>
        <v>0</v>
      </c>
      <c r="D4589" s="1" t="str">
        <f t="shared" si="69"/>
        <v/>
      </c>
    </row>
    <row r="4590" spans="1:4" x14ac:dyDescent="0.35">
      <c r="A4590" s="1">
        <v>4590</v>
      </c>
      <c r="B4590" s="1">
        <v>99854</v>
      </c>
      <c r="C4590" s="1" t="b" cm="1">
        <f t="array" ref="C4590">AND($B$142:$B$145=B4590:B4593)</f>
        <v>0</v>
      </c>
      <c r="D4590" s="1" t="str">
        <f t="shared" si="69"/>
        <v/>
      </c>
    </row>
    <row r="4591" spans="1:4" x14ac:dyDescent="0.35">
      <c r="A4591" s="1">
        <v>4591</v>
      </c>
      <c r="B4591" s="1">
        <v>99876</v>
      </c>
      <c r="C4591" s="1" t="b" cm="1">
        <f t="array" ref="C4591">AND($B$142:$B$145=B4591:B4594)</f>
        <v>0</v>
      </c>
      <c r="D4591" s="1" t="str">
        <f t="shared" si="69"/>
        <v/>
      </c>
    </row>
    <row r="4592" spans="1:4" x14ac:dyDescent="0.35">
      <c r="A4592" s="1">
        <v>4592</v>
      </c>
      <c r="B4592" s="1">
        <v>99869</v>
      </c>
      <c r="C4592" s="1" t="b" cm="1">
        <f t="array" ref="C4592">AND($B$142:$B$145=B4592:B4595)</f>
        <v>0</v>
      </c>
      <c r="D4592" s="1" t="str">
        <f t="shared" si="69"/>
        <v/>
      </c>
    </row>
    <row r="4593" spans="1:4" x14ac:dyDescent="0.35">
      <c r="A4593" s="1">
        <v>4593</v>
      </c>
      <c r="B4593" s="1">
        <v>99859</v>
      </c>
      <c r="C4593" s="1" t="b" cm="1">
        <f t="array" ref="C4593">AND($B$142:$B$145=B4593:B4596)</f>
        <v>0</v>
      </c>
      <c r="D4593" s="1" t="str">
        <f t="shared" si="69"/>
        <v/>
      </c>
    </row>
    <row r="4594" spans="1:4" x14ac:dyDescent="0.35">
      <c r="A4594" s="1">
        <v>4594</v>
      </c>
      <c r="B4594" s="1">
        <v>99848</v>
      </c>
      <c r="C4594" s="1" t="b" cm="1">
        <f t="array" ref="C4594">AND($B$142:$B$145=B4594:B4597)</f>
        <v>1</v>
      </c>
      <c r="D4594" s="1">
        <f t="shared" si="69"/>
        <v>4594</v>
      </c>
    </row>
    <row r="4595" spans="1:4" x14ac:dyDescent="0.35">
      <c r="A4595" s="1">
        <v>4595</v>
      </c>
      <c r="B4595" s="1">
        <v>99852</v>
      </c>
      <c r="C4595" s="1" t="b" cm="1">
        <f t="array" ref="C4595">AND($B$142:$B$145=B4595:B4598)</f>
        <v>0</v>
      </c>
      <c r="D4595" s="1" t="str">
        <f t="shared" si="69"/>
        <v/>
      </c>
    </row>
    <row r="4596" spans="1:4" x14ac:dyDescent="0.35">
      <c r="A4596" s="1">
        <v>4596</v>
      </c>
      <c r="B4596" s="1">
        <v>99861</v>
      </c>
      <c r="C4596" s="1" t="b" cm="1">
        <f t="array" ref="C4596">AND($B$142:$B$145=B4596:B4599)</f>
        <v>0</v>
      </c>
      <c r="D4596" s="1" t="str">
        <f t="shared" si="69"/>
        <v/>
      </c>
    </row>
    <row r="4597" spans="1:4" x14ac:dyDescent="0.35">
      <c r="A4597" s="1">
        <v>4597</v>
      </c>
      <c r="B4597" s="1">
        <v>99859</v>
      </c>
      <c r="C4597" s="1" t="b" cm="1">
        <f t="array" ref="C4597">AND($B$142:$B$145=B4597:B4600)</f>
        <v>0</v>
      </c>
      <c r="D4597" s="1" t="str">
        <f t="shared" si="69"/>
        <v/>
      </c>
    </row>
    <row r="4598" spans="1:4" x14ac:dyDescent="0.35">
      <c r="A4598" s="1">
        <v>4598</v>
      </c>
      <c r="B4598" s="1">
        <v>99868</v>
      </c>
      <c r="C4598" s="1" t="b" cm="1">
        <f t="array" ref="C4598">AND($B$142:$B$145=B4598:B4601)</f>
        <v>0</v>
      </c>
      <c r="D4598" s="1" t="str">
        <f t="shared" si="69"/>
        <v/>
      </c>
    </row>
    <row r="4599" spans="1:4" x14ac:dyDescent="0.35">
      <c r="A4599" s="1">
        <v>4599</v>
      </c>
      <c r="B4599" s="1">
        <v>99870</v>
      </c>
      <c r="C4599" s="1" t="b" cm="1">
        <f t="array" ref="C4599">AND($B$142:$B$145=B4599:B4602)</f>
        <v>0</v>
      </c>
      <c r="D4599" s="1" t="str">
        <f t="shared" si="69"/>
        <v/>
      </c>
    </row>
    <row r="4600" spans="1:4" x14ac:dyDescent="0.35">
      <c r="A4600" s="1">
        <v>4600</v>
      </c>
      <c r="B4600" s="1">
        <v>99861</v>
      </c>
      <c r="C4600" s="1" t="b" cm="1">
        <f t="array" ref="C4600">AND($B$142:$B$145=B4600:B4603)</f>
        <v>0</v>
      </c>
      <c r="D4600" s="1" t="str">
        <f t="shared" si="69"/>
        <v/>
      </c>
    </row>
    <row r="4601" spans="1:4" x14ac:dyDescent="0.35">
      <c r="A4601" s="1">
        <v>4601</v>
      </c>
      <c r="B4601" s="1">
        <v>99853</v>
      </c>
      <c r="C4601" s="1" t="b" cm="1">
        <f t="array" ref="C4601">AND($B$142:$B$145=B4601:B4604)</f>
        <v>0</v>
      </c>
      <c r="D4601" s="1" t="str">
        <f t="shared" si="69"/>
        <v/>
      </c>
    </row>
    <row r="4602" spans="1:4" x14ac:dyDescent="0.35">
      <c r="A4602" s="1">
        <v>4602</v>
      </c>
      <c r="B4602" s="1">
        <v>99844</v>
      </c>
      <c r="C4602" s="1" t="b" cm="1">
        <f t="array" ref="C4602">AND($B$142:$B$145=B4602:B4605)</f>
        <v>0</v>
      </c>
      <c r="D4602" s="1" t="str">
        <f t="shared" si="69"/>
        <v/>
      </c>
    </row>
    <row r="4603" spans="1:4" x14ac:dyDescent="0.35">
      <c r="A4603" s="1">
        <v>4603</v>
      </c>
      <c r="B4603" s="1">
        <v>99862</v>
      </c>
      <c r="C4603" s="1" t="b" cm="1">
        <f t="array" ref="C4603">AND($B$142:$B$145=B4603:B4606)</f>
        <v>0</v>
      </c>
      <c r="D4603" s="1" t="str">
        <f t="shared" si="69"/>
        <v/>
      </c>
    </row>
    <row r="4604" spans="1:4" x14ac:dyDescent="0.35">
      <c r="A4604" s="1">
        <v>4604</v>
      </c>
      <c r="B4604" s="1">
        <v>99861</v>
      </c>
      <c r="C4604" s="1" t="b" cm="1">
        <f t="array" ref="C4604">AND($B$142:$B$145=B4604:B4607)</f>
        <v>0</v>
      </c>
      <c r="D4604" s="1" t="str">
        <f t="shared" si="69"/>
        <v/>
      </c>
    </row>
    <row r="4605" spans="1:4" x14ac:dyDescent="0.35">
      <c r="A4605" s="1">
        <v>4605</v>
      </c>
      <c r="B4605" s="1">
        <v>99873</v>
      </c>
      <c r="C4605" s="1" t="b" cm="1">
        <f t="array" ref="C4605">AND($B$142:$B$145=B4605:B4608)</f>
        <v>0</v>
      </c>
      <c r="D4605" s="1" t="str">
        <f t="shared" si="69"/>
        <v/>
      </c>
    </row>
    <row r="4606" spans="1:4" x14ac:dyDescent="0.35">
      <c r="A4606" s="1">
        <v>4606</v>
      </c>
      <c r="B4606" s="1">
        <v>99862</v>
      </c>
      <c r="C4606" s="1" t="b" cm="1">
        <f t="array" ref="C4606">AND($B$142:$B$145=B4606:B4609)</f>
        <v>0</v>
      </c>
      <c r="D4606" s="1" t="str">
        <f t="shared" si="69"/>
        <v/>
      </c>
    </row>
    <row r="4607" spans="1:4" x14ac:dyDescent="0.35">
      <c r="A4607" s="1">
        <v>4607</v>
      </c>
      <c r="B4607" s="1">
        <v>99862</v>
      </c>
      <c r="C4607" s="1" t="b" cm="1">
        <f t="array" ref="C4607">AND($B$142:$B$145=B4607:B4610)</f>
        <v>0</v>
      </c>
      <c r="D4607" s="1" t="str">
        <f t="shared" si="69"/>
        <v/>
      </c>
    </row>
    <row r="4608" spans="1:4" x14ac:dyDescent="0.35">
      <c r="A4608" s="1">
        <v>4608</v>
      </c>
      <c r="B4608" s="1">
        <v>99855</v>
      </c>
      <c r="C4608" s="1" t="b" cm="1">
        <f t="array" ref="C4608">AND($B$142:$B$145=B4608:B4611)</f>
        <v>0</v>
      </c>
      <c r="D4608" s="1" t="str">
        <f t="shared" si="69"/>
        <v/>
      </c>
    </row>
    <row r="4609" spans="1:4" x14ac:dyDescent="0.35">
      <c r="A4609" s="1">
        <v>4609</v>
      </c>
      <c r="B4609" s="1">
        <v>99849</v>
      </c>
      <c r="C4609" s="1" t="b" cm="1">
        <f t="array" ref="C4609">AND($B$142:$B$145=B4609:B4612)</f>
        <v>0</v>
      </c>
      <c r="D4609" s="1" t="str">
        <f t="shared" si="69"/>
        <v/>
      </c>
    </row>
    <row r="4610" spans="1:4" x14ac:dyDescent="0.35">
      <c r="A4610" s="1">
        <v>4610</v>
      </c>
      <c r="B4610" s="1">
        <v>99854</v>
      </c>
      <c r="C4610" s="1" t="b" cm="1">
        <f t="array" ref="C4610">AND($B$142:$B$145=B4610:B4613)</f>
        <v>0</v>
      </c>
      <c r="D4610" s="1" t="str">
        <f t="shared" si="69"/>
        <v/>
      </c>
    </row>
    <row r="4611" spans="1:4" x14ac:dyDescent="0.35">
      <c r="A4611" s="1">
        <v>4611</v>
      </c>
      <c r="B4611" s="1">
        <v>99862</v>
      </c>
      <c r="C4611" s="1" t="b" cm="1">
        <f t="array" ref="C4611">AND($B$142:$B$145=B4611:B4614)</f>
        <v>0</v>
      </c>
      <c r="D4611" s="1" t="str">
        <f t="shared" si="69"/>
        <v/>
      </c>
    </row>
    <row r="4612" spans="1:4" x14ac:dyDescent="0.35">
      <c r="A4612" s="1">
        <v>4612</v>
      </c>
      <c r="B4612" s="1">
        <v>99875</v>
      </c>
      <c r="C4612" s="1" t="b" cm="1">
        <f t="array" ref="C4612">AND($B$142:$B$145=B4612:B4615)</f>
        <v>0</v>
      </c>
      <c r="D4612" s="1" t="str">
        <f t="shared" si="69"/>
        <v/>
      </c>
    </row>
    <row r="4613" spans="1:4" x14ac:dyDescent="0.35">
      <c r="A4613" s="1">
        <v>4613</v>
      </c>
      <c r="B4613" s="1">
        <v>99867</v>
      </c>
      <c r="C4613" s="1" t="b" cm="1">
        <f t="array" ref="C4613">AND($B$142:$B$145=B4613:B4616)</f>
        <v>0</v>
      </c>
      <c r="D4613" s="1" t="str">
        <f t="shared" si="69"/>
        <v/>
      </c>
    </row>
    <row r="4614" spans="1:4" x14ac:dyDescent="0.35">
      <c r="A4614" s="1">
        <v>4614</v>
      </c>
      <c r="B4614" s="1">
        <v>99854</v>
      </c>
      <c r="C4614" s="1" t="b" cm="1">
        <f t="array" ref="C4614">AND($B$142:$B$145=B4614:B4617)</f>
        <v>0</v>
      </c>
      <c r="D4614" s="1" t="str">
        <f t="shared" si="69"/>
        <v/>
      </c>
    </row>
    <row r="4615" spans="1:4" x14ac:dyDescent="0.35">
      <c r="A4615" s="1">
        <v>4615</v>
      </c>
      <c r="B4615" s="1">
        <v>99856</v>
      </c>
      <c r="C4615" s="1" t="b" cm="1">
        <f t="array" ref="C4615">AND($B$142:$B$145=B4615:B4618)</f>
        <v>0</v>
      </c>
      <c r="D4615" s="1" t="str">
        <f t="shared" si="69"/>
        <v/>
      </c>
    </row>
    <row r="4616" spans="1:4" x14ac:dyDescent="0.35">
      <c r="A4616" s="1">
        <v>4616</v>
      </c>
      <c r="B4616" s="1">
        <v>99851</v>
      </c>
      <c r="C4616" s="1" t="b" cm="1">
        <f t="array" ref="C4616">AND($B$142:$B$145=B4616:B4619)</f>
        <v>0</v>
      </c>
      <c r="D4616" s="1" t="str">
        <f t="shared" si="69"/>
        <v/>
      </c>
    </row>
    <row r="4617" spans="1:4" x14ac:dyDescent="0.35">
      <c r="A4617" s="1">
        <v>4617</v>
      </c>
      <c r="B4617" s="1">
        <v>99859</v>
      </c>
      <c r="C4617" s="1" t="b" cm="1">
        <f t="array" ref="C4617">AND($B$142:$B$145=B4617:B4620)</f>
        <v>0</v>
      </c>
      <c r="D4617" s="1" t="str">
        <f t="shared" si="69"/>
        <v/>
      </c>
    </row>
    <row r="4618" spans="1:4" x14ac:dyDescent="0.35">
      <c r="A4618" s="1">
        <v>4618</v>
      </c>
      <c r="B4618" s="1">
        <v>99854</v>
      </c>
      <c r="C4618" s="1" t="b" cm="1">
        <f t="array" ref="C4618">AND($B$142:$B$145=B4618:B4621)</f>
        <v>0</v>
      </c>
      <c r="D4618" s="1" t="str">
        <f t="shared" si="69"/>
        <v/>
      </c>
    </row>
    <row r="4619" spans="1:4" x14ac:dyDescent="0.35">
      <c r="A4619" s="1">
        <v>4619</v>
      </c>
      <c r="B4619" s="1">
        <v>99876</v>
      </c>
      <c r="C4619" s="1" t="b" cm="1">
        <f t="array" ref="C4619">AND($B$142:$B$145=B4619:B4622)</f>
        <v>0</v>
      </c>
      <c r="D4619" s="1" t="str">
        <f t="shared" si="69"/>
        <v/>
      </c>
    </row>
    <row r="4620" spans="1:4" x14ac:dyDescent="0.35">
      <c r="A4620" s="1">
        <v>4620</v>
      </c>
      <c r="B4620" s="1">
        <v>99869</v>
      </c>
      <c r="C4620" s="1" t="b" cm="1">
        <f t="array" ref="C4620">AND($B$142:$B$145=B4620:B4623)</f>
        <v>0</v>
      </c>
      <c r="D4620" s="1" t="str">
        <f t="shared" si="69"/>
        <v/>
      </c>
    </row>
    <row r="4621" spans="1:4" x14ac:dyDescent="0.35">
      <c r="A4621" s="1">
        <v>4621</v>
      </c>
      <c r="B4621" s="1">
        <v>99859</v>
      </c>
      <c r="C4621" s="1" t="b" cm="1">
        <f t="array" ref="C4621">AND($B$142:$B$145=B4621:B4624)</f>
        <v>0</v>
      </c>
      <c r="D4621" s="1" t="str">
        <f t="shared" si="69"/>
        <v/>
      </c>
    </row>
    <row r="4622" spans="1:4" x14ac:dyDescent="0.35">
      <c r="A4622" s="1">
        <v>4622</v>
      </c>
      <c r="B4622" s="1">
        <v>99848</v>
      </c>
      <c r="C4622" s="1" t="b" cm="1">
        <f t="array" ref="C4622">AND($B$142:$B$145=B4622:B4625)</f>
        <v>1</v>
      </c>
      <c r="D4622" s="1">
        <f t="shared" si="69"/>
        <v>4622</v>
      </c>
    </row>
    <row r="4623" spans="1:4" x14ac:dyDescent="0.35">
      <c r="A4623" s="1">
        <v>4623</v>
      </c>
      <c r="B4623" s="1">
        <v>99852</v>
      </c>
      <c r="C4623" s="1" t="b" cm="1">
        <f t="array" ref="C4623">AND($B$142:$B$145=B4623:B4626)</f>
        <v>0</v>
      </c>
      <c r="D4623" s="1" t="str">
        <f t="shared" ref="D4623:D4686" si="70">IF(C4623,ROW(C4623),"")</f>
        <v/>
      </c>
    </row>
    <row r="4624" spans="1:4" x14ac:dyDescent="0.35">
      <c r="A4624" s="1">
        <v>4624</v>
      </c>
      <c r="B4624" s="1">
        <v>99861</v>
      </c>
      <c r="C4624" s="1" t="b" cm="1">
        <f t="array" ref="C4624">AND($B$142:$B$145=B4624:B4627)</f>
        <v>0</v>
      </c>
      <c r="D4624" s="1" t="str">
        <f t="shared" si="70"/>
        <v/>
      </c>
    </row>
    <row r="4625" spans="1:4" x14ac:dyDescent="0.35">
      <c r="A4625" s="1">
        <v>4625</v>
      </c>
      <c r="B4625" s="1">
        <v>99859</v>
      </c>
      <c r="C4625" s="1" t="b" cm="1">
        <f t="array" ref="C4625">AND($B$142:$B$145=B4625:B4628)</f>
        <v>0</v>
      </c>
      <c r="D4625" s="1" t="str">
        <f t="shared" si="70"/>
        <v/>
      </c>
    </row>
    <row r="4626" spans="1:4" x14ac:dyDescent="0.35">
      <c r="A4626" s="1">
        <v>4626</v>
      </c>
      <c r="B4626" s="1">
        <v>99868</v>
      </c>
      <c r="C4626" s="1" t="b" cm="1">
        <f t="array" ref="C4626">AND($B$142:$B$145=B4626:B4629)</f>
        <v>0</v>
      </c>
      <c r="D4626" s="1" t="str">
        <f t="shared" si="70"/>
        <v/>
      </c>
    </row>
    <row r="4627" spans="1:4" x14ac:dyDescent="0.35">
      <c r="A4627" s="1">
        <v>4627</v>
      </c>
      <c r="B4627" s="1">
        <v>99870</v>
      </c>
      <c r="C4627" s="1" t="b" cm="1">
        <f t="array" ref="C4627">AND($B$142:$B$145=B4627:B4630)</f>
        <v>0</v>
      </c>
      <c r="D4627" s="1" t="str">
        <f t="shared" si="70"/>
        <v/>
      </c>
    </row>
    <row r="4628" spans="1:4" x14ac:dyDescent="0.35">
      <c r="A4628" s="1">
        <v>4628</v>
      </c>
      <c r="B4628" s="1">
        <v>99861</v>
      </c>
      <c r="C4628" s="1" t="b" cm="1">
        <f t="array" ref="C4628">AND($B$142:$B$145=B4628:B4631)</f>
        <v>0</v>
      </c>
      <c r="D4628" s="1" t="str">
        <f t="shared" si="70"/>
        <v/>
      </c>
    </row>
    <row r="4629" spans="1:4" x14ac:dyDescent="0.35">
      <c r="A4629" s="1">
        <v>4629</v>
      </c>
      <c r="B4629" s="1">
        <v>99853</v>
      </c>
      <c r="C4629" s="1" t="b" cm="1">
        <f t="array" ref="C4629">AND($B$142:$B$145=B4629:B4632)</f>
        <v>0</v>
      </c>
      <c r="D4629" s="1" t="str">
        <f t="shared" si="70"/>
        <v/>
      </c>
    </row>
    <row r="4630" spans="1:4" x14ac:dyDescent="0.35">
      <c r="A4630" s="1">
        <v>4630</v>
      </c>
      <c r="B4630" s="1">
        <v>99844</v>
      </c>
      <c r="C4630" s="1" t="b" cm="1">
        <f t="array" ref="C4630">AND($B$142:$B$145=B4630:B4633)</f>
        <v>0</v>
      </c>
      <c r="D4630" s="1" t="str">
        <f t="shared" si="70"/>
        <v/>
      </c>
    </row>
    <row r="4631" spans="1:4" x14ac:dyDescent="0.35">
      <c r="A4631" s="1">
        <v>4631</v>
      </c>
      <c r="B4631" s="1">
        <v>99862</v>
      </c>
      <c r="C4631" s="1" t="b" cm="1">
        <f t="array" ref="C4631">AND($B$142:$B$145=B4631:B4634)</f>
        <v>0</v>
      </c>
      <c r="D4631" s="1" t="str">
        <f t="shared" si="70"/>
        <v/>
      </c>
    </row>
    <row r="4632" spans="1:4" x14ac:dyDescent="0.35">
      <c r="A4632" s="1">
        <v>4632</v>
      </c>
      <c r="B4632" s="1">
        <v>99861</v>
      </c>
      <c r="C4632" s="1" t="b" cm="1">
        <f t="array" ref="C4632">AND($B$142:$B$145=B4632:B4635)</f>
        <v>0</v>
      </c>
      <c r="D4632" s="1" t="str">
        <f t="shared" si="70"/>
        <v/>
      </c>
    </row>
    <row r="4633" spans="1:4" x14ac:dyDescent="0.35">
      <c r="A4633" s="1">
        <v>4633</v>
      </c>
      <c r="B4633" s="1">
        <v>99873</v>
      </c>
      <c r="C4633" s="1" t="b" cm="1">
        <f t="array" ref="C4633">AND($B$142:$B$145=B4633:B4636)</f>
        <v>0</v>
      </c>
      <c r="D4633" s="1" t="str">
        <f t="shared" si="70"/>
        <v/>
      </c>
    </row>
    <row r="4634" spans="1:4" x14ac:dyDescent="0.35">
      <c r="A4634" s="1">
        <v>4634</v>
      </c>
      <c r="B4634" s="1">
        <v>99862</v>
      </c>
      <c r="C4634" s="1" t="b" cm="1">
        <f t="array" ref="C4634">AND($B$142:$B$145=B4634:B4637)</f>
        <v>0</v>
      </c>
      <c r="D4634" s="1" t="str">
        <f t="shared" si="70"/>
        <v/>
      </c>
    </row>
    <row r="4635" spans="1:4" x14ac:dyDescent="0.35">
      <c r="A4635" s="1">
        <v>4635</v>
      </c>
      <c r="B4635" s="1">
        <v>99862</v>
      </c>
      <c r="C4635" s="1" t="b" cm="1">
        <f t="array" ref="C4635">AND($B$142:$B$145=B4635:B4638)</f>
        <v>0</v>
      </c>
      <c r="D4635" s="1" t="str">
        <f t="shared" si="70"/>
        <v/>
      </c>
    </row>
    <row r="4636" spans="1:4" x14ac:dyDescent="0.35">
      <c r="A4636" s="1">
        <v>4636</v>
      </c>
      <c r="B4636" s="1">
        <v>99855</v>
      </c>
      <c r="C4636" s="1" t="b" cm="1">
        <f t="array" ref="C4636">AND($B$142:$B$145=B4636:B4639)</f>
        <v>0</v>
      </c>
      <c r="D4636" s="1" t="str">
        <f t="shared" si="70"/>
        <v/>
      </c>
    </row>
    <row r="4637" spans="1:4" x14ac:dyDescent="0.35">
      <c r="A4637" s="1">
        <v>4637</v>
      </c>
      <c r="B4637" s="1">
        <v>99849</v>
      </c>
      <c r="C4637" s="1" t="b" cm="1">
        <f t="array" ref="C4637">AND($B$142:$B$145=B4637:B4640)</f>
        <v>0</v>
      </c>
      <c r="D4637" s="1" t="str">
        <f t="shared" si="70"/>
        <v/>
      </c>
    </row>
    <row r="4638" spans="1:4" x14ac:dyDescent="0.35">
      <c r="A4638" s="1">
        <v>4638</v>
      </c>
      <c r="B4638" s="1">
        <v>99854</v>
      </c>
      <c r="C4638" s="1" t="b" cm="1">
        <f t="array" ref="C4638">AND($B$142:$B$145=B4638:B4641)</f>
        <v>0</v>
      </c>
      <c r="D4638" s="1" t="str">
        <f t="shared" si="70"/>
        <v/>
      </c>
    </row>
    <row r="4639" spans="1:4" x14ac:dyDescent="0.35">
      <c r="A4639" s="1">
        <v>4639</v>
      </c>
      <c r="B4639" s="1">
        <v>99862</v>
      </c>
      <c r="C4639" s="1" t="b" cm="1">
        <f t="array" ref="C4639">AND($B$142:$B$145=B4639:B4642)</f>
        <v>0</v>
      </c>
      <c r="D4639" s="1" t="str">
        <f t="shared" si="70"/>
        <v/>
      </c>
    </row>
    <row r="4640" spans="1:4" x14ac:dyDescent="0.35">
      <c r="A4640" s="1">
        <v>4640</v>
      </c>
      <c r="B4640" s="1">
        <v>99875</v>
      </c>
      <c r="C4640" s="1" t="b" cm="1">
        <f t="array" ref="C4640">AND($B$142:$B$145=B4640:B4643)</f>
        <v>0</v>
      </c>
      <c r="D4640" s="1" t="str">
        <f t="shared" si="70"/>
        <v/>
      </c>
    </row>
    <row r="4641" spans="1:4" x14ac:dyDescent="0.35">
      <c r="A4641" s="1">
        <v>4641</v>
      </c>
      <c r="B4641" s="1">
        <v>99867</v>
      </c>
      <c r="C4641" s="1" t="b" cm="1">
        <f t="array" ref="C4641">AND($B$142:$B$145=B4641:B4644)</f>
        <v>0</v>
      </c>
      <c r="D4641" s="1" t="str">
        <f t="shared" si="70"/>
        <v/>
      </c>
    </row>
    <row r="4642" spans="1:4" x14ac:dyDescent="0.35">
      <c r="A4642" s="1">
        <v>4642</v>
      </c>
      <c r="B4642" s="1">
        <v>99854</v>
      </c>
      <c r="C4642" s="1" t="b" cm="1">
        <f t="array" ref="C4642">AND($B$142:$B$145=B4642:B4645)</f>
        <v>0</v>
      </c>
      <c r="D4642" s="1" t="str">
        <f t="shared" si="70"/>
        <v/>
      </c>
    </row>
    <row r="4643" spans="1:4" x14ac:dyDescent="0.35">
      <c r="A4643" s="1">
        <v>4643</v>
      </c>
      <c r="B4643" s="1">
        <v>99856</v>
      </c>
      <c r="C4643" s="1" t="b" cm="1">
        <f t="array" ref="C4643">AND($B$142:$B$145=B4643:B4646)</f>
        <v>0</v>
      </c>
      <c r="D4643" s="1" t="str">
        <f t="shared" si="70"/>
        <v/>
      </c>
    </row>
    <row r="4644" spans="1:4" x14ac:dyDescent="0.35">
      <c r="A4644" s="1">
        <v>4644</v>
      </c>
      <c r="B4644" s="1">
        <v>99851</v>
      </c>
      <c r="C4644" s="1" t="b" cm="1">
        <f t="array" ref="C4644">AND($B$142:$B$145=B4644:B4647)</f>
        <v>0</v>
      </c>
      <c r="D4644" s="1" t="str">
        <f t="shared" si="70"/>
        <v/>
      </c>
    </row>
    <row r="4645" spans="1:4" x14ac:dyDescent="0.35">
      <c r="A4645" s="1">
        <v>4645</v>
      </c>
      <c r="B4645" s="1">
        <v>99859</v>
      </c>
      <c r="C4645" s="1" t="b" cm="1">
        <f t="array" ref="C4645">AND($B$142:$B$145=B4645:B4648)</f>
        <v>0</v>
      </c>
      <c r="D4645" s="1" t="str">
        <f t="shared" si="70"/>
        <v/>
      </c>
    </row>
    <row r="4646" spans="1:4" x14ac:dyDescent="0.35">
      <c r="A4646" s="1">
        <v>4646</v>
      </c>
      <c r="B4646" s="1">
        <v>99854</v>
      </c>
      <c r="C4646" s="1" t="b" cm="1">
        <f t="array" ref="C4646">AND($B$142:$B$145=B4646:B4649)</f>
        <v>0</v>
      </c>
      <c r="D4646" s="1" t="str">
        <f t="shared" si="70"/>
        <v/>
      </c>
    </row>
    <row r="4647" spans="1:4" x14ac:dyDescent="0.35">
      <c r="A4647" s="1">
        <v>4647</v>
      </c>
      <c r="B4647" s="1">
        <v>99876</v>
      </c>
      <c r="C4647" s="1" t="b" cm="1">
        <f t="array" ref="C4647">AND($B$142:$B$145=B4647:B4650)</f>
        <v>0</v>
      </c>
      <c r="D4647" s="1" t="str">
        <f t="shared" si="70"/>
        <v/>
      </c>
    </row>
    <row r="4648" spans="1:4" x14ac:dyDescent="0.35">
      <c r="A4648" s="1">
        <v>4648</v>
      </c>
      <c r="B4648" s="1">
        <v>99869</v>
      </c>
      <c r="C4648" s="1" t="b" cm="1">
        <f t="array" ref="C4648">AND($B$142:$B$145=B4648:B4651)</f>
        <v>0</v>
      </c>
      <c r="D4648" s="1" t="str">
        <f t="shared" si="70"/>
        <v/>
      </c>
    </row>
    <row r="4649" spans="1:4" x14ac:dyDescent="0.35">
      <c r="A4649" s="1">
        <v>4649</v>
      </c>
      <c r="B4649" s="1">
        <v>99859</v>
      </c>
      <c r="C4649" s="1" t="b" cm="1">
        <f t="array" ref="C4649">AND($B$142:$B$145=B4649:B4652)</f>
        <v>0</v>
      </c>
      <c r="D4649" s="1" t="str">
        <f t="shared" si="70"/>
        <v/>
      </c>
    </row>
    <row r="4650" spans="1:4" x14ac:dyDescent="0.35">
      <c r="A4650" s="1">
        <v>4650</v>
      </c>
      <c r="B4650" s="1">
        <v>99848</v>
      </c>
      <c r="C4650" s="1" t="b" cm="1">
        <f t="array" ref="C4650">AND($B$142:$B$145=B4650:B4653)</f>
        <v>1</v>
      </c>
      <c r="D4650" s="1">
        <f t="shared" si="70"/>
        <v>4650</v>
      </c>
    </row>
    <row r="4651" spans="1:4" x14ac:dyDescent="0.35">
      <c r="A4651" s="1">
        <v>4651</v>
      </c>
      <c r="B4651" s="1">
        <v>99852</v>
      </c>
      <c r="C4651" s="1" t="b" cm="1">
        <f t="array" ref="C4651">AND($B$142:$B$145=B4651:B4654)</f>
        <v>0</v>
      </c>
      <c r="D4651" s="1" t="str">
        <f t="shared" si="70"/>
        <v/>
      </c>
    </row>
    <row r="4652" spans="1:4" x14ac:dyDescent="0.35">
      <c r="A4652" s="1">
        <v>4652</v>
      </c>
      <c r="B4652" s="1">
        <v>99861</v>
      </c>
      <c r="C4652" s="1" t="b" cm="1">
        <f t="array" ref="C4652">AND($B$142:$B$145=B4652:B4655)</f>
        <v>0</v>
      </c>
      <c r="D4652" s="1" t="str">
        <f t="shared" si="70"/>
        <v/>
      </c>
    </row>
    <row r="4653" spans="1:4" x14ac:dyDescent="0.35">
      <c r="A4653" s="1">
        <v>4653</v>
      </c>
      <c r="B4653" s="1">
        <v>99859</v>
      </c>
      <c r="C4653" s="1" t="b" cm="1">
        <f t="array" ref="C4653">AND($B$142:$B$145=B4653:B4656)</f>
        <v>0</v>
      </c>
      <c r="D4653" s="1" t="str">
        <f t="shared" si="70"/>
        <v/>
      </c>
    </row>
    <row r="4654" spans="1:4" x14ac:dyDescent="0.35">
      <c r="A4654" s="1">
        <v>4654</v>
      </c>
      <c r="B4654" s="1">
        <v>99868</v>
      </c>
      <c r="C4654" s="1" t="b" cm="1">
        <f t="array" ref="C4654">AND($B$142:$B$145=B4654:B4657)</f>
        <v>0</v>
      </c>
      <c r="D4654" s="1" t="str">
        <f t="shared" si="70"/>
        <v/>
      </c>
    </row>
    <row r="4655" spans="1:4" x14ac:dyDescent="0.35">
      <c r="A4655" s="1">
        <v>4655</v>
      </c>
      <c r="B4655" s="1">
        <v>99870</v>
      </c>
      <c r="C4655" s="1" t="b" cm="1">
        <f t="array" ref="C4655">AND($B$142:$B$145=B4655:B4658)</f>
        <v>0</v>
      </c>
      <c r="D4655" s="1" t="str">
        <f t="shared" si="70"/>
        <v/>
      </c>
    </row>
    <row r="4656" spans="1:4" x14ac:dyDescent="0.35">
      <c r="A4656" s="1">
        <v>4656</v>
      </c>
      <c r="B4656" s="1">
        <v>99861</v>
      </c>
      <c r="C4656" s="1" t="b" cm="1">
        <f t="array" ref="C4656">AND($B$142:$B$145=B4656:B4659)</f>
        <v>0</v>
      </c>
      <c r="D4656" s="1" t="str">
        <f t="shared" si="70"/>
        <v/>
      </c>
    </row>
    <row r="4657" spans="1:4" x14ac:dyDescent="0.35">
      <c r="A4657" s="1">
        <v>4657</v>
      </c>
      <c r="B4657" s="1">
        <v>99853</v>
      </c>
      <c r="C4657" s="1" t="b" cm="1">
        <f t="array" ref="C4657">AND($B$142:$B$145=B4657:B4660)</f>
        <v>0</v>
      </c>
      <c r="D4657" s="1" t="str">
        <f t="shared" si="70"/>
        <v/>
      </c>
    </row>
    <row r="4658" spans="1:4" x14ac:dyDescent="0.35">
      <c r="A4658" s="1">
        <v>4658</v>
      </c>
      <c r="B4658" s="1">
        <v>99844</v>
      </c>
      <c r="C4658" s="1" t="b" cm="1">
        <f t="array" ref="C4658">AND($B$142:$B$145=B4658:B4661)</f>
        <v>0</v>
      </c>
      <c r="D4658" s="1" t="str">
        <f t="shared" si="70"/>
        <v/>
      </c>
    </row>
    <row r="4659" spans="1:4" x14ac:dyDescent="0.35">
      <c r="A4659" s="1">
        <v>4659</v>
      </c>
      <c r="B4659" s="1">
        <v>99862</v>
      </c>
      <c r="C4659" s="1" t="b" cm="1">
        <f t="array" ref="C4659">AND($B$142:$B$145=B4659:B4662)</f>
        <v>0</v>
      </c>
      <c r="D4659" s="1" t="str">
        <f t="shared" si="70"/>
        <v/>
      </c>
    </row>
    <row r="4660" spans="1:4" x14ac:dyDescent="0.35">
      <c r="A4660" s="1">
        <v>4660</v>
      </c>
      <c r="B4660" s="1">
        <v>99861</v>
      </c>
      <c r="C4660" s="1" t="b" cm="1">
        <f t="array" ref="C4660">AND($B$142:$B$145=B4660:B4663)</f>
        <v>0</v>
      </c>
      <c r="D4660" s="1" t="str">
        <f t="shared" si="70"/>
        <v/>
      </c>
    </row>
    <row r="4661" spans="1:4" x14ac:dyDescent="0.35">
      <c r="A4661" s="1">
        <v>4661</v>
      </c>
      <c r="B4661" s="1">
        <v>99873</v>
      </c>
      <c r="C4661" s="1" t="b" cm="1">
        <f t="array" ref="C4661">AND($B$142:$B$145=B4661:B4664)</f>
        <v>0</v>
      </c>
      <c r="D4661" s="1" t="str">
        <f t="shared" si="70"/>
        <v/>
      </c>
    </row>
    <row r="4662" spans="1:4" x14ac:dyDescent="0.35">
      <c r="A4662" s="1">
        <v>4662</v>
      </c>
      <c r="B4662" s="1">
        <v>99862</v>
      </c>
      <c r="C4662" s="1" t="b" cm="1">
        <f t="array" ref="C4662">AND($B$142:$B$145=B4662:B4665)</f>
        <v>0</v>
      </c>
      <c r="D4662" s="1" t="str">
        <f t="shared" si="70"/>
        <v/>
      </c>
    </row>
    <row r="4663" spans="1:4" x14ac:dyDescent="0.35">
      <c r="A4663" s="1">
        <v>4663</v>
      </c>
      <c r="B4663" s="1">
        <v>99862</v>
      </c>
      <c r="C4663" s="1" t="b" cm="1">
        <f t="array" ref="C4663">AND($B$142:$B$145=B4663:B4666)</f>
        <v>0</v>
      </c>
      <c r="D4663" s="1" t="str">
        <f t="shared" si="70"/>
        <v/>
      </c>
    </row>
    <row r="4664" spans="1:4" x14ac:dyDescent="0.35">
      <c r="A4664" s="1">
        <v>4664</v>
      </c>
      <c r="B4664" s="1">
        <v>99855</v>
      </c>
      <c r="C4664" s="1" t="b" cm="1">
        <f t="array" ref="C4664">AND($B$142:$B$145=B4664:B4667)</f>
        <v>0</v>
      </c>
      <c r="D4664" s="1" t="str">
        <f t="shared" si="70"/>
        <v/>
      </c>
    </row>
    <row r="4665" spans="1:4" x14ac:dyDescent="0.35">
      <c r="A4665" s="1">
        <v>4665</v>
      </c>
      <c r="B4665" s="1">
        <v>99849</v>
      </c>
      <c r="C4665" s="1" t="b" cm="1">
        <f t="array" ref="C4665">AND($B$142:$B$145=B4665:B4668)</f>
        <v>0</v>
      </c>
      <c r="D4665" s="1" t="str">
        <f t="shared" si="70"/>
        <v/>
      </c>
    </row>
    <row r="4666" spans="1:4" x14ac:dyDescent="0.35">
      <c r="A4666" s="1">
        <v>4666</v>
      </c>
      <c r="B4666" s="1">
        <v>99854</v>
      </c>
      <c r="C4666" s="1" t="b" cm="1">
        <f t="array" ref="C4666">AND($B$142:$B$145=B4666:B4669)</f>
        <v>0</v>
      </c>
      <c r="D4666" s="1" t="str">
        <f t="shared" si="70"/>
        <v/>
      </c>
    </row>
    <row r="4667" spans="1:4" x14ac:dyDescent="0.35">
      <c r="A4667" s="1">
        <v>4667</v>
      </c>
      <c r="B4667" s="1">
        <v>99862</v>
      </c>
      <c r="C4667" s="1" t="b" cm="1">
        <f t="array" ref="C4667">AND($B$142:$B$145=B4667:B4670)</f>
        <v>0</v>
      </c>
      <c r="D4667" s="1" t="str">
        <f t="shared" si="70"/>
        <v/>
      </c>
    </row>
    <row r="4668" spans="1:4" x14ac:dyDescent="0.35">
      <c r="A4668" s="1">
        <v>4668</v>
      </c>
      <c r="B4668" s="1">
        <v>99875</v>
      </c>
      <c r="C4668" s="1" t="b" cm="1">
        <f t="array" ref="C4668">AND($B$142:$B$145=B4668:B4671)</f>
        <v>0</v>
      </c>
      <c r="D4668" s="1" t="str">
        <f t="shared" si="70"/>
        <v/>
      </c>
    </row>
    <row r="4669" spans="1:4" x14ac:dyDescent="0.35">
      <c r="A4669" s="1">
        <v>4669</v>
      </c>
      <c r="B4669" s="1">
        <v>99867</v>
      </c>
      <c r="C4669" s="1" t="b" cm="1">
        <f t="array" ref="C4669">AND($B$142:$B$145=B4669:B4672)</f>
        <v>0</v>
      </c>
      <c r="D4669" s="1" t="str">
        <f t="shared" si="70"/>
        <v/>
      </c>
    </row>
    <row r="4670" spans="1:4" x14ac:dyDescent="0.35">
      <c r="A4670" s="1">
        <v>4670</v>
      </c>
      <c r="B4670" s="1">
        <v>99854</v>
      </c>
      <c r="C4670" s="1" t="b" cm="1">
        <f t="array" ref="C4670">AND($B$142:$B$145=B4670:B4673)</f>
        <v>0</v>
      </c>
      <c r="D4670" s="1" t="str">
        <f t="shared" si="70"/>
        <v/>
      </c>
    </row>
    <row r="4671" spans="1:4" x14ac:dyDescent="0.35">
      <c r="A4671" s="1">
        <v>4671</v>
      </c>
      <c r="B4671" s="1">
        <v>99856</v>
      </c>
      <c r="C4671" s="1" t="b" cm="1">
        <f t="array" ref="C4671">AND($B$142:$B$145=B4671:B4674)</f>
        <v>0</v>
      </c>
      <c r="D4671" s="1" t="str">
        <f t="shared" si="70"/>
        <v/>
      </c>
    </row>
    <row r="4672" spans="1:4" x14ac:dyDescent="0.35">
      <c r="A4672" s="1">
        <v>4672</v>
      </c>
      <c r="B4672" s="1">
        <v>99851</v>
      </c>
      <c r="C4672" s="1" t="b" cm="1">
        <f t="array" ref="C4672">AND($B$142:$B$145=B4672:B4675)</f>
        <v>0</v>
      </c>
      <c r="D4672" s="1" t="str">
        <f t="shared" si="70"/>
        <v/>
      </c>
    </row>
    <row r="4673" spans="1:4" x14ac:dyDescent="0.35">
      <c r="A4673" s="1">
        <v>4673</v>
      </c>
      <c r="B4673" s="1">
        <v>99859</v>
      </c>
      <c r="C4673" s="1" t="b" cm="1">
        <f t="array" ref="C4673">AND($B$142:$B$145=B4673:B4676)</f>
        <v>0</v>
      </c>
      <c r="D4673" s="1" t="str">
        <f t="shared" si="70"/>
        <v/>
      </c>
    </row>
    <row r="4674" spans="1:4" x14ac:dyDescent="0.35">
      <c r="A4674" s="1">
        <v>4674</v>
      </c>
      <c r="B4674" s="1">
        <v>99854</v>
      </c>
      <c r="C4674" s="1" t="b" cm="1">
        <f t="array" ref="C4674">AND($B$142:$B$145=B4674:B4677)</f>
        <v>0</v>
      </c>
      <c r="D4674" s="1" t="str">
        <f t="shared" si="70"/>
        <v/>
      </c>
    </row>
    <row r="4675" spans="1:4" x14ac:dyDescent="0.35">
      <c r="A4675" s="1">
        <v>4675</v>
      </c>
      <c r="B4675" s="1">
        <v>99876</v>
      </c>
      <c r="C4675" s="1" t="b" cm="1">
        <f t="array" ref="C4675">AND($B$142:$B$145=B4675:B4678)</f>
        <v>0</v>
      </c>
      <c r="D4675" s="1" t="str">
        <f t="shared" si="70"/>
        <v/>
      </c>
    </row>
    <row r="4676" spans="1:4" x14ac:dyDescent="0.35">
      <c r="A4676" s="1">
        <v>4676</v>
      </c>
      <c r="B4676" s="1">
        <v>99869</v>
      </c>
      <c r="C4676" s="1" t="b" cm="1">
        <f t="array" ref="C4676">AND($B$142:$B$145=B4676:B4679)</f>
        <v>0</v>
      </c>
      <c r="D4676" s="1" t="str">
        <f t="shared" si="70"/>
        <v/>
      </c>
    </row>
    <row r="4677" spans="1:4" x14ac:dyDescent="0.35">
      <c r="A4677" s="1">
        <v>4677</v>
      </c>
      <c r="B4677" s="1">
        <v>99859</v>
      </c>
      <c r="C4677" s="1" t="b" cm="1">
        <f t="array" ref="C4677">AND($B$142:$B$145=B4677:B4680)</f>
        <v>0</v>
      </c>
      <c r="D4677" s="1" t="str">
        <f t="shared" si="70"/>
        <v/>
      </c>
    </row>
    <row r="4678" spans="1:4" x14ac:dyDescent="0.35">
      <c r="A4678" s="1">
        <v>4678</v>
      </c>
      <c r="B4678" s="1">
        <v>99848</v>
      </c>
      <c r="C4678" s="1" t="b" cm="1">
        <f t="array" ref="C4678">AND($B$142:$B$145=B4678:B4681)</f>
        <v>1</v>
      </c>
      <c r="D4678" s="1">
        <f t="shared" si="70"/>
        <v>4678</v>
      </c>
    </row>
    <row r="4679" spans="1:4" x14ac:dyDescent="0.35">
      <c r="A4679" s="1">
        <v>4679</v>
      </c>
      <c r="B4679" s="1">
        <v>99852</v>
      </c>
      <c r="C4679" s="1" t="b" cm="1">
        <f t="array" ref="C4679">AND($B$142:$B$145=B4679:B4682)</f>
        <v>0</v>
      </c>
      <c r="D4679" s="1" t="str">
        <f t="shared" si="70"/>
        <v/>
      </c>
    </row>
    <row r="4680" spans="1:4" x14ac:dyDescent="0.35">
      <c r="A4680" s="1">
        <v>4680</v>
      </c>
      <c r="B4680" s="1">
        <v>99861</v>
      </c>
      <c r="C4680" s="1" t="b" cm="1">
        <f t="array" ref="C4680">AND($B$142:$B$145=B4680:B4683)</f>
        <v>0</v>
      </c>
      <c r="D4680" s="1" t="str">
        <f t="shared" si="70"/>
        <v/>
      </c>
    </row>
    <row r="4681" spans="1:4" x14ac:dyDescent="0.35">
      <c r="A4681" s="1">
        <v>4681</v>
      </c>
      <c r="B4681" s="1">
        <v>99859</v>
      </c>
      <c r="C4681" s="1" t="b" cm="1">
        <f t="array" ref="C4681">AND($B$142:$B$145=B4681:B4684)</f>
        <v>0</v>
      </c>
      <c r="D4681" s="1" t="str">
        <f t="shared" si="70"/>
        <v/>
      </c>
    </row>
    <row r="4682" spans="1:4" x14ac:dyDescent="0.35">
      <c r="A4682" s="1">
        <v>4682</v>
      </c>
      <c r="B4682" s="1">
        <v>99868</v>
      </c>
      <c r="C4682" s="1" t="b" cm="1">
        <f t="array" ref="C4682">AND($B$142:$B$145=B4682:B4685)</f>
        <v>0</v>
      </c>
      <c r="D4682" s="1" t="str">
        <f t="shared" si="70"/>
        <v/>
      </c>
    </row>
    <row r="4683" spans="1:4" x14ac:dyDescent="0.35">
      <c r="A4683" s="1">
        <v>4683</v>
      </c>
      <c r="B4683" s="1">
        <v>99870</v>
      </c>
      <c r="C4683" s="1" t="b" cm="1">
        <f t="array" ref="C4683">AND($B$142:$B$145=B4683:B4686)</f>
        <v>0</v>
      </c>
      <c r="D4683" s="1" t="str">
        <f t="shared" si="70"/>
        <v/>
      </c>
    </row>
    <row r="4684" spans="1:4" x14ac:dyDescent="0.35">
      <c r="A4684" s="1">
        <v>4684</v>
      </c>
      <c r="B4684" s="1">
        <v>99861</v>
      </c>
      <c r="C4684" s="1" t="b" cm="1">
        <f t="array" ref="C4684">AND($B$142:$B$145=B4684:B4687)</f>
        <v>0</v>
      </c>
      <c r="D4684" s="1" t="str">
        <f t="shared" si="70"/>
        <v/>
      </c>
    </row>
    <row r="4685" spans="1:4" x14ac:dyDescent="0.35">
      <c r="A4685" s="1">
        <v>4685</v>
      </c>
      <c r="B4685" s="1">
        <v>99853</v>
      </c>
      <c r="C4685" s="1" t="b" cm="1">
        <f t="array" ref="C4685">AND($B$142:$B$145=B4685:B4688)</f>
        <v>0</v>
      </c>
      <c r="D4685" s="1" t="str">
        <f t="shared" si="70"/>
        <v/>
      </c>
    </row>
    <row r="4686" spans="1:4" x14ac:dyDescent="0.35">
      <c r="A4686" s="1">
        <v>4686</v>
      </c>
      <c r="B4686" s="1">
        <v>99844</v>
      </c>
      <c r="C4686" s="1" t="b" cm="1">
        <f t="array" ref="C4686">AND($B$142:$B$145=B4686:B4689)</f>
        <v>0</v>
      </c>
      <c r="D4686" s="1" t="str">
        <f t="shared" si="70"/>
        <v/>
      </c>
    </row>
    <row r="4687" spans="1:4" x14ac:dyDescent="0.35">
      <c r="A4687" s="1">
        <v>4687</v>
      </c>
      <c r="B4687" s="1">
        <v>99862</v>
      </c>
      <c r="C4687" s="1" t="b" cm="1">
        <f t="array" ref="C4687">AND($B$142:$B$145=B4687:B4690)</f>
        <v>0</v>
      </c>
      <c r="D4687" s="1" t="str">
        <f t="shared" ref="D4687:D4750" si="71">IF(C4687,ROW(C4687),"")</f>
        <v/>
      </c>
    </row>
    <row r="4688" spans="1:4" x14ac:dyDescent="0.35">
      <c r="A4688" s="1">
        <v>4688</v>
      </c>
      <c r="B4688" s="1">
        <v>99861</v>
      </c>
      <c r="C4688" s="1" t="b" cm="1">
        <f t="array" ref="C4688">AND($B$142:$B$145=B4688:B4691)</f>
        <v>0</v>
      </c>
      <c r="D4688" s="1" t="str">
        <f t="shared" si="71"/>
        <v/>
      </c>
    </row>
    <row r="4689" spans="1:4" x14ac:dyDescent="0.35">
      <c r="A4689" s="1">
        <v>4689</v>
      </c>
      <c r="B4689" s="1">
        <v>99873</v>
      </c>
      <c r="C4689" s="1" t="b" cm="1">
        <f t="array" ref="C4689">AND($B$142:$B$145=B4689:B4692)</f>
        <v>0</v>
      </c>
      <c r="D4689" s="1" t="str">
        <f t="shared" si="71"/>
        <v/>
      </c>
    </row>
    <row r="4690" spans="1:4" x14ac:dyDescent="0.35">
      <c r="A4690" s="1">
        <v>4690</v>
      </c>
      <c r="B4690" s="1">
        <v>99862</v>
      </c>
      <c r="C4690" s="1" t="b" cm="1">
        <f t="array" ref="C4690">AND($B$142:$B$145=B4690:B4693)</f>
        <v>0</v>
      </c>
      <c r="D4690" s="1" t="str">
        <f t="shared" si="71"/>
        <v/>
      </c>
    </row>
    <row r="4691" spans="1:4" x14ac:dyDescent="0.35">
      <c r="A4691" s="1">
        <v>4691</v>
      </c>
      <c r="B4691" s="1">
        <v>99862</v>
      </c>
      <c r="C4691" s="1" t="b" cm="1">
        <f t="array" ref="C4691">AND($B$142:$B$145=B4691:B4694)</f>
        <v>0</v>
      </c>
      <c r="D4691" s="1" t="str">
        <f t="shared" si="71"/>
        <v/>
      </c>
    </row>
    <row r="4692" spans="1:4" x14ac:dyDescent="0.35">
      <c r="A4692" s="1">
        <v>4692</v>
      </c>
      <c r="B4692" s="1">
        <v>99855</v>
      </c>
      <c r="C4692" s="1" t="b" cm="1">
        <f t="array" ref="C4692">AND($B$142:$B$145=B4692:B4695)</f>
        <v>0</v>
      </c>
      <c r="D4692" s="1" t="str">
        <f t="shared" si="71"/>
        <v/>
      </c>
    </row>
    <row r="4693" spans="1:4" x14ac:dyDescent="0.35">
      <c r="A4693" s="1">
        <v>4693</v>
      </c>
      <c r="B4693" s="1">
        <v>99849</v>
      </c>
      <c r="C4693" s="1" t="b" cm="1">
        <f t="array" ref="C4693">AND($B$142:$B$145=B4693:B4696)</f>
        <v>0</v>
      </c>
      <c r="D4693" s="1" t="str">
        <f t="shared" si="71"/>
        <v/>
      </c>
    </row>
    <row r="4694" spans="1:4" x14ac:dyDescent="0.35">
      <c r="A4694" s="1">
        <v>4694</v>
      </c>
      <c r="B4694" s="1">
        <v>99854</v>
      </c>
      <c r="C4694" s="1" t="b" cm="1">
        <f t="array" ref="C4694">AND($B$142:$B$145=B4694:B4697)</f>
        <v>0</v>
      </c>
      <c r="D4694" s="1" t="str">
        <f t="shared" si="71"/>
        <v/>
      </c>
    </row>
    <row r="4695" spans="1:4" x14ac:dyDescent="0.35">
      <c r="A4695" s="1">
        <v>4695</v>
      </c>
      <c r="B4695" s="1">
        <v>99862</v>
      </c>
      <c r="C4695" s="1" t="b" cm="1">
        <f t="array" ref="C4695">AND($B$142:$B$145=B4695:B4698)</f>
        <v>0</v>
      </c>
      <c r="D4695" s="1" t="str">
        <f t="shared" si="71"/>
        <v/>
      </c>
    </row>
    <row r="4696" spans="1:4" x14ac:dyDescent="0.35">
      <c r="A4696" s="1">
        <v>4696</v>
      </c>
      <c r="B4696" s="1">
        <v>99875</v>
      </c>
      <c r="C4696" s="1" t="b" cm="1">
        <f t="array" ref="C4696">AND($B$142:$B$145=B4696:B4699)</f>
        <v>0</v>
      </c>
      <c r="D4696" s="1" t="str">
        <f t="shared" si="71"/>
        <v/>
      </c>
    </row>
    <row r="4697" spans="1:4" x14ac:dyDescent="0.35">
      <c r="A4697" s="1">
        <v>4697</v>
      </c>
      <c r="B4697" s="1">
        <v>99867</v>
      </c>
      <c r="C4697" s="1" t="b" cm="1">
        <f t="array" ref="C4697">AND($B$142:$B$145=B4697:B4700)</f>
        <v>0</v>
      </c>
      <c r="D4697" s="1" t="str">
        <f t="shared" si="71"/>
        <v/>
      </c>
    </row>
    <row r="4698" spans="1:4" x14ac:dyDescent="0.35">
      <c r="A4698" s="1">
        <v>4698</v>
      </c>
      <c r="B4698" s="1">
        <v>99854</v>
      </c>
      <c r="C4698" s="1" t="b" cm="1">
        <f t="array" ref="C4698">AND($B$142:$B$145=B4698:B4701)</f>
        <v>0</v>
      </c>
      <c r="D4698" s="1" t="str">
        <f t="shared" si="71"/>
        <v/>
      </c>
    </row>
    <row r="4699" spans="1:4" x14ac:dyDescent="0.35">
      <c r="A4699" s="1">
        <v>4699</v>
      </c>
      <c r="B4699" s="1">
        <v>99856</v>
      </c>
      <c r="C4699" s="1" t="b" cm="1">
        <f t="array" ref="C4699">AND($B$142:$B$145=B4699:B4702)</f>
        <v>0</v>
      </c>
      <c r="D4699" s="1" t="str">
        <f t="shared" si="71"/>
        <v/>
      </c>
    </row>
    <row r="4700" spans="1:4" x14ac:dyDescent="0.35">
      <c r="A4700" s="1">
        <v>4700</v>
      </c>
      <c r="B4700" s="1">
        <v>99851</v>
      </c>
      <c r="C4700" s="1" t="b" cm="1">
        <f t="array" ref="C4700">AND($B$142:$B$145=B4700:B4703)</f>
        <v>0</v>
      </c>
      <c r="D4700" s="1" t="str">
        <f t="shared" si="71"/>
        <v/>
      </c>
    </row>
    <row r="4701" spans="1:4" x14ac:dyDescent="0.35">
      <c r="A4701" s="1">
        <v>4701</v>
      </c>
      <c r="B4701" s="1">
        <v>99859</v>
      </c>
      <c r="C4701" s="1" t="b" cm="1">
        <f t="array" ref="C4701">AND($B$142:$B$145=B4701:B4704)</f>
        <v>0</v>
      </c>
      <c r="D4701" s="1" t="str">
        <f t="shared" si="71"/>
        <v/>
      </c>
    </row>
    <row r="4702" spans="1:4" x14ac:dyDescent="0.35">
      <c r="A4702" s="1">
        <v>4702</v>
      </c>
      <c r="B4702" s="1">
        <v>99854</v>
      </c>
      <c r="C4702" s="1" t="b" cm="1">
        <f t="array" ref="C4702">AND($B$142:$B$145=B4702:B4705)</f>
        <v>0</v>
      </c>
      <c r="D4702" s="1" t="str">
        <f t="shared" si="71"/>
        <v/>
      </c>
    </row>
    <row r="4703" spans="1:4" x14ac:dyDescent="0.35">
      <c r="A4703" s="1">
        <v>4703</v>
      </c>
      <c r="B4703" s="1">
        <v>99876</v>
      </c>
      <c r="C4703" s="1" t="b" cm="1">
        <f t="array" ref="C4703">AND($B$142:$B$145=B4703:B4706)</f>
        <v>0</v>
      </c>
      <c r="D4703" s="1" t="str">
        <f t="shared" si="71"/>
        <v/>
      </c>
    </row>
    <row r="4704" spans="1:4" x14ac:dyDescent="0.35">
      <c r="A4704" s="1">
        <v>4704</v>
      </c>
      <c r="B4704" s="1">
        <v>99869</v>
      </c>
      <c r="C4704" s="1" t="b" cm="1">
        <f t="array" ref="C4704">AND($B$142:$B$145=B4704:B4707)</f>
        <v>0</v>
      </c>
      <c r="D4704" s="1" t="str">
        <f t="shared" si="71"/>
        <v/>
      </c>
    </row>
    <row r="4705" spans="1:4" x14ac:dyDescent="0.35">
      <c r="A4705" s="1">
        <v>4705</v>
      </c>
      <c r="B4705" s="1">
        <v>99859</v>
      </c>
      <c r="C4705" s="1" t="b" cm="1">
        <f t="array" ref="C4705">AND($B$142:$B$145=B4705:B4708)</f>
        <v>0</v>
      </c>
      <c r="D4705" s="1" t="str">
        <f t="shared" si="71"/>
        <v/>
      </c>
    </row>
    <row r="4706" spans="1:4" x14ac:dyDescent="0.35">
      <c r="A4706" s="1">
        <v>4706</v>
      </c>
      <c r="B4706" s="1">
        <v>99848</v>
      </c>
      <c r="C4706" s="1" t="b" cm="1">
        <f t="array" ref="C4706">AND($B$142:$B$145=B4706:B4709)</f>
        <v>1</v>
      </c>
      <c r="D4706" s="1">
        <f t="shared" si="71"/>
        <v>4706</v>
      </c>
    </row>
    <row r="4707" spans="1:4" x14ac:dyDescent="0.35">
      <c r="A4707" s="1">
        <v>4707</v>
      </c>
      <c r="B4707" s="1">
        <v>99852</v>
      </c>
      <c r="C4707" s="1" t="b" cm="1">
        <f t="array" ref="C4707">AND($B$142:$B$145=B4707:B4710)</f>
        <v>0</v>
      </c>
      <c r="D4707" s="1" t="str">
        <f t="shared" si="71"/>
        <v/>
      </c>
    </row>
    <row r="4708" spans="1:4" x14ac:dyDescent="0.35">
      <c r="A4708" s="1">
        <v>4708</v>
      </c>
      <c r="B4708" s="1">
        <v>99861</v>
      </c>
      <c r="C4708" s="1" t="b" cm="1">
        <f t="array" ref="C4708">AND($B$142:$B$145=B4708:B4711)</f>
        <v>0</v>
      </c>
      <c r="D4708" s="1" t="str">
        <f t="shared" si="71"/>
        <v/>
      </c>
    </row>
    <row r="4709" spans="1:4" x14ac:dyDescent="0.35">
      <c r="A4709" s="1">
        <v>4709</v>
      </c>
      <c r="B4709" s="1">
        <v>99859</v>
      </c>
      <c r="C4709" s="1" t="b" cm="1">
        <f t="array" ref="C4709">AND($B$142:$B$145=B4709:B4712)</f>
        <v>0</v>
      </c>
      <c r="D4709" s="1" t="str">
        <f t="shared" si="71"/>
        <v/>
      </c>
    </row>
    <row r="4710" spans="1:4" x14ac:dyDescent="0.35">
      <c r="A4710" s="1">
        <v>4710</v>
      </c>
      <c r="B4710" s="1">
        <v>99868</v>
      </c>
      <c r="C4710" s="1" t="b" cm="1">
        <f t="array" ref="C4710">AND($B$142:$B$145=B4710:B4713)</f>
        <v>0</v>
      </c>
      <c r="D4710" s="1" t="str">
        <f t="shared" si="71"/>
        <v/>
      </c>
    </row>
    <row r="4711" spans="1:4" x14ac:dyDescent="0.35">
      <c r="A4711" s="1">
        <v>4711</v>
      </c>
      <c r="B4711" s="1">
        <v>99870</v>
      </c>
      <c r="C4711" s="1" t="b" cm="1">
        <f t="array" ref="C4711">AND($B$142:$B$145=B4711:B4714)</f>
        <v>0</v>
      </c>
      <c r="D4711" s="1" t="str">
        <f t="shared" si="71"/>
        <v/>
      </c>
    </row>
    <row r="4712" spans="1:4" x14ac:dyDescent="0.35">
      <c r="A4712" s="1">
        <v>4712</v>
      </c>
      <c r="B4712" s="1">
        <v>99861</v>
      </c>
      <c r="C4712" s="1" t="b" cm="1">
        <f t="array" ref="C4712">AND($B$142:$B$145=B4712:B4715)</f>
        <v>0</v>
      </c>
      <c r="D4712" s="1" t="str">
        <f t="shared" si="71"/>
        <v/>
      </c>
    </row>
    <row r="4713" spans="1:4" x14ac:dyDescent="0.35">
      <c r="A4713" s="1">
        <v>4713</v>
      </c>
      <c r="B4713" s="1">
        <v>99853</v>
      </c>
      <c r="C4713" s="1" t="b" cm="1">
        <f t="array" ref="C4713">AND($B$142:$B$145=B4713:B4716)</f>
        <v>0</v>
      </c>
      <c r="D4713" s="1" t="str">
        <f t="shared" si="71"/>
        <v/>
      </c>
    </row>
    <row r="4714" spans="1:4" x14ac:dyDescent="0.35">
      <c r="A4714" s="1">
        <v>4714</v>
      </c>
      <c r="B4714" s="1">
        <v>99844</v>
      </c>
      <c r="C4714" s="1" t="b" cm="1">
        <f t="array" ref="C4714">AND($B$142:$B$145=B4714:B4717)</f>
        <v>0</v>
      </c>
      <c r="D4714" s="1" t="str">
        <f t="shared" si="71"/>
        <v/>
      </c>
    </row>
    <row r="4715" spans="1:4" x14ac:dyDescent="0.35">
      <c r="A4715" s="1">
        <v>4715</v>
      </c>
      <c r="B4715" s="1">
        <v>99862</v>
      </c>
      <c r="C4715" s="1" t="b" cm="1">
        <f t="array" ref="C4715">AND($B$142:$B$145=B4715:B4718)</f>
        <v>0</v>
      </c>
      <c r="D4715" s="1" t="str">
        <f t="shared" si="71"/>
        <v/>
      </c>
    </row>
    <row r="4716" spans="1:4" x14ac:dyDescent="0.35">
      <c r="A4716" s="1">
        <v>4716</v>
      </c>
      <c r="B4716" s="1">
        <v>99861</v>
      </c>
      <c r="C4716" s="1" t="b" cm="1">
        <f t="array" ref="C4716">AND($B$142:$B$145=B4716:B4719)</f>
        <v>0</v>
      </c>
      <c r="D4716" s="1" t="str">
        <f t="shared" si="71"/>
        <v/>
      </c>
    </row>
    <row r="4717" spans="1:4" x14ac:dyDescent="0.35">
      <c r="A4717" s="1">
        <v>4717</v>
      </c>
      <c r="B4717" s="1">
        <v>99873</v>
      </c>
      <c r="C4717" s="1" t="b" cm="1">
        <f t="array" ref="C4717">AND($B$142:$B$145=B4717:B4720)</f>
        <v>0</v>
      </c>
      <c r="D4717" s="1" t="str">
        <f t="shared" si="71"/>
        <v/>
      </c>
    </row>
    <row r="4718" spans="1:4" x14ac:dyDescent="0.35">
      <c r="A4718" s="1">
        <v>4718</v>
      </c>
      <c r="B4718" s="1">
        <v>99862</v>
      </c>
      <c r="C4718" s="1" t="b" cm="1">
        <f t="array" ref="C4718">AND($B$142:$B$145=B4718:B4721)</f>
        <v>0</v>
      </c>
      <c r="D4718" s="1" t="str">
        <f t="shared" si="71"/>
        <v/>
      </c>
    </row>
    <row r="4719" spans="1:4" x14ac:dyDescent="0.35">
      <c r="A4719" s="1">
        <v>4719</v>
      </c>
      <c r="B4719" s="1">
        <v>99862</v>
      </c>
      <c r="C4719" s="1" t="b" cm="1">
        <f t="array" ref="C4719">AND($B$142:$B$145=B4719:B4722)</f>
        <v>0</v>
      </c>
      <c r="D4719" s="1" t="str">
        <f t="shared" si="71"/>
        <v/>
      </c>
    </row>
    <row r="4720" spans="1:4" x14ac:dyDescent="0.35">
      <c r="A4720" s="1">
        <v>4720</v>
      </c>
      <c r="B4720" s="1">
        <v>99855</v>
      </c>
      <c r="C4720" s="1" t="b" cm="1">
        <f t="array" ref="C4720">AND($B$142:$B$145=B4720:B4723)</f>
        <v>0</v>
      </c>
      <c r="D4720" s="1" t="str">
        <f t="shared" si="71"/>
        <v/>
      </c>
    </row>
    <row r="4721" spans="1:4" x14ac:dyDescent="0.35">
      <c r="A4721" s="1">
        <v>4721</v>
      </c>
      <c r="B4721" s="1">
        <v>99849</v>
      </c>
      <c r="C4721" s="1" t="b" cm="1">
        <f t="array" ref="C4721">AND($B$142:$B$145=B4721:B4724)</f>
        <v>0</v>
      </c>
      <c r="D4721" s="1" t="str">
        <f t="shared" si="71"/>
        <v/>
      </c>
    </row>
    <row r="4722" spans="1:4" x14ac:dyDescent="0.35">
      <c r="A4722" s="1">
        <v>4722</v>
      </c>
      <c r="B4722" s="1">
        <v>99854</v>
      </c>
      <c r="C4722" s="1" t="b" cm="1">
        <f t="array" ref="C4722">AND($B$142:$B$145=B4722:B4725)</f>
        <v>0</v>
      </c>
      <c r="D4722" s="1" t="str">
        <f t="shared" si="71"/>
        <v/>
      </c>
    </row>
    <row r="4723" spans="1:4" x14ac:dyDescent="0.35">
      <c r="A4723" s="1">
        <v>4723</v>
      </c>
      <c r="B4723" s="1">
        <v>99862</v>
      </c>
      <c r="C4723" s="1" t="b" cm="1">
        <f t="array" ref="C4723">AND($B$142:$B$145=B4723:B4726)</f>
        <v>0</v>
      </c>
      <c r="D4723" s="1" t="str">
        <f t="shared" si="71"/>
        <v/>
      </c>
    </row>
    <row r="4724" spans="1:4" x14ac:dyDescent="0.35">
      <c r="A4724" s="1">
        <v>4724</v>
      </c>
      <c r="B4724" s="1">
        <v>99875</v>
      </c>
      <c r="C4724" s="1" t="b" cm="1">
        <f t="array" ref="C4724">AND($B$142:$B$145=B4724:B4727)</f>
        <v>0</v>
      </c>
      <c r="D4724" s="1" t="str">
        <f t="shared" si="71"/>
        <v/>
      </c>
    </row>
    <row r="4725" spans="1:4" x14ac:dyDescent="0.35">
      <c r="A4725" s="1">
        <v>4725</v>
      </c>
      <c r="B4725" s="1">
        <v>99867</v>
      </c>
      <c r="C4725" s="1" t="b" cm="1">
        <f t="array" ref="C4725">AND($B$142:$B$145=B4725:B4728)</f>
        <v>0</v>
      </c>
      <c r="D4725" s="1" t="str">
        <f t="shared" si="71"/>
        <v/>
      </c>
    </row>
    <row r="4726" spans="1:4" x14ac:dyDescent="0.35">
      <c r="A4726" s="1">
        <v>4726</v>
      </c>
      <c r="B4726" s="1">
        <v>99854</v>
      </c>
      <c r="C4726" s="1" t="b" cm="1">
        <f t="array" ref="C4726">AND($B$142:$B$145=B4726:B4729)</f>
        <v>0</v>
      </c>
      <c r="D4726" s="1" t="str">
        <f t="shared" si="71"/>
        <v/>
      </c>
    </row>
    <row r="4727" spans="1:4" x14ac:dyDescent="0.35">
      <c r="A4727" s="1">
        <v>4727</v>
      </c>
      <c r="B4727" s="1">
        <v>99856</v>
      </c>
      <c r="C4727" s="1" t="b" cm="1">
        <f t="array" ref="C4727">AND($B$142:$B$145=B4727:B4730)</f>
        <v>0</v>
      </c>
      <c r="D4727" s="1" t="str">
        <f t="shared" si="71"/>
        <v/>
      </c>
    </row>
    <row r="4728" spans="1:4" x14ac:dyDescent="0.35">
      <c r="A4728" s="1">
        <v>4728</v>
      </c>
      <c r="B4728" s="1">
        <v>99851</v>
      </c>
      <c r="C4728" s="1" t="b" cm="1">
        <f t="array" ref="C4728">AND($B$142:$B$145=B4728:B4731)</f>
        <v>0</v>
      </c>
      <c r="D4728" s="1" t="str">
        <f t="shared" si="71"/>
        <v/>
      </c>
    </row>
    <row r="4729" spans="1:4" x14ac:dyDescent="0.35">
      <c r="A4729" s="1">
        <v>4729</v>
      </c>
      <c r="B4729" s="1">
        <v>99859</v>
      </c>
      <c r="C4729" s="1" t="b" cm="1">
        <f t="array" ref="C4729">AND($B$142:$B$145=B4729:B4732)</f>
        <v>0</v>
      </c>
      <c r="D4729" s="1" t="str">
        <f t="shared" si="71"/>
        <v/>
      </c>
    </row>
    <row r="4730" spans="1:4" x14ac:dyDescent="0.35">
      <c r="A4730" s="1">
        <v>4730</v>
      </c>
      <c r="B4730" s="1">
        <v>99854</v>
      </c>
      <c r="C4730" s="1" t="b" cm="1">
        <f t="array" ref="C4730">AND($B$142:$B$145=B4730:B4733)</f>
        <v>0</v>
      </c>
      <c r="D4730" s="1" t="str">
        <f t="shared" si="71"/>
        <v/>
      </c>
    </row>
    <row r="4731" spans="1:4" x14ac:dyDescent="0.35">
      <c r="A4731" s="1">
        <v>4731</v>
      </c>
      <c r="B4731" s="1">
        <v>99876</v>
      </c>
      <c r="C4731" s="1" t="b" cm="1">
        <f t="array" ref="C4731">AND($B$142:$B$145=B4731:B4734)</f>
        <v>0</v>
      </c>
      <c r="D4731" s="1" t="str">
        <f t="shared" si="71"/>
        <v/>
      </c>
    </row>
    <row r="4732" spans="1:4" x14ac:dyDescent="0.35">
      <c r="A4732" s="1">
        <v>4732</v>
      </c>
      <c r="B4732" s="1">
        <v>99869</v>
      </c>
      <c r="C4732" s="1" t="b" cm="1">
        <f t="array" ref="C4732">AND($B$142:$B$145=B4732:B4735)</f>
        <v>0</v>
      </c>
      <c r="D4732" s="1" t="str">
        <f t="shared" si="71"/>
        <v/>
      </c>
    </row>
    <row r="4733" spans="1:4" x14ac:dyDescent="0.35">
      <c r="A4733" s="1">
        <v>4733</v>
      </c>
      <c r="B4733" s="1">
        <v>99859</v>
      </c>
      <c r="C4733" s="1" t="b" cm="1">
        <f t="array" ref="C4733">AND($B$142:$B$145=B4733:B4736)</f>
        <v>0</v>
      </c>
      <c r="D4733" s="1" t="str">
        <f t="shared" si="71"/>
        <v/>
      </c>
    </row>
    <row r="4734" spans="1:4" x14ac:dyDescent="0.35">
      <c r="A4734" s="1">
        <v>4734</v>
      </c>
      <c r="B4734" s="1">
        <v>99848</v>
      </c>
      <c r="C4734" s="1" t="b" cm="1">
        <f t="array" ref="C4734">AND($B$142:$B$145=B4734:B4737)</f>
        <v>1</v>
      </c>
      <c r="D4734" s="1">
        <f t="shared" si="71"/>
        <v>4734</v>
      </c>
    </row>
    <row r="4735" spans="1:4" x14ac:dyDescent="0.35">
      <c r="A4735" s="1">
        <v>4735</v>
      </c>
      <c r="B4735" s="1">
        <v>99852</v>
      </c>
      <c r="C4735" s="1" t="b" cm="1">
        <f t="array" ref="C4735">AND($B$142:$B$145=B4735:B4738)</f>
        <v>0</v>
      </c>
      <c r="D4735" s="1" t="str">
        <f t="shared" si="71"/>
        <v/>
      </c>
    </row>
    <row r="4736" spans="1:4" x14ac:dyDescent="0.35">
      <c r="A4736" s="1">
        <v>4736</v>
      </c>
      <c r="B4736" s="1">
        <v>99861</v>
      </c>
      <c r="C4736" s="1" t="b" cm="1">
        <f t="array" ref="C4736">AND($B$142:$B$145=B4736:B4739)</f>
        <v>0</v>
      </c>
      <c r="D4736" s="1" t="str">
        <f t="shared" si="71"/>
        <v/>
      </c>
    </row>
    <row r="4737" spans="1:4" x14ac:dyDescent="0.35">
      <c r="A4737" s="1">
        <v>4737</v>
      </c>
      <c r="B4737" s="1">
        <v>99859</v>
      </c>
      <c r="C4737" s="1" t="b" cm="1">
        <f t="array" ref="C4737">AND($B$142:$B$145=B4737:B4740)</f>
        <v>0</v>
      </c>
      <c r="D4737" s="1" t="str">
        <f t="shared" si="71"/>
        <v/>
      </c>
    </row>
    <row r="4738" spans="1:4" x14ac:dyDescent="0.35">
      <c r="A4738" s="1">
        <v>4738</v>
      </c>
      <c r="B4738" s="1">
        <v>99868</v>
      </c>
      <c r="C4738" s="1" t="b" cm="1">
        <f t="array" ref="C4738">AND($B$142:$B$145=B4738:B4741)</f>
        <v>0</v>
      </c>
      <c r="D4738" s="1" t="str">
        <f t="shared" si="71"/>
        <v/>
      </c>
    </row>
    <row r="4739" spans="1:4" x14ac:dyDescent="0.35">
      <c r="A4739" s="1">
        <v>4739</v>
      </c>
      <c r="B4739" s="1">
        <v>99870</v>
      </c>
      <c r="C4739" s="1" t="b" cm="1">
        <f t="array" ref="C4739">AND($B$142:$B$145=B4739:B4742)</f>
        <v>0</v>
      </c>
      <c r="D4739" s="1" t="str">
        <f t="shared" si="71"/>
        <v/>
      </c>
    </row>
    <row r="4740" spans="1:4" x14ac:dyDescent="0.35">
      <c r="A4740" s="1">
        <v>4740</v>
      </c>
      <c r="B4740" s="1">
        <v>99861</v>
      </c>
      <c r="C4740" s="1" t="b" cm="1">
        <f t="array" ref="C4740">AND($B$142:$B$145=B4740:B4743)</f>
        <v>0</v>
      </c>
      <c r="D4740" s="1" t="str">
        <f t="shared" si="71"/>
        <v/>
      </c>
    </row>
    <row r="4741" spans="1:4" x14ac:dyDescent="0.35">
      <c r="A4741" s="1">
        <v>4741</v>
      </c>
      <c r="B4741" s="1">
        <v>99853</v>
      </c>
      <c r="C4741" s="1" t="b" cm="1">
        <f t="array" ref="C4741">AND($B$142:$B$145=B4741:B4744)</f>
        <v>0</v>
      </c>
      <c r="D4741" s="1" t="str">
        <f t="shared" si="71"/>
        <v/>
      </c>
    </row>
    <row r="4742" spans="1:4" x14ac:dyDescent="0.35">
      <c r="A4742" s="1">
        <v>4742</v>
      </c>
      <c r="B4742" s="1">
        <v>99844</v>
      </c>
      <c r="C4742" s="1" t="b" cm="1">
        <f t="array" ref="C4742">AND($B$142:$B$145=B4742:B4745)</f>
        <v>0</v>
      </c>
      <c r="D4742" s="1" t="str">
        <f t="shared" si="71"/>
        <v/>
      </c>
    </row>
    <row r="4743" spans="1:4" x14ac:dyDescent="0.35">
      <c r="A4743" s="1">
        <v>4743</v>
      </c>
      <c r="B4743" s="1">
        <v>99862</v>
      </c>
      <c r="C4743" s="1" t="b" cm="1">
        <f t="array" ref="C4743">AND($B$142:$B$145=B4743:B4746)</f>
        <v>0</v>
      </c>
      <c r="D4743" s="1" t="str">
        <f t="shared" si="71"/>
        <v/>
      </c>
    </row>
    <row r="4744" spans="1:4" x14ac:dyDescent="0.35">
      <c r="A4744" s="1">
        <v>4744</v>
      </c>
      <c r="B4744" s="1">
        <v>99861</v>
      </c>
      <c r="C4744" s="1" t="b" cm="1">
        <f t="array" ref="C4744">AND($B$142:$B$145=B4744:B4747)</f>
        <v>0</v>
      </c>
      <c r="D4744" s="1" t="str">
        <f t="shared" si="71"/>
        <v/>
      </c>
    </row>
    <row r="4745" spans="1:4" x14ac:dyDescent="0.35">
      <c r="A4745" s="1">
        <v>4745</v>
      </c>
      <c r="B4745" s="1">
        <v>99873</v>
      </c>
      <c r="C4745" s="1" t="b" cm="1">
        <f t="array" ref="C4745">AND($B$142:$B$145=B4745:B4748)</f>
        <v>0</v>
      </c>
      <c r="D4745" s="1" t="str">
        <f t="shared" si="71"/>
        <v/>
      </c>
    </row>
    <row r="4746" spans="1:4" x14ac:dyDescent="0.35">
      <c r="A4746" s="1">
        <v>4746</v>
      </c>
      <c r="B4746" s="1">
        <v>99862</v>
      </c>
      <c r="C4746" s="1" t="b" cm="1">
        <f t="array" ref="C4746">AND($B$142:$B$145=B4746:B4749)</f>
        <v>0</v>
      </c>
      <c r="D4746" s="1" t="str">
        <f t="shared" si="71"/>
        <v/>
      </c>
    </row>
    <row r="4747" spans="1:4" x14ac:dyDescent="0.35">
      <c r="A4747" s="1">
        <v>4747</v>
      </c>
      <c r="B4747" s="1">
        <v>99862</v>
      </c>
      <c r="C4747" s="1" t="b" cm="1">
        <f t="array" ref="C4747">AND($B$142:$B$145=B4747:B4750)</f>
        <v>0</v>
      </c>
      <c r="D4747" s="1" t="str">
        <f t="shared" si="71"/>
        <v/>
      </c>
    </row>
    <row r="4748" spans="1:4" x14ac:dyDescent="0.35">
      <c r="A4748" s="1">
        <v>4748</v>
      </c>
      <c r="B4748" s="1">
        <v>99855</v>
      </c>
      <c r="C4748" s="1" t="b" cm="1">
        <f t="array" ref="C4748">AND($B$142:$B$145=B4748:B4751)</f>
        <v>0</v>
      </c>
      <c r="D4748" s="1" t="str">
        <f t="shared" si="71"/>
        <v/>
      </c>
    </row>
    <row r="4749" spans="1:4" x14ac:dyDescent="0.35">
      <c r="A4749" s="1">
        <v>4749</v>
      </c>
      <c r="B4749" s="1">
        <v>99849</v>
      </c>
      <c r="C4749" s="1" t="b" cm="1">
        <f t="array" ref="C4749">AND($B$142:$B$145=B4749:B4752)</f>
        <v>0</v>
      </c>
      <c r="D4749" s="1" t="str">
        <f t="shared" si="71"/>
        <v/>
      </c>
    </row>
    <row r="4750" spans="1:4" x14ac:dyDescent="0.35">
      <c r="A4750" s="1">
        <v>4750</v>
      </c>
      <c r="B4750" s="1">
        <v>99854</v>
      </c>
      <c r="C4750" s="1" t="b" cm="1">
        <f t="array" ref="C4750">AND($B$142:$B$145=B4750:B4753)</f>
        <v>0</v>
      </c>
      <c r="D4750" s="1" t="str">
        <f t="shared" si="71"/>
        <v/>
      </c>
    </row>
    <row r="4751" spans="1:4" x14ac:dyDescent="0.35">
      <c r="A4751" s="1">
        <v>4751</v>
      </c>
      <c r="B4751" s="1">
        <v>99862</v>
      </c>
      <c r="C4751" s="1" t="b" cm="1">
        <f t="array" ref="C4751">AND($B$142:$B$145=B4751:B4754)</f>
        <v>0</v>
      </c>
      <c r="D4751" s="1" t="str">
        <f t="shared" ref="D4751:D4814" si="72">IF(C4751,ROW(C4751),"")</f>
        <v/>
      </c>
    </row>
    <row r="4752" spans="1:4" x14ac:dyDescent="0.35">
      <c r="A4752" s="1">
        <v>4752</v>
      </c>
      <c r="B4752" s="1">
        <v>99875</v>
      </c>
      <c r="C4752" s="1" t="b" cm="1">
        <f t="array" ref="C4752">AND($B$142:$B$145=B4752:B4755)</f>
        <v>0</v>
      </c>
      <c r="D4752" s="1" t="str">
        <f t="shared" si="72"/>
        <v/>
      </c>
    </row>
    <row r="4753" spans="1:4" x14ac:dyDescent="0.35">
      <c r="A4753" s="1">
        <v>4753</v>
      </c>
      <c r="B4753" s="1">
        <v>99867</v>
      </c>
      <c r="C4753" s="1" t="b" cm="1">
        <f t="array" ref="C4753">AND($B$142:$B$145=B4753:B4756)</f>
        <v>0</v>
      </c>
      <c r="D4753" s="1" t="str">
        <f t="shared" si="72"/>
        <v/>
      </c>
    </row>
    <row r="4754" spans="1:4" x14ac:dyDescent="0.35">
      <c r="A4754" s="1">
        <v>4754</v>
      </c>
      <c r="B4754" s="1">
        <v>99854</v>
      </c>
      <c r="C4754" s="1" t="b" cm="1">
        <f t="array" ref="C4754">AND($B$142:$B$145=B4754:B4757)</f>
        <v>0</v>
      </c>
      <c r="D4754" s="1" t="str">
        <f t="shared" si="72"/>
        <v/>
      </c>
    </row>
    <row r="4755" spans="1:4" x14ac:dyDescent="0.35">
      <c r="A4755" s="1">
        <v>4755</v>
      </c>
      <c r="B4755" s="1">
        <v>99856</v>
      </c>
      <c r="C4755" s="1" t="b" cm="1">
        <f t="array" ref="C4755">AND($B$142:$B$145=B4755:B4758)</f>
        <v>0</v>
      </c>
      <c r="D4755" s="1" t="str">
        <f t="shared" si="72"/>
        <v/>
      </c>
    </row>
    <row r="4756" spans="1:4" x14ac:dyDescent="0.35">
      <c r="A4756" s="1">
        <v>4756</v>
      </c>
      <c r="B4756" s="1">
        <v>99851</v>
      </c>
      <c r="C4756" s="1" t="b" cm="1">
        <f t="array" ref="C4756">AND($B$142:$B$145=B4756:B4759)</f>
        <v>0</v>
      </c>
      <c r="D4756" s="1" t="str">
        <f t="shared" si="72"/>
        <v/>
      </c>
    </row>
    <row r="4757" spans="1:4" x14ac:dyDescent="0.35">
      <c r="A4757" s="1">
        <v>4757</v>
      </c>
      <c r="B4757" s="1">
        <v>99859</v>
      </c>
      <c r="C4757" s="1" t="b" cm="1">
        <f t="array" ref="C4757">AND($B$142:$B$145=B4757:B4760)</f>
        <v>0</v>
      </c>
      <c r="D4757" s="1" t="str">
        <f t="shared" si="72"/>
        <v/>
      </c>
    </row>
    <row r="4758" spans="1:4" x14ac:dyDescent="0.35">
      <c r="A4758" s="1">
        <v>4758</v>
      </c>
      <c r="B4758" s="1">
        <v>99854</v>
      </c>
      <c r="C4758" s="1" t="b" cm="1">
        <f t="array" ref="C4758">AND($B$142:$B$145=B4758:B4761)</f>
        <v>0</v>
      </c>
      <c r="D4758" s="1" t="str">
        <f t="shared" si="72"/>
        <v/>
      </c>
    </row>
    <row r="4759" spans="1:4" x14ac:dyDescent="0.35">
      <c r="A4759" s="1">
        <v>4759</v>
      </c>
      <c r="B4759" s="1">
        <v>99876</v>
      </c>
      <c r="C4759" s="1" t="b" cm="1">
        <f t="array" ref="C4759">AND($B$142:$B$145=B4759:B4762)</f>
        <v>0</v>
      </c>
      <c r="D4759" s="1" t="str">
        <f t="shared" si="72"/>
        <v/>
      </c>
    </row>
    <row r="4760" spans="1:4" x14ac:dyDescent="0.35">
      <c r="A4760" s="1">
        <v>4760</v>
      </c>
      <c r="B4760" s="1">
        <v>99869</v>
      </c>
      <c r="C4760" s="1" t="b" cm="1">
        <f t="array" ref="C4760">AND($B$142:$B$145=B4760:B4763)</f>
        <v>0</v>
      </c>
      <c r="D4760" s="1" t="str">
        <f t="shared" si="72"/>
        <v/>
      </c>
    </row>
    <row r="4761" spans="1:4" x14ac:dyDescent="0.35">
      <c r="A4761" s="1">
        <v>4761</v>
      </c>
      <c r="B4761" s="1">
        <v>99859</v>
      </c>
      <c r="C4761" s="1" t="b" cm="1">
        <f t="array" ref="C4761">AND($B$142:$B$145=B4761:B4764)</f>
        <v>0</v>
      </c>
      <c r="D4761" s="1" t="str">
        <f t="shared" si="72"/>
        <v/>
      </c>
    </row>
    <row r="4762" spans="1:4" x14ac:dyDescent="0.35">
      <c r="A4762" s="1">
        <v>4762</v>
      </c>
      <c r="B4762" s="1">
        <v>99848</v>
      </c>
      <c r="C4762" s="1" t="b" cm="1">
        <f t="array" ref="C4762">AND($B$142:$B$145=B4762:B4765)</f>
        <v>1</v>
      </c>
      <c r="D4762" s="1">
        <f t="shared" si="72"/>
        <v>4762</v>
      </c>
    </row>
    <row r="4763" spans="1:4" x14ac:dyDescent="0.35">
      <c r="A4763" s="1">
        <v>4763</v>
      </c>
      <c r="B4763" s="1">
        <v>99852</v>
      </c>
      <c r="C4763" s="1" t="b" cm="1">
        <f t="array" ref="C4763">AND($B$142:$B$145=B4763:B4766)</f>
        <v>0</v>
      </c>
      <c r="D4763" s="1" t="str">
        <f t="shared" si="72"/>
        <v/>
      </c>
    </row>
    <row r="4764" spans="1:4" x14ac:dyDescent="0.35">
      <c r="A4764" s="1">
        <v>4764</v>
      </c>
      <c r="B4764" s="1">
        <v>99861</v>
      </c>
      <c r="C4764" s="1" t="b" cm="1">
        <f t="array" ref="C4764">AND($B$142:$B$145=B4764:B4767)</f>
        <v>0</v>
      </c>
      <c r="D4764" s="1" t="str">
        <f t="shared" si="72"/>
        <v/>
      </c>
    </row>
    <row r="4765" spans="1:4" x14ac:dyDescent="0.35">
      <c r="A4765" s="1">
        <v>4765</v>
      </c>
      <c r="B4765" s="1">
        <v>99859</v>
      </c>
      <c r="C4765" s="1" t="b" cm="1">
        <f t="array" ref="C4765">AND($B$142:$B$145=B4765:B4768)</f>
        <v>0</v>
      </c>
      <c r="D4765" s="1" t="str">
        <f t="shared" si="72"/>
        <v/>
      </c>
    </row>
    <row r="4766" spans="1:4" x14ac:dyDescent="0.35">
      <c r="A4766" s="1">
        <v>4766</v>
      </c>
      <c r="B4766" s="1">
        <v>99868</v>
      </c>
      <c r="C4766" s="1" t="b" cm="1">
        <f t="array" ref="C4766">AND($B$142:$B$145=B4766:B4769)</f>
        <v>0</v>
      </c>
      <c r="D4766" s="1" t="str">
        <f t="shared" si="72"/>
        <v/>
      </c>
    </row>
    <row r="4767" spans="1:4" x14ac:dyDescent="0.35">
      <c r="A4767" s="1">
        <v>4767</v>
      </c>
      <c r="B4767" s="1">
        <v>99870</v>
      </c>
      <c r="C4767" s="1" t="b" cm="1">
        <f t="array" ref="C4767">AND($B$142:$B$145=B4767:B4770)</f>
        <v>0</v>
      </c>
      <c r="D4767" s="1" t="str">
        <f t="shared" si="72"/>
        <v/>
      </c>
    </row>
    <row r="4768" spans="1:4" x14ac:dyDescent="0.35">
      <c r="A4768" s="1">
        <v>4768</v>
      </c>
      <c r="B4768" s="1">
        <v>99861</v>
      </c>
      <c r="C4768" s="1" t="b" cm="1">
        <f t="array" ref="C4768">AND($B$142:$B$145=B4768:B4771)</f>
        <v>0</v>
      </c>
      <c r="D4768" s="1" t="str">
        <f t="shared" si="72"/>
        <v/>
      </c>
    </row>
    <row r="4769" spans="1:4" x14ac:dyDescent="0.35">
      <c r="A4769" s="1">
        <v>4769</v>
      </c>
      <c r="B4769" s="1">
        <v>99853</v>
      </c>
      <c r="C4769" s="1" t="b" cm="1">
        <f t="array" ref="C4769">AND($B$142:$B$145=B4769:B4772)</f>
        <v>0</v>
      </c>
      <c r="D4769" s="1" t="str">
        <f t="shared" si="72"/>
        <v/>
      </c>
    </row>
    <row r="4770" spans="1:4" x14ac:dyDescent="0.35">
      <c r="A4770" s="1">
        <v>4770</v>
      </c>
      <c r="B4770" s="1">
        <v>99844</v>
      </c>
      <c r="C4770" s="1" t="b" cm="1">
        <f t="array" ref="C4770">AND($B$142:$B$145=B4770:B4773)</f>
        <v>0</v>
      </c>
      <c r="D4770" s="1" t="str">
        <f t="shared" si="72"/>
        <v/>
      </c>
    </row>
    <row r="4771" spans="1:4" x14ac:dyDescent="0.35">
      <c r="A4771" s="1">
        <v>4771</v>
      </c>
      <c r="B4771" s="1">
        <v>99862</v>
      </c>
      <c r="C4771" s="1" t="b" cm="1">
        <f t="array" ref="C4771">AND($B$142:$B$145=B4771:B4774)</f>
        <v>0</v>
      </c>
      <c r="D4771" s="1" t="str">
        <f t="shared" si="72"/>
        <v/>
      </c>
    </row>
    <row r="4772" spans="1:4" x14ac:dyDescent="0.35">
      <c r="A4772" s="1">
        <v>4772</v>
      </c>
      <c r="B4772" s="1">
        <v>99861</v>
      </c>
      <c r="C4772" s="1" t="b" cm="1">
        <f t="array" ref="C4772">AND($B$142:$B$145=B4772:B4775)</f>
        <v>0</v>
      </c>
      <c r="D4772" s="1" t="str">
        <f t="shared" si="72"/>
        <v/>
      </c>
    </row>
    <row r="4773" spans="1:4" x14ac:dyDescent="0.35">
      <c r="A4773" s="1">
        <v>4773</v>
      </c>
      <c r="B4773" s="1">
        <v>99873</v>
      </c>
      <c r="C4773" s="1" t="b" cm="1">
        <f t="array" ref="C4773">AND($B$142:$B$145=B4773:B4776)</f>
        <v>0</v>
      </c>
      <c r="D4773" s="1" t="str">
        <f t="shared" si="72"/>
        <v/>
      </c>
    </row>
    <row r="4774" spans="1:4" x14ac:dyDescent="0.35">
      <c r="A4774" s="1">
        <v>4774</v>
      </c>
      <c r="B4774" s="1">
        <v>99862</v>
      </c>
      <c r="C4774" s="1" t="b" cm="1">
        <f t="array" ref="C4774">AND($B$142:$B$145=B4774:B4777)</f>
        <v>0</v>
      </c>
      <c r="D4774" s="1" t="str">
        <f t="shared" si="72"/>
        <v/>
      </c>
    </row>
    <row r="4775" spans="1:4" x14ac:dyDescent="0.35">
      <c r="A4775" s="1">
        <v>4775</v>
      </c>
      <c r="B4775" s="1">
        <v>99862</v>
      </c>
      <c r="C4775" s="1" t="b" cm="1">
        <f t="array" ref="C4775">AND($B$142:$B$145=B4775:B4778)</f>
        <v>0</v>
      </c>
      <c r="D4775" s="1" t="str">
        <f t="shared" si="72"/>
        <v/>
      </c>
    </row>
    <row r="4776" spans="1:4" x14ac:dyDescent="0.35">
      <c r="A4776" s="1">
        <v>4776</v>
      </c>
      <c r="B4776" s="1">
        <v>99855</v>
      </c>
      <c r="C4776" s="1" t="b" cm="1">
        <f t="array" ref="C4776">AND($B$142:$B$145=B4776:B4779)</f>
        <v>0</v>
      </c>
      <c r="D4776" s="1" t="str">
        <f t="shared" si="72"/>
        <v/>
      </c>
    </row>
    <row r="4777" spans="1:4" x14ac:dyDescent="0.35">
      <c r="A4777" s="1">
        <v>4777</v>
      </c>
      <c r="B4777" s="1">
        <v>99849</v>
      </c>
      <c r="C4777" s="1" t="b" cm="1">
        <f t="array" ref="C4777">AND($B$142:$B$145=B4777:B4780)</f>
        <v>0</v>
      </c>
      <c r="D4777" s="1" t="str">
        <f t="shared" si="72"/>
        <v/>
      </c>
    </row>
    <row r="4778" spans="1:4" x14ac:dyDescent="0.35">
      <c r="A4778" s="1">
        <v>4778</v>
      </c>
      <c r="B4778" s="1">
        <v>99854</v>
      </c>
      <c r="C4778" s="1" t="b" cm="1">
        <f t="array" ref="C4778">AND($B$142:$B$145=B4778:B4781)</f>
        <v>0</v>
      </c>
      <c r="D4778" s="1" t="str">
        <f t="shared" si="72"/>
        <v/>
      </c>
    </row>
    <row r="4779" spans="1:4" x14ac:dyDescent="0.35">
      <c r="A4779" s="1">
        <v>4779</v>
      </c>
      <c r="B4779" s="1">
        <v>99862</v>
      </c>
      <c r="C4779" s="1" t="b" cm="1">
        <f t="array" ref="C4779">AND($B$142:$B$145=B4779:B4782)</f>
        <v>0</v>
      </c>
      <c r="D4779" s="1" t="str">
        <f t="shared" si="72"/>
        <v/>
      </c>
    </row>
    <row r="4780" spans="1:4" x14ac:dyDescent="0.35">
      <c r="A4780" s="1">
        <v>4780</v>
      </c>
      <c r="B4780" s="1">
        <v>99875</v>
      </c>
      <c r="C4780" s="1" t="b" cm="1">
        <f t="array" ref="C4780">AND($B$142:$B$145=B4780:B4783)</f>
        <v>0</v>
      </c>
      <c r="D4780" s="1" t="str">
        <f t="shared" si="72"/>
        <v/>
      </c>
    </row>
    <row r="4781" spans="1:4" x14ac:dyDescent="0.35">
      <c r="A4781" s="1">
        <v>4781</v>
      </c>
      <c r="B4781" s="1">
        <v>99867</v>
      </c>
      <c r="C4781" s="1" t="b" cm="1">
        <f t="array" ref="C4781">AND($B$142:$B$145=B4781:B4784)</f>
        <v>0</v>
      </c>
      <c r="D4781" s="1" t="str">
        <f t="shared" si="72"/>
        <v/>
      </c>
    </row>
    <row r="4782" spans="1:4" x14ac:dyDescent="0.35">
      <c r="A4782" s="1">
        <v>4782</v>
      </c>
      <c r="B4782" s="1">
        <v>99854</v>
      </c>
      <c r="C4782" s="1" t="b" cm="1">
        <f t="array" ref="C4782">AND($B$142:$B$145=B4782:B4785)</f>
        <v>0</v>
      </c>
      <c r="D4782" s="1" t="str">
        <f t="shared" si="72"/>
        <v/>
      </c>
    </row>
    <row r="4783" spans="1:4" x14ac:dyDescent="0.35">
      <c r="A4783" s="1">
        <v>4783</v>
      </c>
      <c r="B4783" s="1">
        <v>99856</v>
      </c>
      <c r="C4783" s="1" t="b" cm="1">
        <f t="array" ref="C4783">AND($B$142:$B$145=B4783:B4786)</f>
        <v>0</v>
      </c>
      <c r="D4783" s="1" t="str">
        <f t="shared" si="72"/>
        <v/>
      </c>
    </row>
    <row r="4784" spans="1:4" x14ac:dyDescent="0.35">
      <c r="A4784" s="1">
        <v>4784</v>
      </c>
      <c r="B4784" s="1">
        <v>99851</v>
      </c>
      <c r="C4784" s="1" t="b" cm="1">
        <f t="array" ref="C4784">AND($B$142:$B$145=B4784:B4787)</f>
        <v>0</v>
      </c>
      <c r="D4784" s="1" t="str">
        <f t="shared" si="72"/>
        <v/>
      </c>
    </row>
    <row r="4785" spans="1:4" x14ac:dyDescent="0.35">
      <c r="A4785" s="1">
        <v>4785</v>
      </c>
      <c r="B4785" s="1">
        <v>99859</v>
      </c>
      <c r="C4785" s="1" t="b" cm="1">
        <f t="array" ref="C4785">AND($B$142:$B$145=B4785:B4788)</f>
        <v>0</v>
      </c>
      <c r="D4785" s="1" t="str">
        <f t="shared" si="72"/>
        <v/>
      </c>
    </row>
    <row r="4786" spans="1:4" x14ac:dyDescent="0.35">
      <c r="A4786" s="1">
        <v>4786</v>
      </c>
      <c r="B4786" s="1">
        <v>99854</v>
      </c>
      <c r="C4786" s="1" t="b" cm="1">
        <f t="array" ref="C4786">AND($B$142:$B$145=B4786:B4789)</f>
        <v>0</v>
      </c>
      <c r="D4786" s="1" t="str">
        <f t="shared" si="72"/>
        <v/>
      </c>
    </row>
    <row r="4787" spans="1:4" x14ac:dyDescent="0.35">
      <c r="A4787" s="1">
        <v>4787</v>
      </c>
      <c r="B4787" s="1">
        <v>99876</v>
      </c>
      <c r="C4787" s="1" t="b" cm="1">
        <f t="array" ref="C4787">AND($B$142:$B$145=B4787:B4790)</f>
        <v>0</v>
      </c>
      <c r="D4787" s="1" t="str">
        <f t="shared" si="72"/>
        <v/>
      </c>
    </row>
    <row r="4788" spans="1:4" x14ac:dyDescent="0.35">
      <c r="A4788" s="1">
        <v>4788</v>
      </c>
      <c r="B4788" s="1">
        <v>99869</v>
      </c>
      <c r="C4788" s="1" t="b" cm="1">
        <f t="array" ref="C4788">AND($B$142:$B$145=B4788:B4791)</f>
        <v>0</v>
      </c>
      <c r="D4788" s="1" t="str">
        <f t="shared" si="72"/>
        <v/>
      </c>
    </row>
    <row r="4789" spans="1:4" x14ac:dyDescent="0.35">
      <c r="A4789" s="1">
        <v>4789</v>
      </c>
      <c r="B4789" s="1">
        <v>99859</v>
      </c>
      <c r="C4789" s="1" t="b" cm="1">
        <f t="array" ref="C4789">AND($B$142:$B$145=B4789:B4792)</f>
        <v>0</v>
      </c>
      <c r="D4789" s="1" t="str">
        <f t="shared" si="72"/>
        <v/>
      </c>
    </row>
    <row r="4790" spans="1:4" x14ac:dyDescent="0.35">
      <c r="A4790" s="1">
        <v>4790</v>
      </c>
      <c r="B4790" s="1">
        <v>99848</v>
      </c>
      <c r="C4790" s="1" t="b" cm="1">
        <f t="array" ref="C4790">AND($B$142:$B$145=B4790:B4793)</f>
        <v>1</v>
      </c>
      <c r="D4790" s="1">
        <f t="shared" si="72"/>
        <v>4790</v>
      </c>
    </row>
    <row r="4791" spans="1:4" x14ac:dyDescent="0.35">
      <c r="A4791" s="1">
        <v>4791</v>
      </c>
      <c r="B4791" s="1">
        <v>99852</v>
      </c>
      <c r="C4791" s="1" t="b" cm="1">
        <f t="array" ref="C4791">AND($B$142:$B$145=B4791:B4794)</f>
        <v>0</v>
      </c>
      <c r="D4791" s="1" t="str">
        <f t="shared" si="72"/>
        <v/>
      </c>
    </row>
    <row r="4792" spans="1:4" x14ac:dyDescent="0.35">
      <c r="A4792" s="1">
        <v>4792</v>
      </c>
      <c r="B4792" s="1">
        <v>99861</v>
      </c>
      <c r="C4792" s="1" t="b" cm="1">
        <f t="array" ref="C4792">AND($B$142:$B$145=B4792:B4795)</f>
        <v>0</v>
      </c>
      <c r="D4792" s="1" t="str">
        <f t="shared" si="72"/>
        <v/>
      </c>
    </row>
    <row r="4793" spans="1:4" x14ac:dyDescent="0.35">
      <c r="A4793" s="1">
        <v>4793</v>
      </c>
      <c r="B4793" s="1">
        <v>99859</v>
      </c>
      <c r="C4793" s="1" t="b" cm="1">
        <f t="array" ref="C4793">AND($B$142:$B$145=B4793:B4796)</f>
        <v>0</v>
      </c>
      <c r="D4793" s="1" t="str">
        <f t="shared" si="72"/>
        <v/>
      </c>
    </row>
    <row r="4794" spans="1:4" x14ac:dyDescent="0.35">
      <c r="A4794" s="1">
        <v>4794</v>
      </c>
      <c r="B4794" s="1">
        <v>99868</v>
      </c>
      <c r="C4794" s="1" t="b" cm="1">
        <f t="array" ref="C4794">AND($B$142:$B$145=B4794:B4797)</f>
        <v>0</v>
      </c>
      <c r="D4794" s="1" t="str">
        <f t="shared" si="72"/>
        <v/>
      </c>
    </row>
    <row r="4795" spans="1:4" x14ac:dyDescent="0.35">
      <c r="A4795" s="1">
        <v>4795</v>
      </c>
      <c r="B4795" s="1">
        <v>99870</v>
      </c>
      <c r="C4795" s="1" t="b" cm="1">
        <f t="array" ref="C4795">AND($B$142:$B$145=B4795:B4798)</f>
        <v>0</v>
      </c>
      <c r="D4795" s="1" t="str">
        <f t="shared" si="72"/>
        <v/>
      </c>
    </row>
    <row r="4796" spans="1:4" x14ac:dyDescent="0.35">
      <c r="A4796" s="1">
        <v>4796</v>
      </c>
      <c r="B4796" s="1">
        <v>99861</v>
      </c>
      <c r="C4796" s="1" t="b" cm="1">
        <f t="array" ref="C4796">AND($B$142:$B$145=B4796:B4799)</f>
        <v>0</v>
      </c>
      <c r="D4796" s="1" t="str">
        <f t="shared" si="72"/>
        <v/>
      </c>
    </row>
    <row r="4797" spans="1:4" x14ac:dyDescent="0.35">
      <c r="A4797" s="1">
        <v>4797</v>
      </c>
      <c r="B4797" s="1">
        <v>99853</v>
      </c>
      <c r="C4797" s="1" t="b" cm="1">
        <f t="array" ref="C4797">AND($B$142:$B$145=B4797:B4800)</f>
        <v>0</v>
      </c>
      <c r="D4797" s="1" t="str">
        <f t="shared" si="72"/>
        <v/>
      </c>
    </row>
    <row r="4798" spans="1:4" x14ac:dyDescent="0.35">
      <c r="A4798" s="1">
        <v>4798</v>
      </c>
      <c r="B4798" s="1">
        <v>99844</v>
      </c>
      <c r="C4798" s="1" t="b" cm="1">
        <f t="array" ref="C4798">AND($B$142:$B$145=B4798:B4801)</f>
        <v>0</v>
      </c>
      <c r="D4798" s="1" t="str">
        <f t="shared" si="72"/>
        <v/>
      </c>
    </row>
    <row r="4799" spans="1:4" x14ac:dyDescent="0.35">
      <c r="A4799" s="1">
        <v>4799</v>
      </c>
      <c r="B4799" s="1">
        <v>99862</v>
      </c>
      <c r="C4799" s="1" t="b" cm="1">
        <f t="array" ref="C4799">AND($B$142:$B$145=B4799:B4802)</f>
        <v>0</v>
      </c>
      <c r="D4799" s="1" t="str">
        <f t="shared" si="72"/>
        <v/>
      </c>
    </row>
    <row r="4800" spans="1:4" x14ac:dyDescent="0.35">
      <c r="A4800" s="1">
        <v>4800</v>
      </c>
      <c r="B4800" s="1">
        <v>99861</v>
      </c>
      <c r="C4800" s="1" t="b" cm="1">
        <f t="array" ref="C4800">AND($B$142:$B$145=B4800:B4803)</f>
        <v>0</v>
      </c>
      <c r="D4800" s="1" t="str">
        <f t="shared" si="72"/>
        <v/>
      </c>
    </row>
    <row r="4801" spans="1:4" x14ac:dyDescent="0.35">
      <c r="A4801" s="1">
        <v>4801</v>
      </c>
      <c r="B4801" s="1">
        <v>99873</v>
      </c>
      <c r="C4801" s="1" t="b" cm="1">
        <f t="array" ref="C4801">AND($B$142:$B$145=B4801:B4804)</f>
        <v>0</v>
      </c>
      <c r="D4801" s="1" t="str">
        <f t="shared" si="72"/>
        <v/>
      </c>
    </row>
    <row r="4802" spans="1:4" x14ac:dyDescent="0.35">
      <c r="A4802" s="1">
        <v>4802</v>
      </c>
      <c r="B4802" s="1">
        <v>99862</v>
      </c>
      <c r="C4802" s="1" t="b" cm="1">
        <f t="array" ref="C4802">AND($B$142:$B$145=B4802:B4805)</f>
        <v>0</v>
      </c>
      <c r="D4802" s="1" t="str">
        <f t="shared" si="72"/>
        <v/>
      </c>
    </row>
    <row r="4803" spans="1:4" x14ac:dyDescent="0.35">
      <c r="A4803" s="1">
        <v>4803</v>
      </c>
      <c r="B4803" s="1">
        <v>99862</v>
      </c>
      <c r="C4803" s="1" t="b" cm="1">
        <f t="array" ref="C4803">AND($B$142:$B$145=B4803:B4806)</f>
        <v>0</v>
      </c>
      <c r="D4803" s="1" t="str">
        <f t="shared" si="72"/>
        <v/>
      </c>
    </row>
    <row r="4804" spans="1:4" x14ac:dyDescent="0.35">
      <c r="A4804" s="1">
        <v>4804</v>
      </c>
      <c r="B4804" s="1">
        <v>99855</v>
      </c>
      <c r="C4804" s="1" t="b" cm="1">
        <f t="array" ref="C4804">AND($B$142:$B$145=B4804:B4807)</f>
        <v>0</v>
      </c>
      <c r="D4804" s="1" t="str">
        <f t="shared" si="72"/>
        <v/>
      </c>
    </row>
    <row r="4805" spans="1:4" x14ac:dyDescent="0.35">
      <c r="A4805" s="1">
        <v>4805</v>
      </c>
      <c r="B4805" s="1">
        <v>99849</v>
      </c>
      <c r="C4805" s="1" t="b" cm="1">
        <f t="array" ref="C4805">AND($B$142:$B$145=B4805:B4808)</f>
        <v>0</v>
      </c>
      <c r="D4805" s="1" t="str">
        <f t="shared" si="72"/>
        <v/>
      </c>
    </row>
    <row r="4806" spans="1:4" x14ac:dyDescent="0.35">
      <c r="A4806" s="1">
        <v>4806</v>
      </c>
      <c r="B4806" s="1">
        <v>99854</v>
      </c>
      <c r="C4806" s="1" t="b" cm="1">
        <f t="array" ref="C4806">AND($B$142:$B$145=B4806:B4809)</f>
        <v>0</v>
      </c>
      <c r="D4806" s="1" t="str">
        <f t="shared" si="72"/>
        <v/>
      </c>
    </row>
    <row r="4807" spans="1:4" x14ac:dyDescent="0.35">
      <c r="A4807" s="1">
        <v>4807</v>
      </c>
      <c r="B4807" s="1">
        <v>99862</v>
      </c>
      <c r="C4807" s="1" t="b" cm="1">
        <f t="array" ref="C4807">AND($B$142:$B$145=B4807:B4810)</f>
        <v>0</v>
      </c>
      <c r="D4807" s="1" t="str">
        <f t="shared" si="72"/>
        <v/>
      </c>
    </row>
    <row r="4808" spans="1:4" x14ac:dyDescent="0.35">
      <c r="A4808" s="1">
        <v>4808</v>
      </c>
      <c r="B4808" s="1">
        <v>99875</v>
      </c>
      <c r="C4808" s="1" t="b" cm="1">
        <f t="array" ref="C4808">AND($B$142:$B$145=B4808:B4811)</f>
        <v>0</v>
      </c>
      <c r="D4808" s="1" t="str">
        <f t="shared" si="72"/>
        <v/>
      </c>
    </row>
    <row r="4809" spans="1:4" x14ac:dyDescent="0.35">
      <c r="A4809" s="1">
        <v>4809</v>
      </c>
      <c r="B4809" s="1">
        <v>99867</v>
      </c>
      <c r="C4809" s="1" t="b" cm="1">
        <f t="array" ref="C4809">AND($B$142:$B$145=B4809:B4812)</f>
        <v>0</v>
      </c>
      <c r="D4809" s="1" t="str">
        <f t="shared" si="72"/>
        <v/>
      </c>
    </row>
    <row r="4810" spans="1:4" x14ac:dyDescent="0.35">
      <c r="A4810" s="1">
        <v>4810</v>
      </c>
      <c r="B4810" s="1">
        <v>99854</v>
      </c>
      <c r="C4810" s="1" t="b" cm="1">
        <f t="array" ref="C4810">AND($B$142:$B$145=B4810:B4813)</f>
        <v>0</v>
      </c>
      <c r="D4810" s="1" t="str">
        <f t="shared" si="72"/>
        <v/>
      </c>
    </row>
    <row r="4811" spans="1:4" x14ac:dyDescent="0.35">
      <c r="A4811" s="1">
        <v>4811</v>
      </c>
      <c r="B4811" s="1">
        <v>99856</v>
      </c>
      <c r="C4811" s="1" t="b" cm="1">
        <f t="array" ref="C4811">AND($B$142:$B$145=B4811:B4814)</f>
        <v>0</v>
      </c>
      <c r="D4811" s="1" t="str">
        <f t="shared" si="72"/>
        <v/>
      </c>
    </row>
    <row r="4812" spans="1:4" x14ac:dyDescent="0.35">
      <c r="A4812" s="1">
        <v>4812</v>
      </c>
      <c r="B4812" s="1">
        <v>99851</v>
      </c>
      <c r="C4812" s="1" t="b" cm="1">
        <f t="array" ref="C4812">AND($B$142:$B$145=B4812:B4815)</f>
        <v>0</v>
      </c>
      <c r="D4812" s="1" t="str">
        <f t="shared" si="72"/>
        <v/>
      </c>
    </row>
    <row r="4813" spans="1:4" x14ac:dyDescent="0.35">
      <c r="A4813" s="1">
        <v>4813</v>
      </c>
      <c r="B4813" s="1">
        <v>99859</v>
      </c>
      <c r="C4813" s="1" t="b" cm="1">
        <f t="array" ref="C4813">AND($B$142:$B$145=B4813:B4816)</f>
        <v>0</v>
      </c>
      <c r="D4813" s="1" t="str">
        <f t="shared" si="72"/>
        <v/>
      </c>
    </row>
    <row r="4814" spans="1:4" x14ac:dyDescent="0.35">
      <c r="A4814" s="1">
        <v>4814</v>
      </c>
      <c r="B4814" s="1">
        <v>99854</v>
      </c>
      <c r="C4814" s="1" t="b" cm="1">
        <f t="array" ref="C4814">AND($B$142:$B$145=B4814:B4817)</f>
        <v>0</v>
      </c>
      <c r="D4814" s="1" t="str">
        <f t="shared" si="72"/>
        <v/>
      </c>
    </row>
    <row r="4815" spans="1:4" x14ac:dyDescent="0.35">
      <c r="A4815" s="1">
        <v>4815</v>
      </c>
      <c r="B4815" s="1">
        <v>99876</v>
      </c>
      <c r="C4815" s="1" t="b" cm="1">
        <f t="array" ref="C4815">AND($B$142:$B$145=B4815:B4818)</f>
        <v>0</v>
      </c>
      <c r="D4815" s="1" t="str">
        <f t="shared" ref="D4815:D4878" si="73">IF(C4815,ROW(C4815),"")</f>
        <v/>
      </c>
    </row>
    <row r="4816" spans="1:4" x14ac:dyDescent="0.35">
      <c r="A4816" s="1">
        <v>4816</v>
      </c>
      <c r="B4816" s="1">
        <v>99869</v>
      </c>
      <c r="C4816" s="1" t="b" cm="1">
        <f t="array" ref="C4816">AND($B$142:$B$145=B4816:B4819)</f>
        <v>0</v>
      </c>
      <c r="D4816" s="1" t="str">
        <f t="shared" si="73"/>
        <v/>
      </c>
    </row>
    <row r="4817" spans="1:4" x14ac:dyDescent="0.35">
      <c r="A4817" s="1">
        <v>4817</v>
      </c>
      <c r="B4817" s="1">
        <v>99859</v>
      </c>
      <c r="C4817" s="1" t="b" cm="1">
        <f t="array" ref="C4817">AND($B$142:$B$145=B4817:B4820)</f>
        <v>0</v>
      </c>
      <c r="D4817" s="1" t="str">
        <f t="shared" si="73"/>
        <v/>
      </c>
    </row>
    <row r="4818" spans="1:4" x14ac:dyDescent="0.35">
      <c r="A4818" s="1">
        <v>4818</v>
      </c>
      <c r="B4818" s="1">
        <v>99848</v>
      </c>
      <c r="C4818" s="1" t="b" cm="1">
        <f t="array" ref="C4818">AND($B$142:$B$145=B4818:B4821)</f>
        <v>1</v>
      </c>
      <c r="D4818" s="1">
        <f t="shared" si="73"/>
        <v>4818</v>
      </c>
    </row>
    <row r="4819" spans="1:4" x14ac:dyDescent="0.35">
      <c r="A4819" s="1">
        <v>4819</v>
      </c>
      <c r="B4819" s="1">
        <v>99852</v>
      </c>
      <c r="C4819" s="1" t="b" cm="1">
        <f t="array" ref="C4819">AND($B$142:$B$145=B4819:B4822)</f>
        <v>0</v>
      </c>
      <c r="D4819" s="1" t="str">
        <f t="shared" si="73"/>
        <v/>
      </c>
    </row>
    <row r="4820" spans="1:4" x14ac:dyDescent="0.35">
      <c r="A4820" s="1">
        <v>4820</v>
      </c>
      <c r="B4820" s="1">
        <v>99861</v>
      </c>
      <c r="C4820" s="1" t="b" cm="1">
        <f t="array" ref="C4820">AND($B$142:$B$145=B4820:B4823)</f>
        <v>0</v>
      </c>
      <c r="D4820" s="1" t="str">
        <f t="shared" si="73"/>
        <v/>
      </c>
    </row>
    <row r="4821" spans="1:4" x14ac:dyDescent="0.35">
      <c r="A4821" s="1">
        <v>4821</v>
      </c>
      <c r="B4821" s="1">
        <v>99859</v>
      </c>
      <c r="C4821" s="1" t="b" cm="1">
        <f t="array" ref="C4821">AND($B$142:$B$145=B4821:B4824)</f>
        <v>0</v>
      </c>
      <c r="D4821" s="1" t="str">
        <f t="shared" si="73"/>
        <v/>
      </c>
    </row>
    <row r="4822" spans="1:4" x14ac:dyDescent="0.35">
      <c r="A4822" s="1">
        <v>4822</v>
      </c>
      <c r="B4822" s="1">
        <v>99868</v>
      </c>
      <c r="C4822" s="1" t="b" cm="1">
        <f t="array" ref="C4822">AND($B$142:$B$145=B4822:B4825)</f>
        <v>0</v>
      </c>
      <c r="D4822" s="1" t="str">
        <f t="shared" si="73"/>
        <v/>
      </c>
    </row>
    <row r="4823" spans="1:4" x14ac:dyDescent="0.35">
      <c r="A4823" s="1">
        <v>4823</v>
      </c>
      <c r="B4823" s="1">
        <v>99870</v>
      </c>
      <c r="C4823" s="1" t="b" cm="1">
        <f t="array" ref="C4823">AND($B$142:$B$145=B4823:B4826)</f>
        <v>0</v>
      </c>
      <c r="D4823" s="1" t="str">
        <f t="shared" si="73"/>
        <v/>
      </c>
    </row>
    <row r="4824" spans="1:4" x14ac:dyDescent="0.35">
      <c r="A4824" s="1">
        <v>4824</v>
      </c>
      <c r="B4824" s="1">
        <v>99861</v>
      </c>
      <c r="C4824" s="1" t="b" cm="1">
        <f t="array" ref="C4824">AND($B$142:$B$145=B4824:B4827)</f>
        <v>0</v>
      </c>
      <c r="D4824" s="1" t="str">
        <f t="shared" si="73"/>
        <v/>
      </c>
    </row>
    <row r="4825" spans="1:4" x14ac:dyDescent="0.35">
      <c r="A4825" s="1">
        <v>4825</v>
      </c>
      <c r="B4825" s="1">
        <v>99853</v>
      </c>
      <c r="C4825" s="1" t="b" cm="1">
        <f t="array" ref="C4825">AND($B$142:$B$145=B4825:B4828)</f>
        <v>0</v>
      </c>
      <c r="D4825" s="1" t="str">
        <f t="shared" si="73"/>
        <v/>
      </c>
    </row>
    <row r="4826" spans="1:4" x14ac:dyDescent="0.35">
      <c r="A4826" s="1">
        <v>4826</v>
      </c>
      <c r="B4826" s="1">
        <v>99844</v>
      </c>
      <c r="C4826" s="1" t="b" cm="1">
        <f t="array" ref="C4826">AND($B$142:$B$145=B4826:B4829)</f>
        <v>0</v>
      </c>
      <c r="D4826" s="1" t="str">
        <f t="shared" si="73"/>
        <v/>
      </c>
    </row>
    <row r="4827" spans="1:4" x14ac:dyDescent="0.35">
      <c r="A4827" s="1">
        <v>4827</v>
      </c>
      <c r="B4827" s="1">
        <v>99862</v>
      </c>
      <c r="C4827" s="1" t="b" cm="1">
        <f t="array" ref="C4827">AND($B$142:$B$145=B4827:B4830)</f>
        <v>0</v>
      </c>
      <c r="D4827" s="1" t="str">
        <f t="shared" si="73"/>
        <v/>
      </c>
    </row>
    <row r="4828" spans="1:4" x14ac:dyDescent="0.35">
      <c r="A4828" s="1">
        <v>4828</v>
      </c>
      <c r="B4828" s="1">
        <v>99861</v>
      </c>
      <c r="C4828" s="1" t="b" cm="1">
        <f t="array" ref="C4828">AND($B$142:$B$145=B4828:B4831)</f>
        <v>0</v>
      </c>
      <c r="D4828" s="1" t="str">
        <f t="shared" si="73"/>
        <v/>
      </c>
    </row>
    <row r="4829" spans="1:4" x14ac:dyDescent="0.35">
      <c r="A4829" s="1">
        <v>4829</v>
      </c>
      <c r="B4829" s="1">
        <v>99873</v>
      </c>
      <c r="C4829" s="1" t="b" cm="1">
        <f t="array" ref="C4829">AND($B$142:$B$145=B4829:B4832)</f>
        <v>0</v>
      </c>
      <c r="D4829" s="1" t="str">
        <f t="shared" si="73"/>
        <v/>
      </c>
    </row>
    <row r="4830" spans="1:4" x14ac:dyDescent="0.35">
      <c r="A4830" s="1">
        <v>4830</v>
      </c>
      <c r="B4830" s="1">
        <v>99862</v>
      </c>
      <c r="C4830" s="1" t="b" cm="1">
        <f t="array" ref="C4830">AND($B$142:$B$145=B4830:B4833)</f>
        <v>0</v>
      </c>
      <c r="D4830" s="1" t="str">
        <f t="shared" si="73"/>
        <v/>
      </c>
    </row>
    <row r="4831" spans="1:4" x14ac:dyDescent="0.35">
      <c r="A4831" s="1">
        <v>4831</v>
      </c>
      <c r="B4831" s="1">
        <v>99862</v>
      </c>
      <c r="C4831" s="1" t="b" cm="1">
        <f t="array" ref="C4831">AND($B$142:$B$145=B4831:B4834)</f>
        <v>0</v>
      </c>
      <c r="D4831" s="1" t="str">
        <f t="shared" si="73"/>
        <v/>
      </c>
    </row>
    <row r="4832" spans="1:4" x14ac:dyDescent="0.35">
      <c r="A4832" s="1">
        <v>4832</v>
      </c>
      <c r="B4832" s="1">
        <v>99855</v>
      </c>
      <c r="C4832" s="1" t="b" cm="1">
        <f t="array" ref="C4832">AND($B$142:$B$145=B4832:B4835)</f>
        <v>0</v>
      </c>
      <c r="D4832" s="1" t="str">
        <f t="shared" si="73"/>
        <v/>
      </c>
    </row>
    <row r="4833" spans="1:4" x14ac:dyDescent="0.35">
      <c r="A4833" s="1">
        <v>4833</v>
      </c>
      <c r="B4833" s="1">
        <v>99849</v>
      </c>
      <c r="C4833" s="1" t="b" cm="1">
        <f t="array" ref="C4833">AND($B$142:$B$145=B4833:B4836)</f>
        <v>0</v>
      </c>
      <c r="D4833" s="1" t="str">
        <f t="shared" si="73"/>
        <v/>
      </c>
    </row>
    <row r="4834" spans="1:4" x14ac:dyDescent="0.35">
      <c r="A4834" s="1">
        <v>4834</v>
      </c>
      <c r="B4834" s="1">
        <v>99854</v>
      </c>
      <c r="C4834" s="1" t="b" cm="1">
        <f t="array" ref="C4834">AND($B$142:$B$145=B4834:B4837)</f>
        <v>0</v>
      </c>
      <c r="D4834" s="1" t="str">
        <f t="shared" si="73"/>
        <v/>
      </c>
    </row>
    <row r="4835" spans="1:4" x14ac:dyDescent="0.35">
      <c r="A4835" s="1">
        <v>4835</v>
      </c>
      <c r="B4835" s="1">
        <v>99862</v>
      </c>
      <c r="C4835" s="1" t="b" cm="1">
        <f t="array" ref="C4835">AND($B$142:$B$145=B4835:B4838)</f>
        <v>0</v>
      </c>
      <c r="D4835" s="1" t="str">
        <f t="shared" si="73"/>
        <v/>
      </c>
    </row>
    <row r="4836" spans="1:4" x14ac:dyDescent="0.35">
      <c r="A4836" s="1">
        <v>4836</v>
      </c>
      <c r="B4836" s="1">
        <v>99875</v>
      </c>
      <c r="C4836" s="1" t="b" cm="1">
        <f t="array" ref="C4836">AND($B$142:$B$145=B4836:B4839)</f>
        <v>0</v>
      </c>
      <c r="D4836" s="1" t="str">
        <f t="shared" si="73"/>
        <v/>
      </c>
    </row>
    <row r="4837" spans="1:4" x14ac:dyDescent="0.35">
      <c r="A4837" s="1">
        <v>4837</v>
      </c>
      <c r="B4837" s="1">
        <v>99867</v>
      </c>
      <c r="C4837" s="1" t="b" cm="1">
        <f t="array" ref="C4837">AND($B$142:$B$145=B4837:B4840)</f>
        <v>0</v>
      </c>
      <c r="D4837" s="1" t="str">
        <f t="shared" si="73"/>
        <v/>
      </c>
    </row>
    <row r="4838" spans="1:4" x14ac:dyDescent="0.35">
      <c r="A4838" s="1">
        <v>4838</v>
      </c>
      <c r="B4838" s="1">
        <v>99854</v>
      </c>
      <c r="C4838" s="1" t="b" cm="1">
        <f t="array" ref="C4838">AND($B$142:$B$145=B4838:B4841)</f>
        <v>0</v>
      </c>
      <c r="D4838" s="1" t="str">
        <f t="shared" si="73"/>
        <v/>
      </c>
    </row>
    <row r="4839" spans="1:4" x14ac:dyDescent="0.35">
      <c r="A4839" s="1">
        <v>4839</v>
      </c>
      <c r="B4839" s="1">
        <v>99856</v>
      </c>
      <c r="C4839" s="1" t="b" cm="1">
        <f t="array" ref="C4839">AND($B$142:$B$145=B4839:B4842)</f>
        <v>0</v>
      </c>
      <c r="D4839" s="1" t="str">
        <f t="shared" si="73"/>
        <v/>
      </c>
    </row>
    <row r="4840" spans="1:4" x14ac:dyDescent="0.35">
      <c r="A4840" s="1">
        <v>4840</v>
      </c>
      <c r="B4840" s="1">
        <v>99851</v>
      </c>
      <c r="C4840" s="1" t="b" cm="1">
        <f t="array" ref="C4840">AND($B$142:$B$145=B4840:B4843)</f>
        <v>0</v>
      </c>
      <c r="D4840" s="1" t="str">
        <f t="shared" si="73"/>
        <v/>
      </c>
    </row>
    <row r="4841" spans="1:4" x14ac:dyDescent="0.35">
      <c r="A4841" s="1">
        <v>4841</v>
      </c>
      <c r="B4841" s="1">
        <v>99859</v>
      </c>
      <c r="C4841" s="1" t="b" cm="1">
        <f t="array" ref="C4841">AND($B$142:$B$145=B4841:B4844)</f>
        <v>0</v>
      </c>
      <c r="D4841" s="1" t="str">
        <f t="shared" si="73"/>
        <v/>
      </c>
    </row>
    <row r="4842" spans="1:4" x14ac:dyDescent="0.35">
      <c r="A4842" s="1">
        <v>4842</v>
      </c>
      <c r="B4842" s="1">
        <v>99854</v>
      </c>
      <c r="C4842" s="1" t="b" cm="1">
        <f t="array" ref="C4842">AND($B$142:$B$145=B4842:B4845)</f>
        <v>0</v>
      </c>
      <c r="D4842" s="1" t="str">
        <f t="shared" si="73"/>
        <v/>
      </c>
    </row>
    <row r="4843" spans="1:4" x14ac:dyDescent="0.35">
      <c r="A4843" s="1">
        <v>4843</v>
      </c>
      <c r="B4843" s="1">
        <v>99876</v>
      </c>
      <c r="C4843" s="1" t="b" cm="1">
        <f t="array" ref="C4843">AND($B$142:$B$145=B4843:B4846)</f>
        <v>0</v>
      </c>
      <c r="D4843" s="1" t="str">
        <f t="shared" si="73"/>
        <v/>
      </c>
    </row>
    <row r="4844" spans="1:4" x14ac:dyDescent="0.35">
      <c r="A4844" s="1">
        <v>4844</v>
      </c>
      <c r="B4844" s="1">
        <v>99869</v>
      </c>
      <c r="C4844" s="1" t="b" cm="1">
        <f t="array" ref="C4844">AND($B$142:$B$145=B4844:B4847)</f>
        <v>0</v>
      </c>
      <c r="D4844" s="1" t="str">
        <f t="shared" si="73"/>
        <v/>
      </c>
    </row>
    <row r="4845" spans="1:4" x14ac:dyDescent="0.35">
      <c r="A4845" s="1">
        <v>4845</v>
      </c>
      <c r="B4845" s="1">
        <v>99859</v>
      </c>
      <c r="C4845" s="1" t="b" cm="1">
        <f t="array" ref="C4845">AND($B$142:$B$145=B4845:B4848)</f>
        <v>0</v>
      </c>
      <c r="D4845" s="1" t="str">
        <f t="shared" si="73"/>
        <v/>
      </c>
    </row>
    <row r="4846" spans="1:4" x14ac:dyDescent="0.35">
      <c r="A4846" s="1">
        <v>4846</v>
      </c>
      <c r="B4846" s="1">
        <v>99848</v>
      </c>
      <c r="C4846" s="1" t="b" cm="1">
        <f t="array" ref="C4846">AND($B$142:$B$145=B4846:B4849)</f>
        <v>1</v>
      </c>
      <c r="D4846" s="1">
        <f t="shared" si="73"/>
        <v>4846</v>
      </c>
    </row>
    <row r="4847" spans="1:4" x14ac:dyDescent="0.35">
      <c r="A4847" s="1">
        <v>4847</v>
      </c>
      <c r="B4847" s="1">
        <v>99852</v>
      </c>
      <c r="C4847" s="1" t="b" cm="1">
        <f t="array" ref="C4847">AND($B$142:$B$145=B4847:B4850)</f>
        <v>0</v>
      </c>
      <c r="D4847" s="1" t="str">
        <f t="shared" si="73"/>
        <v/>
      </c>
    </row>
    <row r="4848" spans="1:4" x14ac:dyDescent="0.35">
      <c r="A4848" s="1">
        <v>4848</v>
      </c>
      <c r="B4848" s="1">
        <v>99861</v>
      </c>
      <c r="C4848" s="1" t="b" cm="1">
        <f t="array" ref="C4848">AND($B$142:$B$145=B4848:B4851)</f>
        <v>0</v>
      </c>
      <c r="D4848" s="1" t="str">
        <f t="shared" si="73"/>
        <v/>
      </c>
    </row>
    <row r="4849" spans="1:4" x14ac:dyDescent="0.35">
      <c r="A4849" s="1">
        <v>4849</v>
      </c>
      <c r="B4849" s="1">
        <v>99859</v>
      </c>
      <c r="C4849" s="1" t="b" cm="1">
        <f t="array" ref="C4849">AND($B$142:$B$145=B4849:B4852)</f>
        <v>0</v>
      </c>
      <c r="D4849" s="1" t="str">
        <f t="shared" si="73"/>
        <v/>
      </c>
    </row>
    <row r="4850" spans="1:4" x14ac:dyDescent="0.35">
      <c r="A4850" s="1">
        <v>4850</v>
      </c>
      <c r="B4850" s="1">
        <v>99868</v>
      </c>
      <c r="C4850" s="1" t="b" cm="1">
        <f t="array" ref="C4850">AND($B$142:$B$145=B4850:B4853)</f>
        <v>0</v>
      </c>
      <c r="D4850" s="1" t="str">
        <f t="shared" si="73"/>
        <v/>
      </c>
    </row>
    <row r="4851" spans="1:4" x14ac:dyDescent="0.35">
      <c r="A4851" s="1">
        <v>4851</v>
      </c>
      <c r="B4851" s="1">
        <v>99870</v>
      </c>
      <c r="C4851" s="1" t="b" cm="1">
        <f t="array" ref="C4851">AND($B$142:$B$145=B4851:B4854)</f>
        <v>0</v>
      </c>
      <c r="D4851" s="1" t="str">
        <f t="shared" si="73"/>
        <v/>
      </c>
    </row>
    <row r="4852" spans="1:4" x14ac:dyDescent="0.35">
      <c r="A4852" s="1">
        <v>4852</v>
      </c>
      <c r="B4852" s="1">
        <v>99861</v>
      </c>
      <c r="C4852" s="1" t="b" cm="1">
        <f t="array" ref="C4852">AND($B$142:$B$145=B4852:B4855)</f>
        <v>0</v>
      </c>
      <c r="D4852" s="1" t="str">
        <f t="shared" si="73"/>
        <v/>
      </c>
    </row>
    <row r="4853" spans="1:4" x14ac:dyDescent="0.35">
      <c r="A4853" s="1">
        <v>4853</v>
      </c>
      <c r="B4853" s="1">
        <v>99853</v>
      </c>
      <c r="C4853" s="1" t="b" cm="1">
        <f t="array" ref="C4853">AND($B$142:$B$145=B4853:B4856)</f>
        <v>0</v>
      </c>
      <c r="D4853" s="1" t="str">
        <f t="shared" si="73"/>
        <v/>
      </c>
    </row>
    <row r="4854" spans="1:4" x14ac:dyDescent="0.35">
      <c r="A4854" s="1">
        <v>4854</v>
      </c>
      <c r="B4854" s="1">
        <v>99844</v>
      </c>
      <c r="C4854" s="1" t="b" cm="1">
        <f t="array" ref="C4854">AND($B$142:$B$145=B4854:B4857)</f>
        <v>0</v>
      </c>
      <c r="D4854" s="1" t="str">
        <f t="shared" si="73"/>
        <v/>
      </c>
    </row>
    <row r="4855" spans="1:4" x14ac:dyDescent="0.35">
      <c r="A4855" s="1">
        <v>4855</v>
      </c>
      <c r="B4855" s="1">
        <v>99862</v>
      </c>
      <c r="C4855" s="1" t="b" cm="1">
        <f t="array" ref="C4855">AND($B$142:$B$145=B4855:B4858)</f>
        <v>0</v>
      </c>
      <c r="D4855" s="1" t="str">
        <f t="shared" si="73"/>
        <v/>
      </c>
    </row>
    <row r="4856" spans="1:4" x14ac:dyDescent="0.35">
      <c r="A4856" s="1">
        <v>4856</v>
      </c>
      <c r="B4856" s="1">
        <v>99861</v>
      </c>
      <c r="C4856" s="1" t="b" cm="1">
        <f t="array" ref="C4856">AND($B$142:$B$145=B4856:B4859)</f>
        <v>0</v>
      </c>
      <c r="D4856" s="1" t="str">
        <f t="shared" si="73"/>
        <v/>
      </c>
    </row>
    <row r="4857" spans="1:4" x14ac:dyDescent="0.35">
      <c r="A4857" s="1">
        <v>4857</v>
      </c>
      <c r="B4857" s="1">
        <v>99873</v>
      </c>
      <c r="C4857" s="1" t="b" cm="1">
        <f t="array" ref="C4857">AND($B$142:$B$145=B4857:B4860)</f>
        <v>0</v>
      </c>
      <c r="D4857" s="1" t="str">
        <f t="shared" si="73"/>
        <v/>
      </c>
    </row>
    <row r="4858" spans="1:4" x14ac:dyDescent="0.35">
      <c r="A4858" s="1">
        <v>4858</v>
      </c>
      <c r="B4858" s="1">
        <v>99862</v>
      </c>
      <c r="C4858" s="1" t="b" cm="1">
        <f t="array" ref="C4858">AND($B$142:$B$145=B4858:B4861)</f>
        <v>0</v>
      </c>
      <c r="D4858" s="1" t="str">
        <f t="shared" si="73"/>
        <v/>
      </c>
    </row>
    <row r="4859" spans="1:4" x14ac:dyDescent="0.35">
      <c r="A4859" s="1">
        <v>4859</v>
      </c>
      <c r="B4859" s="1">
        <v>99862</v>
      </c>
      <c r="C4859" s="1" t="b" cm="1">
        <f t="array" ref="C4859">AND($B$142:$B$145=B4859:B4862)</f>
        <v>0</v>
      </c>
      <c r="D4859" s="1" t="str">
        <f t="shared" si="73"/>
        <v/>
      </c>
    </row>
    <row r="4860" spans="1:4" x14ac:dyDescent="0.35">
      <c r="A4860" s="1">
        <v>4860</v>
      </c>
      <c r="B4860" s="1">
        <v>99855</v>
      </c>
      <c r="C4860" s="1" t="b" cm="1">
        <f t="array" ref="C4860">AND($B$142:$B$145=B4860:B4863)</f>
        <v>0</v>
      </c>
      <c r="D4860" s="1" t="str">
        <f t="shared" si="73"/>
        <v/>
      </c>
    </row>
    <row r="4861" spans="1:4" x14ac:dyDescent="0.35">
      <c r="A4861" s="1">
        <v>4861</v>
      </c>
      <c r="B4861" s="1">
        <v>99849</v>
      </c>
      <c r="C4861" s="1" t="b" cm="1">
        <f t="array" ref="C4861">AND($B$142:$B$145=B4861:B4864)</f>
        <v>0</v>
      </c>
      <c r="D4861" s="1" t="str">
        <f t="shared" si="73"/>
        <v/>
      </c>
    </row>
    <row r="4862" spans="1:4" x14ac:dyDescent="0.35">
      <c r="A4862" s="1">
        <v>4862</v>
      </c>
      <c r="B4862" s="1">
        <v>99854</v>
      </c>
      <c r="C4862" s="1" t="b" cm="1">
        <f t="array" ref="C4862">AND($B$142:$B$145=B4862:B4865)</f>
        <v>0</v>
      </c>
      <c r="D4862" s="1" t="str">
        <f t="shared" si="73"/>
        <v/>
      </c>
    </row>
    <row r="4863" spans="1:4" x14ac:dyDescent="0.35">
      <c r="A4863" s="1">
        <v>4863</v>
      </c>
      <c r="B4863" s="1">
        <v>99862</v>
      </c>
      <c r="C4863" s="1" t="b" cm="1">
        <f t="array" ref="C4863">AND($B$142:$B$145=B4863:B4866)</f>
        <v>0</v>
      </c>
      <c r="D4863" s="1" t="str">
        <f t="shared" si="73"/>
        <v/>
      </c>
    </row>
    <row r="4864" spans="1:4" x14ac:dyDescent="0.35">
      <c r="A4864" s="1">
        <v>4864</v>
      </c>
      <c r="B4864" s="1">
        <v>99875</v>
      </c>
      <c r="C4864" s="1" t="b" cm="1">
        <f t="array" ref="C4864">AND($B$142:$B$145=B4864:B4867)</f>
        <v>0</v>
      </c>
      <c r="D4864" s="1" t="str">
        <f t="shared" si="73"/>
        <v/>
      </c>
    </row>
    <row r="4865" spans="1:4" x14ac:dyDescent="0.35">
      <c r="A4865" s="1">
        <v>4865</v>
      </c>
      <c r="B4865" s="1">
        <v>99867</v>
      </c>
      <c r="C4865" s="1" t="b" cm="1">
        <f t="array" ref="C4865">AND($B$142:$B$145=B4865:B4868)</f>
        <v>0</v>
      </c>
      <c r="D4865" s="1" t="str">
        <f t="shared" si="73"/>
        <v/>
      </c>
    </row>
    <row r="4866" spans="1:4" x14ac:dyDescent="0.35">
      <c r="A4866" s="1">
        <v>4866</v>
      </c>
      <c r="B4866" s="1">
        <v>99854</v>
      </c>
      <c r="C4866" s="1" t="b" cm="1">
        <f t="array" ref="C4866">AND($B$142:$B$145=B4866:B4869)</f>
        <v>0</v>
      </c>
      <c r="D4866" s="1" t="str">
        <f t="shared" si="73"/>
        <v/>
      </c>
    </row>
    <row r="4867" spans="1:4" x14ac:dyDescent="0.35">
      <c r="A4867" s="1">
        <v>4867</v>
      </c>
      <c r="B4867" s="1">
        <v>99856</v>
      </c>
      <c r="C4867" s="1" t="b" cm="1">
        <f t="array" ref="C4867">AND($B$142:$B$145=B4867:B4870)</f>
        <v>0</v>
      </c>
      <c r="D4867" s="1" t="str">
        <f t="shared" si="73"/>
        <v/>
      </c>
    </row>
    <row r="4868" spans="1:4" x14ac:dyDescent="0.35">
      <c r="A4868" s="1">
        <v>4868</v>
      </c>
      <c r="B4868" s="1">
        <v>99851</v>
      </c>
      <c r="C4868" s="1" t="b" cm="1">
        <f t="array" ref="C4868">AND($B$142:$B$145=B4868:B4871)</f>
        <v>0</v>
      </c>
      <c r="D4868" s="1" t="str">
        <f t="shared" si="73"/>
        <v/>
      </c>
    </row>
    <row r="4869" spans="1:4" x14ac:dyDescent="0.35">
      <c r="A4869" s="1">
        <v>4869</v>
      </c>
      <c r="B4869" s="1">
        <v>99859</v>
      </c>
      <c r="C4869" s="1" t="b" cm="1">
        <f t="array" ref="C4869">AND($B$142:$B$145=B4869:B4872)</f>
        <v>0</v>
      </c>
      <c r="D4869" s="1" t="str">
        <f t="shared" si="73"/>
        <v/>
      </c>
    </row>
    <row r="4870" spans="1:4" x14ac:dyDescent="0.35">
      <c r="A4870" s="1">
        <v>4870</v>
      </c>
      <c r="B4870" s="1">
        <v>99854</v>
      </c>
      <c r="C4870" s="1" t="b" cm="1">
        <f t="array" ref="C4870">AND($B$142:$B$145=B4870:B4873)</f>
        <v>0</v>
      </c>
      <c r="D4870" s="1" t="str">
        <f t="shared" si="73"/>
        <v/>
      </c>
    </row>
    <row r="4871" spans="1:4" x14ac:dyDescent="0.35">
      <c r="A4871" s="1">
        <v>4871</v>
      </c>
      <c r="B4871" s="1">
        <v>99876</v>
      </c>
      <c r="C4871" s="1" t="b" cm="1">
        <f t="array" ref="C4871">AND($B$142:$B$145=B4871:B4874)</f>
        <v>0</v>
      </c>
      <c r="D4871" s="1" t="str">
        <f t="shared" si="73"/>
        <v/>
      </c>
    </row>
    <row r="4872" spans="1:4" x14ac:dyDescent="0.35">
      <c r="A4872" s="1">
        <v>4872</v>
      </c>
      <c r="B4872" s="1">
        <v>99869</v>
      </c>
      <c r="C4872" s="1" t="b" cm="1">
        <f t="array" ref="C4872">AND($B$142:$B$145=B4872:B4875)</f>
        <v>0</v>
      </c>
      <c r="D4872" s="1" t="str">
        <f t="shared" si="73"/>
        <v/>
      </c>
    </row>
    <row r="4873" spans="1:4" x14ac:dyDescent="0.35">
      <c r="A4873" s="1">
        <v>4873</v>
      </c>
      <c r="B4873" s="1">
        <v>99859</v>
      </c>
      <c r="C4873" s="1" t="b" cm="1">
        <f t="array" ref="C4873">AND($B$142:$B$145=B4873:B4876)</f>
        <v>0</v>
      </c>
      <c r="D4873" s="1" t="str">
        <f t="shared" si="73"/>
        <v/>
      </c>
    </row>
    <row r="4874" spans="1:4" x14ac:dyDescent="0.35">
      <c r="A4874" s="1">
        <v>4874</v>
      </c>
      <c r="B4874" s="1">
        <v>99848</v>
      </c>
      <c r="C4874" s="1" t="b" cm="1">
        <f t="array" ref="C4874">AND($B$142:$B$145=B4874:B4877)</f>
        <v>1</v>
      </c>
      <c r="D4874" s="1">
        <f t="shared" si="73"/>
        <v>4874</v>
      </c>
    </row>
    <row r="4875" spans="1:4" x14ac:dyDescent="0.35">
      <c r="A4875" s="1">
        <v>4875</v>
      </c>
      <c r="B4875" s="1">
        <v>99852</v>
      </c>
      <c r="C4875" s="1" t="b" cm="1">
        <f t="array" ref="C4875">AND($B$142:$B$145=B4875:B4878)</f>
        <v>0</v>
      </c>
      <c r="D4875" s="1" t="str">
        <f t="shared" si="73"/>
        <v/>
      </c>
    </row>
    <row r="4876" spans="1:4" x14ac:dyDescent="0.35">
      <c r="A4876" s="1">
        <v>4876</v>
      </c>
      <c r="B4876" s="1">
        <v>99861</v>
      </c>
      <c r="C4876" s="1" t="b" cm="1">
        <f t="array" ref="C4876">AND($B$142:$B$145=B4876:B4879)</f>
        <v>0</v>
      </c>
      <c r="D4876" s="1" t="str">
        <f t="shared" si="73"/>
        <v/>
      </c>
    </row>
    <row r="4877" spans="1:4" x14ac:dyDescent="0.35">
      <c r="A4877" s="1">
        <v>4877</v>
      </c>
      <c r="B4877" s="1">
        <v>99859</v>
      </c>
      <c r="C4877" s="1" t="b" cm="1">
        <f t="array" ref="C4877">AND($B$142:$B$145=B4877:B4880)</f>
        <v>0</v>
      </c>
      <c r="D4877" s="1" t="str">
        <f t="shared" si="73"/>
        <v/>
      </c>
    </row>
    <row r="4878" spans="1:4" x14ac:dyDescent="0.35">
      <c r="A4878" s="1">
        <v>4878</v>
      </c>
      <c r="B4878" s="1">
        <v>99868</v>
      </c>
      <c r="C4878" s="1" t="b" cm="1">
        <f t="array" ref="C4878">AND($B$142:$B$145=B4878:B4881)</f>
        <v>0</v>
      </c>
      <c r="D4878" s="1" t="str">
        <f t="shared" si="73"/>
        <v/>
      </c>
    </row>
    <row r="4879" spans="1:4" x14ac:dyDescent="0.35">
      <c r="A4879" s="1">
        <v>4879</v>
      </c>
      <c r="B4879" s="1">
        <v>99870</v>
      </c>
      <c r="C4879" s="1" t="b" cm="1">
        <f t="array" ref="C4879">AND($B$142:$B$145=B4879:B4882)</f>
        <v>0</v>
      </c>
      <c r="D4879" s="1" t="str">
        <f t="shared" ref="D4879:D4942" si="74">IF(C4879,ROW(C4879),"")</f>
        <v/>
      </c>
    </row>
    <row r="4880" spans="1:4" x14ac:dyDescent="0.35">
      <c r="A4880" s="1">
        <v>4880</v>
      </c>
      <c r="B4880" s="1">
        <v>99861</v>
      </c>
      <c r="C4880" s="1" t="b" cm="1">
        <f t="array" ref="C4880">AND($B$142:$B$145=B4880:B4883)</f>
        <v>0</v>
      </c>
      <c r="D4880" s="1" t="str">
        <f t="shared" si="74"/>
        <v/>
      </c>
    </row>
    <row r="4881" spans="1:4" x14ac:dyDescent="0.35">
      <c r="A4881" s="1">
        <v>4881</v>
      </c>
      <c r="B4881" s="1">
        <v>99853</v>
      </c>
      <c r="C4881" s="1" t="b" cm="1">
        <f t="array" ref="C4881">AND($B$142:$B$145=B4881:B4884)</f>
        <v>0</v>
      </c>
      <c r="D4881" s="1" t="str">
        <f t="shared" si="74"/>
        <v/>
      </c>
    </row>
    <row r="4882" spans="1:4" x14ac:dyDescent="0.35">
      <c r="A4882" s="1">
        <v>4882</v>
      </c>
      <c r="B4882" s="1">
        <v>99844</v>
      </c>
      <c r="C4882" s="1" t="b" cm="1">
        <f t="array" ref="C4882">AND($B$142:$B$145=B4882:B4885)</f>
        <v>0</v>
      </c>
      <c r="D4882" s="1" t="str">
        <f t="shared" si="74"/>
        <v/>
      </c>
    </row>
    <row r="4883" spans="1:4" x14ac:dyDescent="0.35">
      <c r="A4883" s="1">
        <v>4883</v>
      </c>
      <c r="B4883" s="1">
        <v>99862</v>
      </c>
      <c r="C4883" s="1" t="b" cm="1">
        <f t="array" ref="C4883">AND($B$142:$B$145=B4883:B4886)</f>
        <v>0</v>
      </c>
      <c r="D4883" s="1" t="str">
        <f t="shared" si="74"/>
        <v/>
      </c>
    </row>
    <row r="4884" spans="1:4" x14ac:dyDescent="0.35">
      <c r="A4884" s="1">
        <v>4884</v>
      </c>
      <c r="B4884" s="1">
        <v>99861</v>
      </c>
      <c r="C4884" s="1" t="b" cm="1">
        <f t="array" ref="C4884">AND($B$142:$B$145=B4884:B4887)</f>
        <v>0</v>
      </c>
      <c r="D4884" s="1" t="str">
        <f t="shared" si="74"/>
        <v/>
      </c>
    </row>
    <row r="4885" spans="1:4" x14ac:dyDescent="0.35">
      <c r="A4885" s="1">
        <v>4885</v>
      </c>
      <c r="B4885" s="1">
        <v>99873</v>
      </c>
      <c r="C4885" s="1" t="b" cm="1">
        <f t="array" ref="C4885">AND($B$142:$B$145=B4885:B4888)</f>
        <v>0</v>
      </c>
      <c r="D4885" s="1" t="str">
        <f t="shared" si="74"/>
        <v/>
      </c>
    </row>
    <row r="4886" spans="1:4" x14ac:dyDescent="0.35">
      <c r="A4886" s="1">
        <v>4886</v>
      </c>
      <c r="B4886" s="1">
        <v>99862</v>
      </c>
      <c r="C4886" s="1" t="b" cm="1">
        <f t="array" ref="C4886">AND($B$142:$B$145=B4886:B4889)</f>
        <v>0</v>
      </c>
      <c r="D4886" s="1" t="str">
        <f t="shared" si="74"/>
        <v/>
      </c>
    </row>
    <row r="4887" spans="1:4" x14ac:dyDescent="0.35">
      <c r="A4887" s="1">
        <v>4887</v>
      </c>
      <c r="B4887" s="1">
        <v>99862</v>
      </c>
      <c r="C4887" s="1" t="b" cm="1">
        <f t="array" ref="C4887">AND($B$142:$B$145=B4887:B4890)</f>
        <v>0</v>
      </c>
      <c r="D4887" s="1" t="str">
        <f t="shared" si="74"/>
        <v/>
      </c>
    </row>
    <row r="4888" spans="1:4" x14ac:dyDescent="0.35">
      <c r="A4888" s="1">
        <v>4888</v>
      </c>
      <c r="B4888" s="1">
        <v>99855</v>
      </c>
      <c r="C4888" s="1" t="b" cm="1">
        <f t="array" ref="C4888">AND($B$142:$B$145=B4888:B4891)</f>
        <v>0</v>
      </c>
      <c r="D4888" s="1" t="str">
        <f t="shared" si="74"/>
        <v/>
      </c>
    </row>
    <row r="4889" spans="1:4" x14ac:dyDescent="0.35">
      <c r="A4889" s="1">
        <v>4889</v>
      </c>
      <c r="B4889" s="1">
        <v>99849</v>
      </c>
      <c r="C4889" s="1" t="b" cm="1">
        <f t="array" ref="C4889">AND($B$142:$B$145=B4889:B4892)</f>
        <v>0</v>
      </c>
      <c r="D4889" s="1" t="str">
        <f t="shared" si="74"/>
        <v/>
      </c>
    </row>
    <row r="4890" spans="1:4" x14ac:dyDescent="0.35">
      <c r="A4890" s="1">
        <v>4890</v>
      </c>
      <c r="B4890" s="1">
        <v>99854</v>
      </c>
      <c r="C4890" s="1" t="b" cm="1">
        <f t="array" ref="C4890">AND($B$142:$B$145=B4890:B4893)</f>
        <v>0</v>
      </c>
      <c r="D4890" s="1" t="str">
        <f t="shared" si="74"/>
        <v/>
      </c>
    </row>
    <row r="4891" spans="1:4" x14ac:dyDescent="0.35">
      <c r="A4891" s="1">
        <v>4891</v>
      </c>
      <c r="B4891" s="1">
        <v>99862</v>
      </c>
      <c r="C4891" s="1" t="b" cm="1">
        <f t="array" ref="C4891">AND($B$142:$B$145=B4891:B4894)</f>
        <v>0</v>
      </c>
      <c r="D4891" s="1" t="str">
        <f t="shared" si="74"/>
        <v/>
      </c>
    </row>
    <row r="4892" spans="1:4" x14ac:dyDescent="0.35">
      <c r="A4892" s="1">
        <v>4892</v>
      </c>
      <c r="B4892" s="1">
        <v>99875</v>
      </c>
      <c r="C4892" s="1" t="b" cm="1">
        <f t="array" ref="C4892">AND($B$142:$B$145=B4892:B4895)</f>
        <v>0</v>
      </c>
      <c r="D4892" s="1" t="str">
        <f t="shared" si="74"/>
        <v/>
      </c>
    </row>
    <row r="4893" spans="1:4" x14ac:dyDescent="0.35">
      <c r="A4893" s="1">
        <v>4893</v>
      </c>
      <c r="B4893" s="1">
        <v>99867</v>
      </c>
      <c r="C4893" s="1" t="b" cm="1">
        <f t="array" ref="C4893">AND($B$142:$B$145=B4893:B4896)</f>
        <v>0</v>
      </c>
      <c r="D4893" s="1" t="str">
        <f t="shared" si="74"/>
        <v/>
      </c>
    </row>
    <row r="4894" spans="1:4" x14ac:dyDescent="0.35">
      <c r="A4894" s="1">
        <v>4894</v>
      </c>
      <c r="B4894" s="1">
        <v>99854</v>
      </c>
      <c r="C4894" s="1" t="b" cm="1">
        <f t="array" ref="C4894">AND($B$142:$B$145=B4894:B4897)</f>
        <v>0</v>
      </c>
      <c r="D4894" s="1" t="str">
        <f t="shared" si="74"/>
        <v/>
      </c>
    </row>
    <row r="4895" spans="1:4" x14ac:dyDescent="0.35">
      <c r="A4895" s="1">
        <v>4895</v>
      </c>
      <c r="B4895" s="1">
        <v>99856</v>
      </c>
      <c r="C4895" s="1" t="b" cm="1">
        <f t="array" ref="C4895">AND($B$142:$B$145=B4895:B4898)</f>
        <v>0</v>
      </c>
      <c r="D4895" s="1" t="str">
        <f t="shared" si="74"/>
        <v/>
      </c>
    </row>
    <row r="4896" spans="1:4" x14ac:dyDescent="0.35">
      <c r="A4896" s="1">
        <v>4896</v>
      </c>
      <c r="B4896" s="1">
        <v>99851</v>
      </c>
      <c r="C4896" s="1" t="b" cm="1">
        <f t="array" ref="C4896">AND($B$142:$B$145=B4896:B4899)</f>
        <v>0</v>
      </c>
      <c r="D4896" s="1" t="str">
        <f t="shared" si="74"/>
        <v/>
      </c>
    </row>
    <row r="4897" spans="1:4" x14ac:dyDescent="0.35">
      <c r="A4897" s="1">
        <v>4897</v>
      </c>
      <c r="B4897" s="1">
        <v>99859</v>
      </c>
      <c r="C4897" s="1" t="b" cm="1">
        <f t="array" ref="C4897">AND($B$142:$B$145=B4897:B4900)</f>
        <v>0</v>
      </c>
      <c r="D4897" s="1" t="str">
        <f t="shared" si="74"/>
        <v/>
      </c>
    </row>
    <row r="4898" spans="1:4" x14ac:dyDescent="0.35">
      <c r="A4898" s="1">
        <v>4898</v>
      </c>
      <c r="B4898" s="1">
        <v>99854</v>
      </c>
      <c r="C4898" s="1" t="b" cm="1">
        <f t="array" ref="C4898">AND($B$142:$B$145=B4898:B4901)</f>
        <v>0</v>
      </c>
      <c r="D4898" s="1" t="str">
        <f t="shared" si="74"/>
        <v/>
      </c>
    </row>
    <row r="4899" spans="1:4" x14ac:dyDescent="0.35">
      <c r="A4899" s="1">
        <v>4899</v>
      </c>
      <c r="B4899" s="1">
        <v>99876</v>
      </c>
      <c r="C4899" s="1" t="b" cm="1">
        <f t="array" ref="C4899">AND($B$142:$B$145=B4899:B4902)</f>
        <v>0</v>
      </c>
      <c r="D4899" s="1" t="str">
        <f t="shared" si="74"/>
        <v/>
      </c>
    </row>
    <row r="4900" spans="1:4" x14ac:dyDescent="0.35">
      <c r="A4900" s="1">
        <v>4900</v>
      </c>
      <c r="B4900" s="1">
        <v>99869</v>
      </c>
      <c r="C4900" s="1" t="b" cm="1">
        <f t="array" ref="C4900">AND($B$142:$B$145=B4900:B4903)</f>
        <v>0</v>
      </c>
      <c r="D4900" s="1" t="str">
        <f t="shared" si="74"/>
        <v/>
      </c>
    </row>
    <row r="4901" spans="1:4" x14ac:dyDescent="0.35">
      <c r="A4901" s="1">
        <v>4901</v>
      </c>
      <c r="B4901" s="1">
        <v>99859</v>
      </c>
      <c r="C4901" s="1" t="b" cm="1">
        <f t="array" ref="C4901">AND($B$142:$B$145=B4901:B4904)</f>
        <v>0</v>
      </c>
      <c r="D4901" s="1" t="str">
        <f t="shared" si="74"/>
        <v/>
      </c>
    </row>
    <row r="4902" spans="1:4" x14ac:dyDescent="0.35">
      <c r="A4902" s="1">
        <v>4902</v>
      </c>
      <c r="B4902" s="1">
        <v>99848</v>
      </c>
      <c r="C4902" s="1" t="b" cm="1">
        <f t="array" ref="C4902">AND($B$142:$B$145=B4902:B4905)</f>
        <v>1</v>
      </c>
      <c r="D4902" s="1">
        <f t="shared" si="74"/>
        <v>4902</v>
      </c>
    </row>
    <row r="4903" spans="1:4" x14ac:dyDescent="0.35">
      <c r="A4903" s="1">
        <v>4903</v>
      </c>
      <c r="B4903" s="1">
        <v>99852</v>
      </c>
      <c r="C4903" s="1" t="b" cm="1">
        <f t="array" ref="C4903">AND($B$142:$B$145=B4903:B4906)</f>
        <v>0</v>
      </c>
      <c r="D4903" s="1" t="str">
        <f t="shared" si="74"/>
        <v/>
      </c>
    </row>
    <row r="4904" spans="1:4" x14ac:dyDescent="0.35">
      <c r="A4904" s="1">
        <v>4904</v>
      </c>
      <c r="B4904" s="1">
        <v>99861</v>
      </c>
      <c r="C4904" s="1" t="b" cm="1">
        <f t="array" ref="C4904">AND($B$142:$B$145=B4904:B4907)</f>
        <v>0</v>
      </c>
      <c r="D4904" s="1" t="str">
        <f t="shared" si="74"/>
        <v/>
      </c>
    </row>
    <row r="4905" spans="1:4" x14ac:dyDescent="0.35">
      <c r="A4905" s="1">
        <v>4905</v>
      </c>
      <c r="B4905" s="1">
        <v>99859</v>
      </c>
      <c r="C4905" s="1" t="b" cm="1">
        <f t="array" ref="C4905">AND($B$142:$B$145=B4905:B4908)</f>
        <v>0</v>
      </c>
      <c r="D4905" s="1" t="str">
        <f t="shared" si="74"/>
        <v/>
      </c>
    </row>
    <row r="4906" spans="1:4" x14ac:dyDescent="0.35">
      <c r="A4906" s="1">
        <v>4906</v>
      </c>
      <c r="B4906" s="1">
        <v>99868</v>
      </c>
      <c r="C4906" s="1" t="b" cm="1">
        <f t="array" ref="C4906">AND($B$142:$B$145=B4906:B4909)</f>
        <v>0</v>
      </c>
      <c r="D4906" s="1" t="str">
        <f t="shared" si="74"/>
        <v/>
      </c>
    </row>
    <row r="4907" spans="1:4" x14ac:dyDescent="0.35">
      <c r="A4907" s="1">
        <v>4907</v>
      </c>
      <c r="B4907" s="1">
        <v>99870</v>
      </c>
      <c r="C4907" s="1" t="b" cm="1">
        <f t="array" ref="C4907">AND($B$142:$B$145=B4907:B4910)</f>
        <v>0</v>
      </c>
      <c r="D4907" s="1" t="str">
        <f t="shared" si="74"/>
        <v/>
      </c>
    </row>
    <row r="4908" spans="1:4" x14ac:dyDescent="0.35">
      <c r="A4908" s="1">
        <v>4908</v>
      </c>
      <c r="B4908" s="1">
        <v>99861</v>
      </c>
      <c r="C4908" s="1" t="b" cm="1">
        <f t="array" ref="C4908">AND($B$142:$B$145=B4908:B4911)</f>
        <v>0</v>
      </c>
      <c r="D4908" s="1" t="str">
        <f t="shared" si="74"/>
        <v/>
      </c>
    </row>
    <row r="4909" spans="1:4" x14ac:dyDescent="0.35">
      <c r="A4909" s="1">
        <v>4909</v>
      </c>
      <c r="B4909" s="1">
        <v>99853</v>
      </c>
      <c r="C4909" s="1" t="b" cm="1">
        <f t="array" ref="C4909">AND($B$142:$B$145=B4909:B4912)</f>
        <v>0</v>
      </c>
      <c r="D4909" s="1" t="str">
        <f t="shared" si="74"/>
        <v/>
      </c>
    </row>
    <row r="4910" spans="1:4" x14ac:dyDescent="0.35">
      <c r="A4910" s="1">
        <v>4910</v>
      </c>
      <c r="B4910" s="1">
        <v>99844</v>
      </c>
      <c r="C4910" s="1" t="b" cm="1">
        <f t="array" ref="C4910">AND($B$142:$B$145=B4910:B4913)</f>
        <v>0</v>
      </c>
      <c r="D4910" s="1" t="str">
        <f t="shared" si="74"/>
        <v/>
      </c>
    </row>
    <row r="4911" spans="1:4" x14ac:dyDescent="0.35">
      <c r="A4911" s="1">
        <v>4911</v>
      </c>
      <c r="B4911" s="1">
        <v>99862</v>
      </c>
      <c r="C4911" s="1" t="b" cm="1">
        <f t="array" ref="C4911">AND($B$142:$B$145=B4911:B4914)</f>
        <v>0</v>
      </c>
      <c r="D4911" s="1" t="str">
        <f t="shared" si="74"/>
        <v/>
      </c>
    </row>
    <row r="4912" spans="1:4" x14ac:dyDescent="0.35">
      <c r="A4912" s="1">
        <v>4912</v>
      </c>
      <c r="B4912" s="1">
        <v>99861</v>
      </c>
      <c r="C4912" s="1" t="b" cm="1">
        <f t="array" ref="C4912">AND($B$142:$B$145=B4912:B4915)</f>
        <v>0</v>
      </c>
      <c r="D4912" s="1" t="str">
        <f t="shared" si="74"/>
        <v/>
      </c>
    </row>
    <row r="4913" spans="1:4" x14ac:dyDescent="0.35">
      <c r="A4913" s="1">
        <v>4913</v>
      </c>
      <c r="B4913" s="1">
        <v>99873</v>
      </c>
      <c r="C4913" s="1" t="b" cm="1">
        <f t="array" ref="C4913">AND($B$142:$B$145=B4913:B4916)</f>
        <v>0</v>
      </c>
      <c r="D4913" s="1" t="str">
        <f t="shared" si="74"/>
        <v/>
      </c>
    </row>
    <row r="4914" spans="1:4" x14ac:dyDescent="0.35">
      <c r="A4914" s="1">
        <v>4914</v>
      </c>
      <c r="B4914" s="1">
        <v>99862</v>
      </c>
      <c r="C4914" s="1" t="b" cm="1">
        <f t="array" ref="C4914">AND($B$142:$B$145=B4914:B4917)</f>
        <v>0</v>
      </c>
      <c r="D4914" s="1" t="str">
        <f t="shared" si="74"/>
        <v/>
      </c>
    </row>
    <row r="4915" spans="1:4" x14ac:dyDescent="0.35">
      <c r="A4915" s="1">
        <v>4915</v>
      </c>
      <c r="B4915" s="1">
        <v>99862</v>
      </c>
      <c r="C4915" s="1" t="b" cm="1">
        <f t="array" ref="C4915">AND($B$142:$B$145=B4915:B4918)</f>
        <v>0</v>
      </c>
      <c r="D4915" s="1" t="str">
        <f t="shared" si="74"/>
        <v/>
      </c>
    </row>
    <row r="4916" spans="1:4" x14ac:dyDescent="0.35">
      <c r="A4916" s="1">
        <v>4916</v>
      </c>
      <c r="B4916" s="1">
        <v>99855</v>
      </c>
      <c r="C4916" s="1" t="b" cm="1">
        <f t="array" ref="C4916">AND($B$142:$B$145=B4916:B4919)</f>
        <v>0</v>
      </c>
      <c r="D4916" s="1" t="str">
        <f t="shared" si="74"/>
        <v/>
      </c>
    </row>
    <row r="4917" spans="1:4" x14ac:dyDescent="0.35">
      <c r="A4917" s="1">
        <v>4917</v>
      </c>
      <c r="B4917" s="1">
        <v>99849</v>
      </c>
      <c r="C4917" s="1" t="b" cm="1">
        <f t="array" ref="C4917">AND($B$142:$B$145=B4917:B4920)</f>
        <v>0</v>
      </c>
      <c r="D4917" s="1" t="str">
        <f t="shared" si="74"/>
        <v/>
      </c>
    </row>
    <row r="4918" spans="1:4" x14ac:dyDescent="0.35">
      <c r="A4918" s="1">
        <v>4918</v>
      </c>
      <c r="B4918" s="1">
        <v>99854</v>
      </c>
      <c r="C4918" s="1" t="b" cm="1">
        <f t="array" ref="C4918">AND($B$142:$B$145=B4918:B4921)</f>
        <v>0</v>
      </c>
      <c r="D4918" s="1" t="str">
        <f t="shared" si="74"/>
        <v/>
      </c>
    </row>
    <row r="4919" spans="1:4" x14ac:dyDescent="0.35">
      <c r="A4919" s="1">
        <v>4919</v>
      </c>
      <c r="B4919" s="1">
        <v>99862</v>
      </c>
      <c r="C4919" s="1" t="b" cm="1">
        <f t="array" ref="C4919">AND($B$142:$B$145=B4919:B4922)</f>
        <v>0</v>
      </c>
      <c r="D4919" s="1" t="str">
        <f t="shared" si="74"/>
        <v/>
      </c>
    </row>
    <row r="4920" spans="1:4" x14ac:dyDescent="0.35">
      <c r="A4920" s="1">
        <v>4920</v>
      </c>
      <c r="B4920" s="1">
        <v>99875</v>
      </c>
      <c r="C4920" s="1" t="b" cm="1">
        <f t="array" ref="C4920">AND($B$142:$B$145=B4920:B4923)</f>
        <v>0</v>
      </c>
      <c r="D4920" s="1" t="str">
        <f t="shared" si="74"/>
        <v/>
      </c>
    </row>
    <row r="4921" spans="1:4" x14ac:dyDescent="0.35">
      <c r="A4921" s="1">
        <v>4921</v>
      </c>
      <c r="B4921" s="1">
        <v>99867</v>
      </c>
      <c r="C4921" s="1" t="b" cm="1">
        <f t="array" ref="C4921">AND($B$142:$B$145=B4921:B4924)</f>
        <v>0</v>
      </c>
      <c r="D4921" s="1" t="str">
        <f t="shared" si="74"/>
        <v/>
      </c>
    </row>
    <row r="4922" spans="1:4" x14ac:dyDescent="0.35">
      <c r="A4922" s="1">
        <v>4922</v>
      </c>
      <c r="B4922" s="1">
        <v>99854</v>
      </c>
      <c r="C4922" s="1" t="b" cm="1">
        <f t="array" ref="C4922">AND($B$142:$B$145=B4922:B4925)</f>
        <v>0</v>
      </c>
      <c r="D4922" s="1" t="str">
        <f t="shared" si="74"/>
        <v/>
      </c>
    </row>
    <row r="4923" spans="1:4" x14ac:dyDescent="0.35">
      <c r="A4923" s="1">
        <v>4923</v>
      </c>
      <c r="B4923" s="1">
        <v>99856</v>
      </c>
      <c r="C4923" s="1" t="b" cm="1">
        <f t="array" ref="C4923">AND($B$142:$B$145=B4923:B4926)</f>
        <v>0</v>
      </c>
      <c r="D4923" s="1" t="str">
        <f t="shared" si="74"/>
        <v/>
      </c>
    </row>
    <row r="4924" spans="1:4" x14ac:dyDescent="0.35">
      <c r="A4924" s="1">
        <v>4924</v>
      </c>
      <c r="B4924" s="1">
        <v>99851</v>
      </c>
      <c r="C4924" s="1" t="b" cm="1">
        <f t="array" ref="C4924">AND($B$142:$B$145=B4924:B4927)</f>
        <v>0</v>
      </c>
      <c r="D4924" s="1" t="str">
        <f t="shared" si="74"/>
        <v/>
      </c>
    </row>
    <row r="4925" spans="1:4" x14ac:dyDescent="0.35">
      <c r="A4925" s="1">
        <v>4925</v>
      </c>
      <c r="B4925" s="1">
        <v>99859</v>
      </c>
      <c r="C4925" s="1" t="b" cm="1">
        <f t="array" ref="C4925">AND($B$142:$B$145=B4925:B4928)</f>
        <v>0</v>
      </c>
      <c r="D4925" s="1" t="str">
        <f t="shared" si="74"/>
        <v/>
      </c>
    </row>
    <row r="4926" spans="1:4" x14ac:dyDescent="0.35">
      <c r="A4926" s="1">
        <v>4926</v>
      </c>
      <c r="B4926" s="1">
        <v>99854</v>
      </c>
      <c r="C4926" s="1" t="b" cm="1">
        <f t="array" ref="C4926">AND($B$142:$B$145=B4926:B4929)</f>
        <v>0</v>
      </c>
      <c r="D4926" s="1" t="str">
        <f t="shared" si="74"/>
        <v/>
      </c>
    </row>
    <row r="4927" spans="1:4" x14ac:dyDescent="0.35">
      <c r="A4927" s="1">
        <v>4927</v>
      </c>
      <c r="B4927" s="1">
        <v>99876</v>
      </c>
      <c r="C4927" s="1" t="b" cm="1">
        <f t="array" ref="C4927">AND($B$142:$B$145=B4927:B4930)</f>
        <v>0</v>
      </c>
      <c r="D4927" s="1" t="str">
        <f t="shared" si="74"/>
        <v/>
      </c>
    </row>
    <row r="4928" spans="1:4" x14ac:dyDescent="0.35">
      <c r="A4928" s="1">
        <v>4928</v>
      </c>
      <c r="B4928" s="1">
        <v>99869</v>
      </c>
      <c r="C4928" s="1" t="b" cm="1">
        <f t="array" ref="C4928">AND($B$142:$B$145=B4928:B4931)</f>
        <v>0</v>
      </c>
      <c r="D4928" s="1" t="str">
        <f t="shared" si="74"/>
        <v/>
      </c>
    </row>
    <row r="4929" spans="1:4" x14ac:dyDescent="0.35">
      <c r="A4929" s="1">
        <v>4929</v>
      </c>
      <c r="B4929" s="1">
        <v>99859</v>
      </c>
      <c r="C4929" s="1" t="b" cm="1">
        <f t="array" ref="C4929">AND($B$142:$B$145=B4929:B4932)</f>
        <v>0</v>
      </c>
      <c r="D4929" s="1" t="str">
        <f t="shared" si="74"/>
        <v/>
      </c>
    </row>
    <row r="4930" spans="1:4" x14ac:dyDescent="0.35">
      <c r="A4930" s="1">
        <v>4930</v>
      </c>
      <c r="B4930" s="1">
        <v>99848</v>
      </c>
      <c r="C4930" s="1" t="b" cm="1">
        <f t="array" ref="C4930">AND($B$142:$B$145=B4930:B4933)</f>
        <v>1</v>
      </c>
      <c r="D4930" s="1">
        <f t="shared" si="74"/>
        <v>4930</v>
      </c>
    </row>
    <row r="4931" spans="1:4" x14ac:dyDescent="0.35">
      <c r="A4931" s="1">
        <v>4931</v>
      </c>
      <c r="B4931" s="1">
        <v>99852</v>
      </c>
      <c r="C4931" s="1" t="b" cm="1">
        <f t="array" ref="C4931">AND($B$142:$B$145=B4931:B4934)</f>
        <v>0</v>
      </c>
      <c r="D4931" s="1" t="str">
        <f t="shared" si="74"/>
        <v/>
      </c>
    </row>
    <row r="4932" spans="1:4" x14ac:dyDescent="0.35">
      <c r="A4932" s="1">
        <v>4932</v>
      </c>
      <c r="B4932" s="1">
        <v>99861</v>
      </c>
      <c r="C4932" s="1" t="b" cm="1">
        <f t="array" ref="C4932">AND($B$142:$B$145=B4932:B4935)</f>
        <v>0</v>
      </c>
      <c r="D4932" s="1" t="str">
        <f t="shared" si="74"/>
        <v/>
      </c>
    </row>
    <row r="4933" spans="1:4" x14ac:dyDescent="0.35">
      <c r="A4933" s="1">
        <v>4933</v>
      </c>
      <c r="B4933" s="1">
        <v>99859</v>
      </c>
      <c r="C4933" s="1" t="b" cm="1">
        <f t="array" ref="C4933">AND($B$142:$B$145=B4933:B4936)</f>
        <v>0</v>
      </c>
      <c r="D4933" s="1" t="str">
        <f t="shared" si="74"/>
        <v/>
      </c>
    </row>
    <row r="4934" spans="1:4" x14ac:dyDescent="0.35">
      <c r="A4934" s="1">
        <v>4934</v>
      </c>
      <c r="B4934" s="1">
        <v>99868</v>
      </c>
      <c r="C4934" s="1" t="b" cm="1">
        <f t="array" ref="C4934">AND($B$142:$B$145=B4934:B4937)</f>
        <v>0</v>
      </c>
      <c r="D4934" s="1" t="str">
        <f t="shared" si="74"/>
        <v/>
      </c>
    </row>
    <row r="4935" spans="1:4" x14ac:dyDescent="0.35">
      <c r="A4935" s="1">
        <v>4935</v>
      </c>
      <c r="B4935" s="1">
        <v>99870</v>
      </c>
      <c r="C4935" s="1" t="b" cm="1">
        <f t="array" ref="C4935">AND($B$142:$B$145=B4935:B4938)</f>
        <v>0</v>
      </c>
      <c r="D4935" s="1" t="str">
        <f t="shared" si="74"/>
        <v/>
      </c>
    </row>
    <row r="4936" spans="1:4" x14ac:dyDescent="0.35">
      <c r="A4936" s="1">
        <v>4936</v>
      </c>
      <c r="B4936" s="1">
        <v>99861</v>
      </c>
      <c r="C4936" s="1" t="b" cm="1">
        <f t="array" ref="C4936">AND($B$142:$B$145=B4936:B4939)</f>
        <v>0</v>
      </c>
      <c r="D4936" s="1" t="str">
        <f t="shared" si="74"/>
        <v/>
      </c>
    </row>
    <row r="4937" spans="1:4" x14ac:dyDescent="0.35">
      <c r="A4937" s="1">
        <v>4937</v>
      </c>
      <c r="B4937" s="1">
        <v>99853</v>
      </c>
      <c r="C4937" s="1" t="b" cm="1">
        <f t="array" ref="C4937">AND($B$142:$B$145=B4937:B4940)</f>
        <v>0</v>
      </c>
      <c r="D4937" s="1" t="str">
        <f t="shared" si="74"/>
        <v/>
      </c>
    </row>
    <row r="4938" spans="1:4" x14ac:dyDescent="0.35">
      <c r="A4938" s="1">
        <v>4938</v>
      </c>
      <c r="B4938" s="1">
        <v>99844</v>
      </c>
      <c r="C4938" s="1" t="b" cm="1">
        <f t="array" ref="C4938">AND($B$142:$B$145=B4938:B4941)</f>
        <v>0</v>
      </c>
      <c r="D4938" s="1" t="str">
        <f t="shared" si="74"/>
        <v/>
      </c>
    </row>
    <row r="4939" spans="1:4" x14ac:dyDescent="0.35">
      <c r="A4939" s="1">
        <v>4939</v>
      </c>
      <c r="B4939" s="1">
        <v>99862</v>
      </c>
      <c r="C4939" s="1" t="b" cm="1">
        <f t="array" ref="C4939">AND($B$142:$B$145=B4939:B4942)</f>
        <v>0</v>
      </c>
      <c r="D4939" s="1" t="str">
        <f t="shared" si="74"/>
        <v/>
      </c>
    </row>
    <row r="4940" spans="1:4" x14ac:dyDescent="0.35">
      <c r="A4940" s="1">
        <v>4940</v>
      </c>
      <c r="B4940" s="1">
        <v>99861</v>
      </c>
      <c r="C4940" s="1" t="b" cm="1">
        <f t="array" ref="C4940">AND($B$142:$B$145=B4940:B4943)</f>
        <v>0</v>
      </c>
      <c r="D4940" s="1" t="str">
        <f t="shared" si="74"/>
        <v/>
      </c>
    </row>
    <row r="4941" spans="1:4" x14ac:dyDescent="0.35">
      <c r="A4941" s="1">
        <v>4941</v>
      </c>
      <c r="B4941" s="1">
        <v>99873</v>
      </c>
      <c r="C4941" s="1" t="b" cm="1">
        <f t="array" ref="C4941">AND($B$142:$B$145=B4941:B4944)</f>
        <v>0</v>
      </c>
      <c r="D4941" s="1" t="str">
        <f t="shared" si="74"/>
        <v/>
      </c>
    </row>
    <row r="4942" spans="1:4" x14ac:dyDescent="0.35">
      <c r="A4942" s="1">
        <v>4942</v>
      </c>
      <c r="B4942" s="1">
        <v>99862</v>
      </c>
      <c r="C4942" s="1" t="b" cm="1">
        <f t="array" ref="C4942">AND($B$142:$B$145=B4942:B4945)</f>
        <v>0</v>
      </c>
      <c r="D4942" s="1" t="str">
        <f t="shared" si="74"/>
        <v/>
      </c>
    </row>
    <row r="4943" spans="1:4" x14ac:dyDescent="0.35">
      <c r="A4943" s="1">
        <v>4943</v>
      </c>
      <c r="B4943" s="1">
        <v>99862</v>
      </c>
      <c r="C4943" s="1" t="b" cm="1">
        <f t="array" ref="C4943">AND($B$142:$B$145=B4943:B4946)</f>
        <v>0</v>
      </c>
      <c r="D4943" s="1" t="str">
        <f t="shared" ref="D4943:D5006" si="75">IF(C4943,ROW(C4943),"")</f>
        <v/>
      </c>
    </row>
    <row r="4944" spans="1:4" x14ac:dyDescent="0.35">
      <c r="A4944" s="1">
        <v>4944</v>
      </c>
      <c r="B4944" s="1">
        <v>99855</v>
      </c>
      <c r="C4944" s="1" t="b" cm="1">
        <f t="array" ref="C4944">AND($B$142:$B$145=B4944:B4947)</f>
        <v>0</v>
      </c>
      <c r="D4944" s="1" t="str">
        <f t="shared" si="75"/>
        <v/>
      </c>
    </row>
    <row r="4945" spans="1:4" x14ac:dyDescent="0.35">
      <c r="A4945" s="1">
        <v>4945</v>
      </c>
      <c r="B4945" s="1">
        <v>99849</v>
      </c>
      <c r="C4945" s="1" t="b" cm="1">
        <f t="array" ref="C4945">AND($B$142:$B$145=B4945:B4948)</f>
        <v>0</v>
      </c>
      <c r="D4945" s="1" t="str">
        <f t="shared" si="75"/>
        <v/>
      </c>
    </row>
    <row r="4946" spans="1:4" x14ac:dyDescent="0.35">
      <c r="A4946" s="1">
        <v>4946</v>
      </c>
      <c r="B4946" s="1">
        <v>99854</v>
      </c>
      <c r="C4946" s="1" t="b" cm="1">
        <f t="array" ref="C4946">AND($B$142:$B$145=B4946:B4949)</f>
        <v>0</v>
      </c>
      <c r="D4946" s="1" t="str">
        <f t="shared" si="75"/>
        <v/>
      </c>
    </row>
    <row r="4947" spans="1:4" x14ac:dyDescent="0.35">
      <c r="A4947" s="1">
        <v>4947</v>
      </c>
      <c r="B4947" s="1">
        <v>99862</v>
      </c>
      <c r="C4947" s="1" t="b" cm="1">
        <f t="array" ref="C4947">AND($B$142:$B$145=B4947:B4950)</f>
        <v>0</v>
      </c>
      <c r="D4947" s="1" t="str">
        <f t="shared" si="75"/>
        <v/>
      </c>
    </row>
    <row r="4948" spans="1:4" x14ac:dyDescent="0.35">
      <c r="A4948" s="1">
        <v>4948</v>
      </c>
      <c r="B4948" s="1">
        <v>99875</v>
      </c>
      <c r="C4948" s="1" t="b" cm="1">
        <f t="array" ref="C4948">AND($B$142:$B$145=B4948:B4951)</f>
        <v>0</v>
      </c>
      <c r="D4948" s="1" t="str">
        <f t="shared" si="75"/>
        <v/>
      </c>
    </row>
    <row r="4949" spans="1:4" x14ac:dyDescent="0.35">
      <c r="A4949" s="1">
        <v>4949</v>
      </c>
      <c r="B4949" s="1">
        <v>99867</v>
      </c>
      <c r="C4949" s="1" t="b" cm="1">
        <f t="array" ref="C4949">AND($B$142:$B$145=B4949:B4952)</f>
        <v>0</v>
      </c>
      <c r="D4949" s="1" t="str">
        <f t="shared" si="75"/>
        <v/>
      </c>
    </row>
    <row r="4950" spans="1:4" x14ac:dyDescent="0.35">
      <c r="A4950" s="1">
        <v>4950</v>
      </c>
      <c r="B4950" s="1">
        <v>99854</v>
      </c>
      <c r="C4950" s="1" t="b" cm="1">
        <f t="array" ref="C4950">AND($B$142:$B$145=B4950:B4953)</f>
        <v>0</v>
      </c>
      <c r="D4950" s="1" t="str">
        <f t="shared" si="75"/>
        <v/>
      </c>
    </row>
    <row r="4951" spans="1:4" x14ac:dyDescent="0.35">
      <c r="A4951" s="1">
        <v>4951</v>
      </c>
      <c r="B4951" s="1">
        <v>99856</v>
      </c>
      <c r="C4951" s="1" t="b" cm="1">
        <f t="array" ref="C4951">AND($B$142:$B$145=B4951:B4954)</f>
        <v>0</v>
      </c>
      <c r="D4951" s="1" t="str">
        <f t="shared" si="75"/>
        <v/>
      </c>
    </row>
    <row r="4952" spans="1:4" x14ac:dyDescent="0.35">
      <c r="A4952" s="1">
        <v>4952</v>
      </c>
      <c r="B4952" s="1">
        <v>99851</v>
      </c>
      <c r="C4952" s="1" t="b" cm="1">
        <f t="array" ref="C4952">AND($B$142:$B$145=B4952:B4955)</f>
        <v>0</v>
      </c>
      <c r="D4952" s="1" t="str">
        <f t="shared" si="75"/>
        <v/>
      </c>
    </row>
    <row r="4953" spans="1:4" x14ac:dyDescent="0.35">
      <c r="A4953" s="1">
        <v>4953</v>
      </c>
      <c r="B4953" s="1">
        <v>99859</v>
      </c>
      <c r="C4953" s="1" t="b" cm="1">
        <f t="array" ref="C4953">AND($B$142:$B$145=B4953:B4956)</f>
        <v>0</v>
      </c>
      <c r="D4953" s="1" t="str">
        <f t="shared" si="75"/>
        <v/>
      </c>
    </row>
    <row r="4954" spans="1:4" x14ac:dyDescent="0.35">
      <c r="A4954" s="1">
        <v>4954</v>
      </c>
      <c r="B4954" s="1">
        <v>99854</v>
      </c>
      <c r="C4954" s="1" t="b" cm="1">
        <f t="array" ref="C4954">AND($B$142:$B$145=B4954:B4957)</f>
        <v>0</v>
      </c>
      <c r="D4954" s="1" t="str">
        <f t="shared" si="75"/>
        <v/>
      </c>
    </row>
    <row r="4955" spans="1:4" x14ac:dyDescent="0.35">
      <c r="A4955" s="1">
        <v>4955</v>
      </c>
      <c r="B4955" s="1">
        <v>99876</v>
      </c>
      <c r="C4955" s="1" t="b" cm="1">
        <f t="array" ref="C4955">AND($B$142:$B$145=B4955:B4958)</f>
        <v>0</v>
      </c>
      <c r="D4955" s="1" t="str">
        <f t="shared" si="75"/>
        <v/>
      </c>
    </row>
    <row r="4956" spans="1:4" x14ac:dyDescent="0.35">
      <c r="A4956" s="1">
        <v>4956</v>
      </c>
      <c r="B4956" s="1">
        <v>99869</v>
      </c>
      <c r="C4956" s="1" t="b" cm="1">
        <f t="array" ref="C4956">AND($B$142:$B$145=B4956:B4959)</f>
        <v>0</v>
      </c>
      <c r="D4956" s="1" t="str">
        <f t="shared" si="75"/>
        <v/>
      </c>
    </row>
    <row r="4957" spans="1:4" x14ac:dyDescent="0.35">
      <c r="A4957" s="1">
        <v>4957</v>
      </c>
      <c r="B4957" s="1">
        <v>99859</v>
      </c>
      <c r="C4957" s="1" t="b" cm="1">
        <f t="array" ref="C4957">AND($B$142:$B$145=B4957:B4960)</f>
        <v>0</v>
      </c>
      <c r="D4957" s="1" t="str">
        <f t="shared" si="75"/>
        <v/>
      </c>
    </row>
    <row r="4958" spans="1:4" x14ac:dyDescent="0.35">
      <c r="A4958" s="1">
        <v>4958</v>
      </c>
      <c r="B4958" s="1">
        <v>99848</v>
      </c>
      <c r="C4958" s="1" t="b" cm="1">
        <f t="array" ref="C4958">AND($B$142:$B$145=B4958:B4961)</f>
        <v>1</v>
      </c>
      <c r="D4958" s="1">
        <f t="shared" si="75"/>
        <v>4958</v>
      </c>
    </row>
    <row r="4959" spans="1:4" x14ac:dyDescent="0.35">
      <c r="A4959" s="1">
        <v>4959</v>
      </c>
      <c r="B4959" s="1">
        <v>99852</v>
      </c>
      <c r="C4959" s="1" t="b" cm="1">
        <f t="array" ref="C4959">AND($B$142:$B$145=B4959:B4962)</f>
        <v>0</v>
      </c>
      <c r="D4959" s="1" t="str">
        <f t="shared" si="75"/>
        <v/>
      </c>
    </row>
    <row r="4960" spans="1:4" x14ac:dyDescent="0.35">
      <c r="A4960" s="1">
        <v>4960</v>
      </c>
      <c r="B4960" s="1">
        <v>99861</v>
      </c>
      <c r="C4960" s="1" t="b" cm="1">
        <f t="array" ref="C4960">AND($B$142:$B$145=B4960:B4963)</f>
        <v>0</v>
      </c>
      <c r="D4960" s="1" t="str">
        <f t="shared" si="75"/>
        <v/>
      </c>
    </row>
    <row r="4961" spans="1:4" x14ac:dyDescent="0.35">
      <c r="A4961" s="1">
        <v>4961</v>
      </c>
      <c r="B4961" s="1">
        <v>99859</v>
      </c>
      <c r="C4961" s="1" t="b" cm="1">
        <f t="array" ref="C4961">AND($B$142:$B$145=B4961:B4964)</f>
        <v>0</v>
      </c>
      <c r="D4961" s="1" t="str">
        <f t="shared" si="75"/>
        <v/>
      </c>
    </row>
    <row r="4962" spans="1:4" x14ac:dyDescent="0.35">
      <c r="A4962" s="1">
        <v>4962</v>
      </c>
      <c r="B4962" s="1">
        <v>99868</v>
      </c>
      <c r="C4962" s="1" t="b" cm="1">
        <f t="array" ref="C4962">AND($B$142:$B$145=B4962:B4965)</f>
        <v>0</v>
      </c>
      <c r="D4962" s="1" t="str">
        <f t="shared" si="75"/>
        <v/>
      </c>
    </row>
    <row r="4963" spans="1:4" x14ac:dyDescent="0.35">
      <c r="A4963" s="1">
        <v>4963</v>
      </c>
      <c r="B4963" s="1">
        <v>99870</v>
      </c>
      <c r="C4963" s="1" t="b" cm="1">
        <f t="array" ref="C4963">AND($B$142:$B$145=B4963:B4966)</f>
        <v>0</v>
      </c>
      <c r="D4963" s="1" t="str">
        <f t="shared" si="75"/>
        <v/>
      </c>
    </row>
    <row r="4964" spans="1:4" x14ac:dyDescent="0.35">
      <c r="A4964" s="1">
        <v>4964</v>
      </c>
      <c r="B4964" s="1">
        <v>99861</v>
      </c>
      <c r="C4964" s="1" t="b" cm="1">
        <f t="array" ref="C4964">AND($B$142:$B$145=B4964:B4967)</f>
        <v>0</v>
      </c>
      <c r="D4964" s="1" t="str">
        <f t="shared" si="75"/>
        <v/>
      </c>
    </row>
    <row r="4965" spans="1:4" x14ac:dyDescent="0.35">
      <c r="A4965" s="1">
        <v>4965</v>
      </c>
      <c r="B4965" s="1">
        <v>99853</v>
      </c>
      <c r="C4965" s="1" t="b" cm="1">
        <f t="array" ref="C4965">AND($B$142:$B$145=B4965:B4968)</f>
        <v>0</v>
      </c>
      <c r="D4965" s="1" t="str">
        <f t="shared" si="75"/>
        <v/>
      </c>
    </row>
    <row r="4966" spans="1:4" x14ac:dyDescent="0.35">
      <c r="A4966" s="1">
        <v>4966</v>
      </c>
      <c r="B4966" s="1">
        <v>99844</v>
      </c>
      <c r="C4966" s="1" t="b" cm="1">
        <f t="array" ref="C4966">AND($B$142:$B$145=B4966:B4969)</f>
        <v>0</v>
      </c>
      <c r="D4966" s="1" t="str">
        <f t="shared" si="75"/>
        <v/>
      </c>
    </row>
    <row r="4967" spans="1:4" x14ac:dyDescent="0.35">
      <c r="A4967" s="1">
        <v>4967</v>
      </c>
      <c r="B4967" s="1">
        <v>99862</v>
      </c>
      <c r="C4967" s="1" t="b" cm="1">
        <f t="array" ref="C4967">AND($B$142:$B$145=B4967:B4970)</f>
        <v>0</v>
      </c>
      <c r="D4967" s="1" t="str">
        <f t="shared" si="75"/>
        <v/>
      </c>
    </row>
    <row r="4968" spans="1:4" x14ac:dyDescent="0.35">
      <c r="A4968" s="1">
        <v>4968</v>
      </c>
      <c r="B4968" s="1">
        <v>99861</v>
      </c>
      <c r="C4968" s="1" t="b" cm="1">
        <f t="array" ref="C4968">AND($B$142:$B$145=B4968:B4971)</f>
        <v>0</v>
      </c>
      <c r="D4968" s="1" t="str">
        <f t="shared" si="75"/>
        <v/>
      </c>
    </row>
    <row r="4969" spans="1:4" x14ac:dyDescent="0.35">
      <c r="A4969" s="1">
        <v>4969</v>
      </c>
      <c r="B4969" s="1">
        <v>99873</v>
      </c>
      <c r="C4969" s="1" t="b" cm="1">
        <f t="array" ref="C4969">AND($B$142:$B$145=B4969:B4972)</f>
        <v>0</v>
      </c>
      <c r="D4969" s="1" t="str">
        <f t="shared" si="75"/>
        <v/>
      </c>
    </row>
    <row r="4970" spans="1:4" x14ac:dyDescent="0.35">
      <c r="A4970" s="1">
        <v>4970</v>
      </c>
      <c r="B4970" s="1">
        <v>99862</v>
      </c>
      <c r="C4970" s="1" t="b" cm="1">
        <f t="array" ref="C4970">AND($B$142:$B$145=B4970:B4973)</f>
        <v>0</v>
      </c>
      <c r="D4970" s="1" t="str">
        <f t="shared" si="75"/>
        <v/>
      </c>
    </row>
    <row r="4971" spans="1:4" x14ac:dyDescent="0.35">
      <c r="A4971" s="1">
        <v>4971</v>
      </c>
      <c r="B4971" s="1">
        <v>99862</v>
      </c>
      <c r="C4971" s="1" t="b" cm="1">
        <f t="array" ref="C4971">AND($B$142:$B$145=B4971:B4974)</f>
        <v>0</v>
      </c>
      <c r="D4971" s="1" t="str">
        <f t="shared" si="75"/>
        <v/>
      </c>
    </row>
    <row r="4972" spans="1:4" x14ac:dyDescent="0.35">
      <c r="A4972" s="1">
        <v>4972</v>
      </c>
      <c r="B4972" s="1">
        <v>99855</v>
      </c>
      <c r="C4972" s="1" t="b" cm="1">
        <f t="array" ref="C4972">AND($B$142:$B$145=B4972:B4975)</f>
        <v>0</v>
      </c>
      <c r="D4972" s="1" t="str">
        <f t="shared" si="75"/>
        <v/>
      </c>
    </row>
    <row r="4973" spans="1:4" x14ac:dyDescent="0.35">
      <c r="A4973" s="1">
        <v>4973</v>
      </c>
      <c r="B4973" s="1">
        <v>99849</v>
      </c>
      <c r="C4973" s="1" t="b" cm="1">
        <f t="array" ref="C4973">AND($B$142:$B$145=B4973:B4976)</f>
        <v>0</v>
      </c>
      <c r="D4973" s="1" t="str">
        <f t="shared" si="75"/>
        <v/>
      </c>
    </row>
    <row r="4974" spans="1:4" x14ac:dyDescent="0.35">
      <c r="A4974" s="1">
        <v>4974</v>
      </c>
      <c r="B4974" s="1">
        <v>99854</v>
      </c>
      <c r="C4974" s="1" t="b" cm="1">
        <f t="array" ref="C4974">AND($B$142:$B$145=B4974:B4977)</f>
        <v>0</v>
      </c>
      <c r="D4974" s="1" t="str">
        <f t="shared" si="75"/>
        <v/>
      </c>
    </row>
    <row r="4975" spans="1:4" x14ac:dyDescent="0.35">
      <c r="A4975" s="1">
        <v>4975</v>
      </c>
      <c r="B4975" s="1">
        <v>99862</v>
      </c>
      <c r="C4975" s="1" t="b" cm="1">
        <f t="array" ref="C4975">AND($B$142:$B$145=B4975:B4978)</f>
        <v>0</v>
      </c>
      <c r="D4975" s="1" t="str">
        <f t="shared" si="75"/>
        <v/>
      </c>
    </row>
    <row r="4976" spans="1:4" x14ac:dyDescent="0.35">
      <c r="A4976" s="1">
        <v>4976</v>
      </c>
      <c r="B4976" s="1">
        <v>99875</v>
      </c>
      <c r="C4976" s="1" t="b" cm="1">
        <f t="array" ref="C4976">AND($B$142:$B$145=B4976:B4979)</f>
        <v>0</v>
      </c>
      <c r="D4976" s="1" t="str">
        <f t="shared" si="75"/>
        <v/>
      </c>
    </row>
    <row r="4977" spans="1:4" x14ac:dyDescent="0.35">
      <c r="A4977" s="1">
        <v>4977</v>
      </c>
      <c r="B4977" s="1">
        <v>99867</v>
      </c>
      <c r="C4977" s="1" t="b" cm="1">
        <f t="array" ref="C4977">AND($B$142:$B$145=B4977:B4980)</f>
        <v>0</v>
      </c>
      <c r="D4977" s="1" t="str">
        <f t="shared" si="75"/>
        <v/>
      </c>
    </row>
    <row r="4978" spans="1:4" x14ac:dyDescent="0.35">
      <c r="A4978" s="1">
        <v>4978</v>
      </c>
      <c r="B4978" s="1">
        <v>99854</v>
      </c>
      <c r="C4978" s="1" t="b" cm="1">
        <f t="array" ref="C4978">AND($B$142:$B$145=B4978:B4981)</f>
        <v>0</v>
      </c>
      <c r="D4978" s="1" t="str">
        <f t="shared" si="75"/>
        <v/>
      </c>
    </row>
    <row r="4979" spans="1:4" x14ac:dyDescent="0.35">
      <c r="A4979" s="1">
        <v>4979</v>
      </c>
      <c r="B4979" s="1">
        <v>99856</v>
      </c>
      <c r="C4979" s="1" t="b" cm="1">
        <f t="array" ref="C4979">AND($B$142:$B$145=B4979:B4982)</f>
        <v>0</v>
      </c>
      <c r="D4979" s="1" t="str">
        <f t="shared" si="75"/>
        <v/>
      </c>
    </row>
    <row r="4980" spans="1:4" x14ac:dyDescent="0.35">
      <c r="A4980" s="1">
        <v>4980</v>
      </c>
      <c r="B4980" s="1">
        <v>99851</v>
      </c>
      <c r="C4980" s="1" t="b" cm="1">
        <f t="array" ref="C4980">AND($B$142:$B$145=B4980:B4983)</f>
        <v>0</v>
      </c>
      <c r="D4980" s="1" t="str">
        <f t="shared" si="75"/>
        <v/>
      </c>
    </row>
    <row r="4981" spans="1:4" x14ac:dyDescent="0.35">
      <c r="A4981" s="1">
        <v>4981</v>
      </c>
      <c r="B4981" s="1">
        <v>99859</v>
      </c>
      <c r="C4981" s="1" t="b" cm="1">
        <f t="array" ref="C4981">AND($B$142:$B$145=B4981:B4984)</f>
        <v>0</v>
      </c>
      <c r="D4981" s="1" t="str">
        <f t="shared" si="75"/>
        <v/>
      </c>
    </row>
    <row r="4982" spans="1:4" x14ac:dyDescent="0.35">
      <c r="A4982" s="1">
        <v>4982</v>
      </c>
      <c r="B4982" s="1">
        <v>99854</v>
      </c>
      <c r="C4982" s="1" t="b" cm="1">
        <f t="array" ref="C4982">AND($B$142:$B$145=B4982:B4985)</f>
        <v>0</v>
      </c>
      <c r="D4982" s="1" t="str">
        <f t="shared" si="75"/>
        <v/>
      </c>
    </row>
    <row r="4983" spans="1:4" x14ac:dyDescent="0.35">
      <c r="A4983" s="1">
        <v>4983</v>
      </c>
      <c r="B4983" s="1">
        <v>99876</v>
      </c>
      <c r="C4983" s="1" t="b" cm="1">
        <f t="array" ref="C4983">AND($B$142:$B$145=B4983:B4986)</f>
        <v>0</v>
      </c>
      <c r="D4983" s="1" t="str">
        <f t="shared" si="75"/>
        <v/>
      </c>
    </row>
    <row r="4984" spans="1:4" x14ac:dyDescent="0.35">
      <c r="A4984" s="1">
        <v>4984</v>
      </c>
      <c r="B4984" s="1">
        <v>99869</v>
      </c>
      <c r="C4984" s="1" t="b" cm="1">
        <f t="array" ref="C4984">AND($B$142:$B$145=B4984:B4987)</f>
        <v>0</v>
      </c>
      <c r="D4984" s="1" t="str">
        <f t="shared" si="75"/>
        <v/>
      </c>
    </row>
    <row r="4985" spans="1:4" x14ac:dyDescent="0.35">
      <c r="A4985" s="1">
        <v>4985</v>
      </c>
      <c r="B4985" s="1">
        <v>99859</v>
      </c>
      <c r="C4985" s="1" t="b" cm="1">
        <f t="array" ref="C4985">AND($B$142:$B$145=B4985:B4988)</f>
        <v>0</v>
      </c>
      <c r="D4985" s="1" t="str">
        <f t="shared" si="75"/>
        <v/>
      </c>
    </row>
    <row r="4986" spans="1:4" x14ac:dyDescent="0.35">
      <c r="A4986" s="1">
        <v>4986</v>
      </c>
      <c r="B4986" s="1">
        <v>99848</v>
      </c>
      <c r="C4986" s="1" t="b" cm="1">
        <f t="array" ref="C4986">AND($B$142:$B$145=B4986:B4989)</f>
        <v>1</v>
      </c>
      <c r="D4986" s="1">
        <f t="shared" si="75"/>
        <v>4986</v>
      </c>
    </row>
    <row r="4987" spans="1:4" x14ac:dyDescent="0.35">
      <c r="A4987" s="1">
        <v>4987</v>
      </c>
      <c r="B4987" s="1">
        <v>99852</v>
      </c>
      <c r="C4987" s="1" t="b" cm="1">
        <f t="array" ref="C4987">AND($B$142:$B$145=B4987:B4990)</f>
        <v>0</v>
      </c>
      <c r="D4987" s="1" t="str">
        <f t="shared" si="75"/>
        <v/>
      </c>
    </row>
    <row r="4988" spans="1:4" x14ac:dyDescent="0.35">
      <c r="A4988" s="1">
        <v>4988</v>
      </c>
      <c r="B4988" s="1">
        <v>99861</v>
      </c>
      <c r="C4988" s="1" t="b" cm="1">
        <f t="array" ref="C4988">AND($B$142:$B$145=B4988:B4991)</f>
        <v>0</v>
      </c>
      <c r="D4988" s="1" t="str">
        <f t="shared" si="75"/>
        <v/>
      </c>
    </row>
    <row r="4989" spans="1:4" x14ac:dyDescent="0.35">
      <c r="A4989" s="1">
        <v>4989</v>
      </c>
      <c r="B4989" s="1">
        <v>99859</v>
      </c>
      <c r="C4989" s="1" t="b" cm="1">
        <f t="array" ref="C4989">AND($B$142:$B$145=B4989:B4992)</f>
        <v>0</v>
      </c>
      <c r="D4989" s="1" t="str">
        <f t="shared" si="75"/>
        <v/>
      </c>
    </row>
    <row r="4990" spans="1:4" x14ac:dyDescent="0.35">
      <c r="A4990" s="1">
        <v>4990</v>
      </c>
      <c r="B4990" s="1">
        <v>99868</v>
      </c>
      <c r="C4990" s="1" t="b" cm="1">
        <f t="array" ref="C4990">AND($B$142:$B$145=B4990:B4993)</f>
        <v>0</v>
      </c>
      <c r="D4990" s="1" t="str">
        <f t="shared" si="75"/>
        <v/>
      </c>
    </row>
    <row r="4991" spans="1:4" x14ac:dyDescent="0.35">
      <c r="A4991" s="1">
        <v>4991</v>
      </c>
      <c r="B4991" s="1">
        <v>99870</v>
      </c>
      <c r="C4991" s="1" t="b" cm="1">
        <f t="array" ref="C4991">AND($B$142:$B$145=B4991:B4994)</f>
        <v>0</v>
      </c>
      <c r="D4991" s="1" t="str">
        <f t="shared" si="75"/>
        <v/>
      </c>
    </row>
    <row r="4992" spans="1:4" x14ac:dyDescent="0.35">
      <c r="A4992" s="1">
        <v>4992</v>
      </c>
      <c r="B4992" s="1">
        <v>99861</v>
      </c>
      <c r="C4992" s="1" t="b" cm="1">
        <f t="array" ref="C4992">AND($B$142:$B$145=B4992:B4995)</f>
        <v>0</v>
      </c>
      <c r="D4992" s="1" t="str">
        <f t="shared" si="75"/>
        <v/>
      </c>
    </row>
    <row r="4993" spans="1:4" x14ac:dyDescent="0.35">
      <c r="A4993" s="1">
        <v>4993</v>
      </c>
      <c r="B4993" s="1">
        <v>99853</v>
      </c>
      <c r="C4993" s="1" t="b" cm="1">
        <f t="array" ref="C4993">AND($B$142:$B$145=B4993:B4996)</f>
        <v>0</v>
      </c>
      <c r="D4993" s="1" t="str">
        <f t="shared" si="75"/>
        <v/>
      </c>
    </row>
    <row r="4994" spans="1:4" x14ac:dyDescent="0.35">
      <c r="A4994" s="1">
        <v>4994</v>
      </c>
      <c r="B4994" s="1">
        <v>99844</v>
      </c>
      <c r="C4994" s="1" t="b" cm="1">
        <f t="array" ref="C4994">AND($B$142:$B$145=B4994:B4997)</f>
        <v>0</v>
      </c>
      <c r="D4994" s="1" t="str">
        <f t="shared" si="75"/>
        <v/>
      </c>
    </row>
    <row r="4995" spans="1:4" x14ac:dyDescent="0.35">
      <c r="A4995" s="1">
        <v>4995</v>
      </c>
      <c r="B4995" s="1">
        <v>99862</v>
      </c>
      <c r="C4995" s="1" t="b" cm="1">
        <f t="array" ref="C4995">AND($B$142:$B$145=B4995:B4998)</f>
        <v>0</v>
      </c>
      <c r="D4995" s="1" t="str">
        <f t="shared" si="75"/>
        <v/>
      </c>
    </row>
    <row r="4996" spans="1:4" x14ac:dyDescent="0.35">
      <c r="A4996" s="1">
        <v>4996</v>
      </c>
      <c r="B4996" s="1">
        <v>99861</v>
      </c>
      <c r="C4996" s="1" t="b" cm="1">
        <f t="array" ref="C4996">AND($B$142:$B$145=B4996:B4999)</f>
        <v>0</v>
      </c>
      <c r="D4996" s="1" t="str">
        <f t="shared" si="75"/>
        <v/>
      </c>
    </row>
    <row r="4997" spans="1:4" x14ac:dyDescent="0.35">
      <c r="A4997" s="1">
        <v>4997</v>
      </c>
      <c r="B4997" s="1">
        <v>99873</v>
      </c>
      <c r="C4997" s="1" t="b" cm="1">
        <f t="array" ref="C4997">AND($B$142:$B$145=B4997:B5000)</f>
        <v>0</v>
      </c>
      <c r="D4997" s="1" t="str">
        <f t="shared" si="75"/>
        <v/>
      </c>
    </row>
    <row r="4998" spans="1:4" x14ac:dyDescent="0.35">
      <c r="A4998" s="1">
        <v>4998</v>
      </c>
      <c r="B4998" s="1">
        <v>99862</v>
      </c>
      <c r="C4998" s="1" t="b" cm="1">
        <f t="array" ref="C4998">AND($B$142:$B$145=B4998:B5001)</f>
        <v>0</v>
      </c>
      <c r="D4998" s="1" t="str">
        <f t="shared" si="75"/>
        <v/>
      </c>
    </row>
    <row r="4999" spans="1:4" x14ac:dyDescent="0.35">
      <c r="A4999" s="1">
        <v>4999</v>
      </c>
      <c r="B4999" s="1">
        <v>99862</v>
      </c>
      <c r="C4999" s="1" t="b" cm="1">
        <f t="array" ref="C4999">AND($B$142:$B$145=B4999:B5002)</f>
        <v>0</v>
      </c>
      <c r="D4999" s="1" t="str">
        <f t="shared" si="75"/>
        <v/>
      </c>
    </row>
    <row r="5000" spans="1:4" x14ac:dyDescent="0.35">
      <c r="A5000" s="1">
        <v>5000</v>
      </c>
      <c r="B5000" s="1">
        <v>99855</v>
      </c>
      <c r="C5000" s="1" t="b" cm="1">
        <f t="array" ref="C5000">AND($B$142:$B$145=B5000:B5003)</f>
        <v>0</v>
      </c>
      <c r="D5000" s="1" t="str">
        <f t="shared" si="75"/>
        <v/>
      </c>
    </row>
    <row r="5001" spans="1:4" x14ac:dyDescent="0.35">
      <c r="A5001" s="1">
        <v>5001</v>
      </c>
      <c r="B5001" s="1">
        <v>99849</v>
      </c>
      <c r="C5001" s="1" t="b" cm="1">
        <f t="array" ref="C5001">AND($B$142:$B$145=B5001:B5004)</f>
        <v>0</v>
      </c>
      <c r="D5001" s="1" t="str">
        <f t="shared" si="75"/>
        <v/>
      </c>
    </row>
    <row r="5002" spans="1:4" x14ac:dyDescent="0.35">
      <c r="A5002" s="1">
        <v>5002</v>
      </c>
      <c r="B5002" s="1">
        <v>99854</v>
      </c>
      <c r="C5002" s="1" t="b" cm="1">
        <f t="array" ref="C5002">AND($B$142:$B$145=B5002:B5005)</f>
        <v>0</v>
      </c>
      <c r="D5002" s="1" t="str">
        <f t="shared" si="75"/>
        <v/>
      </c>
    </row>
    <row r="5003" spans="1:4" x14ac:dyDescent="0.35">
      <c r="A5003" s="1">
        <v>5003</v>
      </c>
      <c r="B5003" s="1">
        <v>99862</v>
      </c>
      <c r="C5003" s="1" t="b" cm="1">
        <f t="array" ref="C5003">AND($B$142:$B$145=B5003:B5006)</f>
        <v>0</v>
      </c>
      <c r="D5003" s="1" t="str">
        <f t="shared" si="75"/>
        <v/>
      </c>
    </row>
    <row r="5004" spans="1:4" x14ac:dyDescent="0.35">
      <c r="A5004" s="1">
        <v>5004</v>
      </c>
      <c r="B5004" s="1">
        <v>99875</v>
      </c>
      <c r="C5004" s="1" t="b" cm="1">
        <f t="array" ref="C5004">AND($B$142:$B$145=B5004:B5007)</f>
        <v>0</v>
      </c>
      <c r="D5004" s="1" t="str">
        <f t="shared" si="75"/>
        <v/>
      </c>
    </row>
    <row r="5005" spans="1:4" x14ac:dyDescent="0.35">
      <c r="A5005" s="1">
        <v>5005</v>
      </c>
      <c r="B5005" s="1">
        <v>99867</v>
      </c>
      <c r="C5005" s="1" t="b" cm="1">
        <f t="array" ref="C5005">AND($B$142:$B$145=B5005:B5008)</f>
        <v>0</v>
      </c>
      <c r="D5005" s="1" t="str">
        <f t="shared" si="75"/>
        <v/>
      </c>
    </row>
    <row r="5006" spans="1:4" x14ac:dyDescent="0.35">
      <c r="A5006" s="1">
        <v>5006</v>
      </c>
      <c r="B5006" s="1">
        <v>99854</v>
      </c>
      <c r="C5006" s="1" t="b" cm="1">
        <f t="array" ref="C5006">AND($B$142:$B$145=B5006:B5009)</f>
        <v>0</v>
      </c>
      <c r="D5006" s="1" t="str">
        <f t="shared" si="75"/>
        <v/>
      </c>
    </row>
    <row r="5007" spans="1:4" x14ac:dyDescent="0.35">
      <c r="A5007" s="1">
        <v>5007</v>
      </c>
      <c r="B5007" s="1">
        <v>99856</v>
      </c>
      <c r="C5007" s="1" t="b" cm="1">
        <f t="array" ref="C5007">AND($B$142:$B$145=B5007:B5010)</f>
        <v>0</v>
      </c>
      <c r="D5007" s="1" t="str">
        <f t="shared" ref="D5007:D5070" si="76">IF(C5007,ROW(C5007),"")</f>
        <v/>
      </c>
    </row>
    <row r="5008" spans="1:4" x14ac:dyDescent="0.35">
      <c r="A5008" s="1">
        <v>5008</v>
      </c>
      <c r="B5008" s="1">
        <v>99851</v>
      </c>
      <c r="C5008" s="1" t="b" cm="1">
        <f t="array" ref="C5008">AND($B$142:$B$145=B5008:B5011)</f>
        <v>0</v>
      </c>
      <c r="D5008" s="1" t="str">
        <f t="shared" si="76"/>
        <v/>
      </c>
    </row>
    <row r="5009" spans="1:4" x14ac:dyDescent="0.35">
      <c r="A5009" s="1">
        <v>5009</v>
      </c>
      <c r="B5009" s="1">
        <v>99859</v>
      </c>
      <c r="C5009" s="1" t="b" cm="1">
        <f t="array" ref="C5009">AND($B$142:$B$145=B5009:B5012)</f>
        <v>0</v>
      </c>
      <c r="D5009" s="1" t="str">
        <f t="shared" si="76"/>
        <v/>
      </c>
    </row>
    <row r="5010" spans="1:4" x14ac:dyDescent="0.35">
      <c r="A5010" s="1">
        <v>5010</v>
      </c>
      <c r="B5010" s="1">
        <v>99854</v>
      </c>
      <c r="C5010" s="1" t="b" cm="1">
        <f t="array" ref="C5010">AND($B$142:$B$145=B5010:B5013)</f>
        <v>0</v>
      </c>
      <c r="D5010" s="1" t="str">
        <f t="shared" si="76"/>
        <v/>
      </c>
    </row>
    <row r="5011" spans="1:4" x14ac:dyDescent="0.35">
      <c r="A5011" s="1">
        <v>5011</v>
      </c>
      <c r="B5011" s="1">
        <v>99876</v>
      </c>
      <c r="C5011" s="1" t="b" cm="1">
        <f t="array" ref="C5011">AND($B$142:$B$145=B5011:B5014)</f>
        <v>0</v>
      </c>
      <c r="D5011" s="1" t="str">
        <f t="shared" si="76"/>
        <v/>
      </c>
    </row>
    <row r="5012" spans="1:4" x14ac:dyDescent="0.35">
      <c r="A5012" s="1">
        <v>5012</v>
      </c>
      <c r="B5012" s="1">
        <v>99869</v>
      </c>
      <c r="C5012" s="1" t="b" cm="1">
        <f t="array" ref="C5012">AND($B$142:$B$145=B5012:B5015)</f>
        <v>0</v>
      </c>
      <c r="D5012" s="1" t="str">
        <f t="shared" si="76"/>
        <v/>
      </c>
    </row>
    <row r="5013" spans="1:4" x14ac:dyDescent="0.35">
      <c r="A5013" s="1">
        <v>5013</v>
      </c>
      <c r="B5013" s="1">
        <v>99859</v>
      </c>
      <c r="C5013" s="1" t="b" cm="1">
        <f t="array" ref="C5013">AND($B$142:$B$145=B5013:B5016)</f>
        <v>0</v>
      </c>
      <c r="D5013" s="1" t="str">
        <f t="shared" si="76"/>
        <v/>
      </c>
    </row>
    <row r="5014" spans="1:4" x14ac:dyDescent="0.35">
      <c r="A5014" s="1">
        <v>5014</v>
      </c>
      <c r="B5014" s="1">
        <v>99848</v>
      </c>
      <c r="C5014" s="1" t="b" cm="1">
        <f t="array" ref="C5014">AND($B$142:$B$145=B5014:B5017)</f>
        <v>1</v>
      </c>
      <c r="D5014" s="1">
        <f t="shared" si="76"/>
        <v>5014</v>
      </c>
    </row>
    <row r="5015" spans="1:4" x14ac:dyDescent="0.35">
      <c r="A5015" s="1">
        <v>5015</v>
      </c>
      <c r="B5015" s="1">
        <v>99852</v>
      </c>
      <c r="C5015" s="1" t="b" cm="1">
        <f t="array" ref="C5015">AND($B$142:$B$145=B5015:B5018)</f>
        <v>0</v>
      </c>
      <c r="D5015" s="1" t="str">
        <f t="shared" si="76"/>
        <v/>
      </c>
    </row>
    <row r="5016" spans="1:4" x14ac:dyDescent="0.35">
      <c r="A5016" s="1">
        <v>5016</v>
      </c>
      <c r="B5016" s="1">
        <v>99861</v>
      </c>
      <c r="C5016" s="1" t="b" cm="1">
        <f t="array" ref="C5016">AND($B$142:$B$145=B5016:B5019)</f>
        <v>0</v>
      </c>
      <c r="D5016" s="1" t="str">
        <f t="shared" si="76"/>
        <v/>
      </c>
    </row>
    <row r="5017" spans="1:4" x14ac:dyDescent="0.35">
      <c r="A5017" s="1">
        <v>5017</v>
      </c>
      <c r="B5017" s="1">
        <v>99859</v>
      </c>
      <c r="C5017" s="1" t="b" cm="1">
        <f t="array" ref="C5017">AND($B$142:$B$145=B5017:B5020)</f>
        <v>0</v>
      </c>
      <c r="D5017" s="1" t="str">
        <f t="shared" si="76"/>
        <v/>
      </c>
    </row>
    <row r="5018" spans="1:4" x14ac:dyDescent="0.35">
      <c r="A5018" s="1">
        <v>5018</v>
      </c>
      <c r="B5018" s="1">
        <v>99868</v>
      </c>
      <c r="C5018" s="1" t="b" cm="1">
        <f t="array" ref="C5018">AND($B$142:$B$145=B5018:B5021)</f>
        <v>0</v>
      </c>
      <c r="D5018" s="1" t="str">
        <f t="shared" si="76"/>
        <v/>
      </c>
    </row>
    <row r="5019" spans="1:4" x14ac:dyDescent="0.35">
      <c r="A5019" s="1">
        <v>5019</v>
      </c>
      <c r="B5019" s="1">
        <v>99870</v>
      </c>
      <c r="C5019" s="1" t="b" cm="1">
        <f t="array" ref="C5019">AND($B$142:$B$145=B5019:B5022)</f>
        <v>0</v>
      </c>
      <c r="D5019" s="1" t="str">
        <f t="shared" si="76"/>
        <v/>
      </c>
    </row>
    <row r="5020" spans="1:4" x14ac:dyDescent="0.35">
      <c r="A5020" s="1">
        <v>5020</v>
      </c>
      <c r="B5020" s="1">
        <v>99861</v>
      </c>
      <c r="C5020" s="1" t="b" cm="1">
        <f t="array" ref="C5020">AND($B$142:$B$145=B5020:B5023)</f>
        <v>0</v>
      </c>
      <c r="D5020" s="1" t="str">
        <f t="shared" si="76"/>
        <v/>
      </c>
    </row>
    <row r="5021" spans="1:4" x14ac:dyDescent="0.35">
      <c r="A5021" s="1">
        <v>5021</v>
      </c>
      <c r="B5021" s="1">
        <v>99853</v>
      </c>
      <c r="C5021" s="1" t="b" cm="1">
        <f t="array" ref="C5021">AND($B$142:$B$145=B5021:B5024)</f>
        <v>0</v>
      </c>
      <c r="D5021" s="1" t="str">
        <f t="shared" si="76"/>
        <v/>
      </c>
    </row>
    <row r="5022" spans="1:4" x14ac:dyDescent="0.35">
      <c r="A5022" s="1">
        <v>5022</v>
      </c>
      <c r="B5022" s="1">
        <v>99844</v>
      </c>
      <c r="C5022" s="1" t="b" cm="1">
        <f t="array" ref="C5022">AND($B$142:$B$145=B5022:B5025)</f>
        <v>0</v>
      </c>
      <c r="D5022" s="1" t="str">
        <f t="shared" si="76"/>
        <v/>
      </c>
    </row>
    <row r="5023" spans="1:4" x14ac:dyDescent="0.35">
      <c r="A5023" s="1">
        <v>5023</v>
      </c>
      <c r="B5023" s="1">
        <v>99862</v>
      </c>
      <c r="C5023" s="1" t="b" cm="1">
        <f t="array" ref="C5023">AND($B$142:$B$145=B5023:B5026)</f>
        <v>0</v>
      </c>
      <c r="D5023" s="1" t="str">
        <f t="shared" si="76"/>
        <v/>
      </c>
    </row>
    <row r="5024" spans="1:4" x14ac:dyDescent="0.35">
      <c r="A5024" s="1">
        <v>5024</v>
      </c>
      <c r="B5024" s="1">
        <v>99861</v>
      </c>
      <c r="C5024" s="1" t="b" cm="1">
        <f t="array" ref="C5024">AND($B$142:$B$145=B5024:B5027)</f>
        <v>0</v>
      </c>
      <c r="D5024" s="1" t="str">
        <f t="shared" si="76"/>
        <v/>
      </c>
    </row>
    <row r="5025" spans="1:4" x14ac:dyDescent="0.35">
      <c r="A5025" s="1">
        <v>5025</v>
      </c>
      <c r="B5025" s="1">
        <v>99873</v>
      </c>
      <c r="C5025" s="1" t="b" cm="1">
        <f t="array" ref="C5025">AND($B$142:$B$145=B5025:B5028)</f>
        <v>0</v>
      </c>
      <c r="D5025" s="1" t="str">
        <f t="shared" si="76"/>
        <v/>
      </c>
    </row>
    <row r="5026" spans="1:4" x14ac:dyDescent="0.35">
      <c r="A5026" s="1">
        <v>5026</v>
      </c>
      <c r="B5026" s="1">
        <v>99862</v>
      </c>
      <c r="C5026" s="1" t="b" cm="1">
        <f t="array" ref="C5026">AND($B$142:$B$145=B5026:B5029)</f>
        <v>0</v>
      </c>
      <c r="D5026" s="1" t="str">
        <f t="shared" si="76"/>
        <v/>
      </c>
    </row>
    <row r="5027" spans="1:4" x14ac:dyDescent="0.35">
      <c r="A5027" s="1">
        <v>5027</v>
      </c>
      <c r="B5027" s="1">
        <v>99862</v>
      </c>
      <c r="C5027" s="1" t="b" cm="1">
        <f t="array" ref="C5027">AND($B$142:$B$145=B5027:B5030)</f>
        <v>0</v>
      </c>
      <c r="D5027" s="1" t="str">
        <f t="shared" si="76"/>
        <v/>
      </c>
    </row>
    <row r="5028" spans="1:4" x14ac:dyDescent="0.35">
      <c r="A5028" s="1">
        <v>5028</v>
      </c>
      <c r="B5028" s="1">
        <v>99855</v>
      </c>
      <c r="C5028" s="1" t="b" cm="1">
        <f t="array" ref="C5028">AND($B$142:$B$145=B5028:B5031)</f>
        <v>0</v>
      </c>
      <c r="D5028" s="1" t="str">
        <f t="shared" si="76"/>
        <v/>
      </c>
    </row>
    <row r="5029" spans="1:4" x14ac:dyDescent="0.35">
      <c r="A5029" s="1">
        <v>5029</v>
      </c>
      <c r="B5029" s="1">
        <v>99849</v>
      </c>
      <c r="C5029" s="1" t="b" cm="1">
        <f t="array" ref="C5029">AND($B$142:$B$145=B5029:B5032)</f>
        <v>0</v>
      </c>
      <c r="D5029" s="1" t="str">
        <f t="shared" si="76"/>
        <v/>
      </c>
    </row>
    <row r="5030" spans="1:4" x14ac:dyDescent="0.35">
      <c r="A5030" s="1">
        <v>5030</v>
      </c>
      <c r="B5030" s="1">
        <v>99854</v>
      </c>
      <c r="C5030" s="1" t="b" cm="1">
        <f t="array" ref="C5030">AND($B$142:$B$145=B5030:B5033)</f>
        <v>0</v>
      </c>
      <c r="D5030" s="1" t="str">
        <f t="shared" si="76"/>
        <v/>
      </c>
    </row>
    <row r="5031" spans="1:4" x14ac:dyDescent="0.35">
      <c r="A5031" s="1">
        <v>5031</v>
      </c>
      <c r="B5031" s="1">
        <v>99862</v>
      </c>
      <c r="C5031" s="1" t="b" cm="1">
        <f t="array" ref="C5031">AND($B$142:$B$145=B5031:B5034)</f>
        <v>0</v>
      </c>
      <c r="D5031" s="1" t="str">
        <f t="shared" si="76"/>
        <v/>
      </c>
    </row>
    <row r="5032" spans="1:4" x14ac:dyDescent="0.35">
      <c r="A5032" s="1">
        <v>5032</v>
      </c>
      <c r="B5032" s="1">
        <v>99875</v>
      </c>
      <c r="C5032" s="1" t="b" cm="1">
        <f t="array" ref="C5032">AND($B$142:$B$145=B5032:B5035)</f>
        <v>0</v>
      </c>
      <c r="D5032" s="1" t="str">
        <f t="shared" si="76"/>
        <v/>
      </c>
    </row>
    <row r="5033" spans="1:4" x14ac:dyDescent="0.35">
      <c r="A5033" s="1">
        <v>5033</v>
      </c>
      <c r="B5033" s="1">
        <v>99867</v>
      </c>
      <c r="C5033" s="1" t="b" cm="1">
        <f t="array" ref="C5033">AND($B$142:$B$145=B5033:B5036)</f>
        <v>0</v>
      </c>
      <c r="D5033" s="1" t="str">
        <f t="shared" si="76"/>
        <v/>
      </c>
    </row>
    <row r="5034" spans="1:4" x14ac:dyDescent="0.35">
      <c r="A5034" s="1">
        <v>5034</v>
      </c>
      <c r="B5034" s="1">
        <v>99854</v>
      </c>
      <c r="C5034" s="1" t="b" cm="1">
        <f t="array" ref="C5034">AND($B$142:$B$145=B5034:B5037)</f>
        <v>0</v>
      </c>
      <c r="D5034" s="1" t="str">
        <f t="shared" si="76"/>
        <v/>
      </c>
    </row>
    <row r="5035" spans="1:4" x14ac:dyDescent="0.35">
      <c r="A5035" s="1">
        <v>5035</v>
      </c>
      <c r="B5035" s="1">
        <v>99856</v>
      </c>
      <c r="C5035" s="1" t="b" cm="1">
        <f t="array" ref="C5035">AND($B$142:$B$145=B5035:B5038)</f>
        <v>0</v>
      </c>
      <c r="D5035" s="1" t="str">
        <f t="shared" si="76"/>
        <v/>
      </c>
    </row>
    <row r="5036" spans="1:4" x14ac:dyDescent="0.35">
      <c r="A5036" s="1">
        <v>5036</v>
      </c>
      <c r="B5036" s="1">
        <v>99851</v>
      </c>
      <c r="C5036" s="1" t="b" cm="1">
        <f t="array" ref="C5036">AND($B$142:$B$145=B5036:B5039)</f>
        <v>0</v>
      </c>
      <c r="D5036" s="1" t="str">
        <f t="shared" si="76"/>
        <v/>
      </c>
    </row>
    <row r="5037" spans="1:4" x14ac:dyDescent="0.35">
      <c r="A5037" s="1">
        <v>5037</v>
      </c>
      <c r="B5037" s="1">
        <v>99859</v>
      </c>
      <c r="C5037" s="1" t="b" cm="1">
        <f t="array" ref="C5037">AND($B$142:$B$145=B5037:B5040)</f>
        <v>0</v>
      </c>
      <c r="D5037" s="1" t="str">
        <f t="shared" si="76"/>
        <v/>
      </c>
    </row>
    <row r="5038" spans="1:4" x14ac:dyDescent="0.35">
      <c r="A5038" s="1">
        <v>5038</v>
      </c>
      <c r="B5038" s="1">
        <v>99854</v>
      </c>
      <c r="C5038" s="1" t="b" cm="1">
        <f t="array" ref="C5038">AND($B$142:$B$145=B5038:B5041)</f>
        <v>0</v>
      </c>
      <c r="D5038" s="1" t="str">
        <f t="shared" si="76"/>
        <v/>
      </c>
    </row>
    <row r="5039" spans="1:4" x14ac:dyDescent="0.35">
      <c r="A5039" s="1">
        <v>5039</v>
      </c>
      <c r="B5039" s="1">
        <v>99876</v>
      </c>
      <c r="C5039" s="1" t="b" cm="1">
        <f t="array" ref="C5039">AND($B$142:$B$145=B5039:B5042)</f>
        <v>0</v>
      </c>
      <c r="D5039" s="1" t="str">
        <f t="shared" si="76"/>
        <v/>
      </c>
    </row>
    <row r="5040" spans="1:4" x14ac:dyDescent="0.35">
      <c r="A5040" s="1">
        <v>5040</v>
      </c>
      <c r="B5040" s="1">
        <v>99869</v>
      </c>
      <c r="C5040" s="1" t="b" cm="1">
        <f t="array" ref="C5040">AND($B$142:$B$145=B5040:B5043)</f>
        <v>0</v>
      </c>
      <c r="D5040" s="1" t="str">
        <f t="shared" si="76"/>
        <v/>
      </c>
    </row>
    <row r="5041" spans="1:4" x14ac:dyDescent="0.35">
      <c r="A5041" s="1">
        <v>5041</v>
      </c>
      <c r="B5041" s="1">
        <v>99859</v>
      </c>
      <c r="C5041" s="1" t="b" cm="1">
        <f t="array" ref="C5041">AND($B$142:$B$145=B5041:B5044)</f>
        <v>0</v>
      </c>
      <c r="D5041" s="1" t="str">
        <f t="shared" si="76"/>
        <v/>
      </c>
    </row>
    <row r="5042" spans="1:4" x14ac:dyDescent="0.35">
      <c r="A5042" s="1">
        <v>5042</v>
      </c>
      <c r="B5042" s="1">
        <v>99848</v>
      </c>
      <c r="C5042" s="1" t="b" cm="1">
        <f t="array" ref="C5042">AND($B$142:$B$145=B5042:B5045)</f>
        <v>1</v>
      </c>
      <c r="D5042" s="1">
        <f t="shared" si="76"/>
        <v>5042</v>
      </c>
    </row>
    <row r="5043" spans="1:4" x14ac:dyDescent="0.35">
      <c r="A5043" s="1">
        <v>5043</v>
      </c>
      <c r="B5043" s="1">
        <v>99852</v>
      </c>
      <c r="C5043" s="1" t="b" cm="1">
        <f t="array" ref="C5043">AND($B$142:$B$145=B5043:B5046)</f>
        <v>0</v>
      </c>
      <c r="D5043" s="1" t="str">
        <f t="shared" si="76"/>
        <v/>
      </c>
    </row>
    <row r="5044" spans="1:4" x14ac:dyDescent="0.35">
      <c r="A5044" s="1">
        <v>5044</v>
      </c>
      <c r="B5044" s="1">
        <v>99861</v>
      </c>
      <c r="C5044" s="1" t="b" cm="1">
        <f t="array" ref="C5044">AND($B$142:$B$145=B5044:B5047)</f>
        <v>0</v>
      </c>
      <c r="D5044" s="1" t="str">
        <f t="shared" si="76"/>
        <v/>
      </c>
    </row>
    <row r="5045" spans="1:4" x14ac:dyDescent="0.35">
      <c r="A5045" s="1">
        <v>5045</v>
      </c>
      <c r="B5045" s="1">
        <v>99859</v>
      </c>
      <c r="C5045" s="1" t="b" cm="1">
        <f t="array" ref="C5045">AND($B$142:$B$145=B5045:B5048)</f>
        <v>0</v>
      </c>
      <c r="D5045" s="1" t="str">
        <f t="shared" si="76"/>
        <v/>
      </c>
    </row>
    <row r="5046" spans="1:4" x14ac:dyDescent="0.35">
      <c r="A5046" s="1">
        <v>5046</v>
      </c>
      <c r="B5046" s="1">
        <v>99868</v>
      </c>
      <c r="C5046" s="1" t="b" cm="1">
        <f t="array" ref="C5046">AND($B$142:$B$145=B5046:B5049)</f>
        <v>0</v>
      </c>
      <c r="D5046" s="1" t="str">
        <f t="shared" si="76"/>
        <v/>
      </c>
    </row>
    <row r="5047" spans="1:4" x14ac:dyDescent="0.35">
      <c r="A5047" s="1">
        <v>5047</v>
      </c>
      <c r="B5047" s="1">
        <v>99870</v>
      </c>
      <c r="C5047" s="1" t="b" cm="1">
        <f t="array" ref="C5047">AND($B$142:$B$145=B5047:B5050)</f>
        <v>0</v>
      </c>
      <c r="D5047" s="1" t="str">
        <f t="shared" si="76"/>
        <v/>
      </c>
    </row>
    <row r="5048" spans="1:4" x14ac:dyDescent="0.35">
      <c r="A5048" s="1">
        <v>5048</v>
      </c>
      <c r="B5048" s="1">
        <v>99861</v>
      </c>
      <c r="C5048" s="1" t="b" cm="1">
        <f t="array" ref="C5048">AND($B$142:$B$145=B5048:B5051)</f>
        <v>0</v>
      </c>
      <c r="D5048" s="1" t="str">
        <f t="shared" si="76"/>
        <v/>
      </c>
    </row>
    <row r="5049" spans="1:4" x14ac:dyDescent="0.35">
      <c r="A5049" s="1">
        <v>5049</v>
      </c>
      <c r="B5049" s="1">
        <v>99853</v>
      </c>
      <c r="C5049" s="1" t="b" cm="1">
        <f t="array" ref="C5049">AND($B$142:$B$145=B5049:B5052)</f>
        <v>0</v>
      </c>
      <c r="D5049" s="1" t="str">
        <f t="shared" si="76"/>
        <v/>
      </c>
    </row>
    <row r="5050" spans="1:4" x14ac:dyDescent="0.35">
      <c r="A5050" s="1">
        <v>5050</v>
      </c>
      <c r="B5050" s="1">
        <v>99844</v>
      </c>
      <c r="C5050" s="1" t="b" cm="1">
        <f t="array" ref="C5050">AND($B$142:$B$145=B5050:B5053)</f>
        <v>0</v>
      </c>
      <c r="D5050" s="1" t="str">
        <f t="shared" si="76"/>
        <v/>
      </c>
    </row>
    <row r="5051" spans="1:4" x14ac:dyDescent="0.35">
      <c r="A5051" s="1">
        <v>5051</v>
      </c>
      <c r="B5051" s="1">
        <v>99862</v>
      </c>
      <c r="C5051" s="1" t="b" cm="1">
        <f t="array" ref="C5051">AND($B$142:$B$145=B5051:B5054)</f>
        <v>0</v>
      </c>
      <c r="D5051" s="1" t="str">
        <f t="shared" si="76"/>
        <v/>
      </c>
    </row>
    <row r="5052" spans="1:4" x14ac:dyDescent="0.35">
      <c r="A5052" s="1">
        <v>5052</v>
      </c>
      <c r="B5052" s="1">
        <v>99861</v>
      </c>
      <c r="C5052" s="1" t="b" cm="1">
        <f t="array" ref="C5052">AND($B$142:$B$145=B5052:B5055)</f>
        <v>0</v>
      </c>
      <c r="D5052" s="1" t="str">
        <f t="shared" si="76"/>
        <v/>
      </c>
    </row>
    <row r="5053" spans="1:4" x14ac:dyDescent="0.35">
      <c r="A5053" s="1">
        <v>5053</v>
      </c>
      <c r="B5053" s="1">
        <v>99873</v>
      </c>
      <c r="C5053" s="1" t="b" cm="1">
        <f t="array" ref="C5053">AND($B$142:$B$145=B5053:B5056)</f>
        <v>0</v>
      </c>
      <c r="D5053" s="1" t="str">
        <f t="shared" si="76"/>
        <v/>
      </c>
    </row>
    <row r="5054" spans="1:4" x14ac:dyDescent="0.35">
      <c r="A5054" s="1">
        <v>5054</v>
      </c>
      <c r="B5054" s="1">
        <v>99862</v>
      </c>
      <c r="C5054" s="1" t="b" cm="1">
        <f t="array" ref="C5054">AND($B$142:$B$145=B5054:B5057)</f>
        <v>0</v>
      </c>
      <c r="D5054" s="1" t="str">
        <f t="shared" si="76"/>
        <v/>
      </c>
    </row>
    <row r="5055" spans="1:4" x14ac:dyDescent="0.35">
      <c r="A5055" s="1">
        <v>5055</v>
      </c>
      <c r="B5055" s="1">
        <v>99862</v>
      </c>
      <c r="C5055" s="1" t="b" cm="1">
        <f t="array" ref="C5055">AND($B$142:$B$145=B5055:B5058)</f>
        <v>0</v>
      </c>
      <c r="D5055" s="1" t="str">
        <f t="shared" si="76"/>
        <v/>
      </c>
    </row>
    <row r="5056" spans="1:4" x14ac:dyDescent="0.35">
      <c r="A5056" s="1">
        <v>5056</v>
      </c>
      <c r="B5056" s="1">
        <v>99855</v>
      </c>
      <c r="C5056" s="1" t="b" cm="1">
        <f t="array" ref="C5056">AND($B$142:$B$145=B5056:B5059)</f>
        <v>0</v>
      </c>
      <c r="D5056" s="1" t="str">
        <f t="shared" si="76"/>
        <v/>
      </c>
    </row>
    <row r="5057" spans="1:4" x14ac:dyDescent="0.35">
      <c r="A5057" s="1">
        <v>5057</v>
      </c>
      <c r="B5057" s="1">
        <v>99849</v>
      </c>
      <c r="C5057" s="1" t="b" cm="1">
        <f t="array" ref="C5057">AND($B$142:$B$145=B5057:B5060)</f>
        <v>0</v>
      </c>
      <c r="D5057" s="1" t="str">
        <f t="shared" si="76"/>
        <v/>
      </c>
    </row>
    <row r="5058" spans="1:4" x14ac:dyDescent="0.35">
      <c r="A5058" s="1">
        <v>5058</v>
      </c>
      <c r="B5058" s="1">
        <v>99854</v>
      </c>
      <c r="C5058" s="1" t="b" cm="1">
        <f t="array" ref="C5058">AND($B$142:$B$145=B5058:B5061)</f>
        <v>0</v>
      </c>
      <c r="D5058" s="1" t="str">
        <f t="shared" si="76"/>
        <v/>
      </c>
    </row>
    <row r="5059" spans="1:4" x14ac:dyDescent="0.35">
      <c r="A5059" s="1">
        <v>5059</v>
      </c>
      <c r="B5059" s="1">
        <v>99862</v>
      </c>
      <c r="C5059" s="1" t="b" cm="1">
        <f t="array" ref="C5059">AND($B$142:$B$145=B5059:B5062)</f>
        <v>0</v>
      </c>
      <c r="D5059" s="1" t="str">
        <f t="shared" si="76"/>
        <v/>
      </c>
    </row>
    <row r="5060" spans="1:4" x14ac:dyDescent="0.35">
      <c r="A5060" s="1">
        <v>5060</v>
      </c>
      <c r="B5060" s="1">
        <v>99875</v>
      </c>
      <c r="C5060" s="1" t="b" cm="1">
        <f t="array" ref="C5060">AND($B$142:$B$145=B5060:B5063)</f>
        <v>0</v>
      </c>
      <c r="D5060" s="1" t="str">
        <f t="shared" si="76"/>
        <v/>
      </c>
    </row>
    <row r="5061" spans="1:4" x14ac:dyDescent="0.35">
      <c r="A5061" s="1">
        <v>5061</v>
      </c>
      <c r="B5061" s="1">
        <v>99867</v>
      </c>
      <c r="C5061" s="1" t="b" cm="1">
        <f t="array" ref="C5061">AND($B$142:$B$145=B5061:B5064)</f>
        <v>0</v>
      </c>
      <c r="D5061" s="1" t="str">
        <f t="shared" si="76"/>
        <v/>
      </c>
    </row>
    <row r="5062" spans="1:4" x14ac:dyDescent="0.35">
      <c r="A5062" s="1">
        <v>5062</v>
      </c>
      <c r="B5062" s="1">
        <v>99854</v>
      </c>
      <c r="C5062" s="1" t="b" cm="1">
        <f t="array" ref="C5062">AND($B$142:$B$145=B5062:B5065)</f>
        <v>0</v>
      </c>
      <c r="D5062" s="1" t="str">
        <f t="shared" si="76"/>
        <v/>
      </c>
    </row>
    <row r="5063" spans="1:4" x14ac:dyDescent="0.35">
      <c r="A5063" s="1">
        <v>5063</v>
      </c>
      <c r="B5063" s="1">
        <v>99856</v>
      </c>
      <c r="C5063" s="1" t="b" cm="1">
        <f t="array" ref="C5063">AND($B$142:$B$145=B5063:B5066)</f>
        <v>0</v>
      </c>
      <c r="D5063" s="1" t="str">
        <f t="shared" si="76"/>
        <v/>
      </c>
    </row>
    <row r="5064" spans="1:4" x14ac:dyDescent="0.35">
      <c r="A5064" s="1">
        <v>5064</v>
      </c>
      <c r="B5064" s="1">
        <v>99851</v>
      </c>
      <c r="C5064" s="1" t="b" cm="1">
        <f t="array" ref="C5064">AND($B$142:$B$145=B5064:B5067)</f>
        <v>0</v>
      </c>
      <c r="D5064" s="1" t="str">
        <f t="shared" si="76"/>
        <v/>
      </c>
    </row>
    <row r="5065" spans="1:4" x14ac:dyDescent="0.35">
      <c r="A5065" s="1">
        <v>5065</v>
      </c>
      <c r="B5065" s="1">
        <v>99859</v>
      </c>
      <c r="C5065" s="1" t="b" cm="1">
        <f t="array" ref="C5065">AND($B$142:$B$145=B5065:B5068)</f>
        <v>0</v>
      </c>
      <c r="D5065" s="1" t="str">
        <f t="shared" si="76"/>
        <v/>
      </c>
    </row>
    <row r="5066" spans="1:4" x14ac:dyDescent="0.35">
      <c r="A5066" s="1">
        <v>5066</v>
      </c>
      <c r="B5066" s="1">
        <v>99854</v>
      </c>
      <c r="C5066" s="1" t="b" cm="1">
        <f t="array" ref="C5066">AND($B$142:$B$145=B5066:B5069)</f>
        <v>0</v>
      </c>
      <c r="D5066" s="1" t="str">
        <f t="shared" si="76"/>
        <v/>
      </c>
    </row>
    <row r="5067" spans="1:4" x14ac:dyDescent="0.35">
      <c r="A5067" s="1">
        <v>5067</v>
      </c>
      <c r="B5067" s="1">
        <v>99876</v>
      </c>
      <c r="C5067" s="1" t="b" cm="1">
        <f t="array" ref="C5067">AND($B$142:$B$145=B5067:B5070)</f>
        <v>0</v>
      </c>
      <c r="D5067" s="1" t="str">
        <f t="shared" si="76"/>
        <v/>
      </c>
    </row>
    <row r="5068" spans="1:4" x14ac:dyDescent="0.35">
      <c r="A5068" s="1">
        <v>5068</v>
      </c>
      <c r="B5068" s="1">
        <v>99869</v>
      </c>
      <c r="C5068" s="1" t="b" cm="1">
        <f t="array" ref="C5068">AND($B$142:$B$145=B5068:B5071)</f>
        <v>0</v>
      </c>
      <c r="D5068" s="1" t="str">
        <f t="shared" si="76"/>
        <v/>
      </c>
    </row>
    <row r="5069" spans="1:4" x14ac:dyDescent="0.35">
      <c r="A5069" s="1">
        <v>5069</v>
      </c>
      <c r="B5069" s="1">
        <v>99859</v>
      </c>
      <c r="C5069" s="1" t="b" cm="1">
        <f t="array" ref="C5069">AND($B$142:$B$145=B5069:B5072)</f>
        <v>0</v>
      </c>
      <c r="D5069" s="1" t="str">
        <f t="shared" si="76"/>
        <v/>
      </c>
    </row>
    <row r="5070" spans="1:4" x14ac:dyDescent="0.35">
      <c r="A5070" s="1">
        <v>5070</v>
      </c>
      <c r="B5070" s="1">
        <v>99848</v>
      </c>
      <c r="C5070" s="1" t="b" cm="1">
        <f t="array" ref="C5070">AND($B$142:$B$145=B5070:B5073)</f>
        <v>1</v>
      </c>
      <c r="D5070" s="1">
        <f t="shared" si="76"/>
        <v>5070</v>
      </c>
    </row>
    <row r="5071" spans="1:4" x14ac:dyDescent="0.35">
      <c r="A5071" s="1">
        <v>5071</v>
      </c>
      <c r="B5071" s="1">
        <v>99852</v>
      </c>
      <c r="C5071" s="1" t="b" cm="1">
        <f t="array" ref="C5071">AND($B$142:$B$145=B5071:B5074)</f>
        <v>0</v>
      </c>
      <c r="D5071" s="1" t="str">
        <f t="shared" ref="D5071:D5134" si="77">IF(C5071,ROW(C5071),"")</f>
        <v/>
      </c>
    </row>
    <row r="5072" spans="1:4" x14ac:dyDescent="0.35">
      <c r="A5072" s="1">
        <v>5072</v>
      </c>
      <c r="B5072" s="1">
        <v>99861</v>
      </c>
      <c r="C5072" s="1" t="b" cm="1">
        <f t="array" ref="C5072">AND($B$142:$B$145=B5072:B5075)</f>
        <v>0</v>
      </c>
      <c r="D5072" s="1" t="str">
        <f t="shared" si="77"/>
        <v/>
      </c>
    </row>
    <row r="5073" spans="1:4" x14ac:dyDescent="0.35">
      <c r="A5073" s="1">
        <v>5073</v>
      </c>
      <c r="B5073" s="1">
        <v>99859</v>
      </c>
      <c r="C5073" s="1" t="b" cm="1">
        <f t="array" ref="C5073">AND($B$142:$B$145=B5073:B5076)</f>
        <v>0</v>
      </c>
      <c r="D5073" s="1" t="str">
        <f t="shared" si="77"/>
        <v/>
      </c>
    </row>
    <row r="5074" spans="1:4" x14ac:dyDescent="0.35">
      <c r="A5074" s="1">
        <v>5074</v>
      </c>
      <c r="B5074" s="1">
        <v>99868</v>
      </c>
      <c r="C5074" s="1" t="b" cm="1">
        <f t="array" ref="C5074">AND($B$142:$B$145=B5074:B5077)</f>
        <v>0</v>
      </c>
      <c r="D5074" s="1" t="str">
        <f t="shared" si="77"/>
        <v/>
      </c>
    </row>
    <row r="5075" spans="1:4" x14ac:dyDescent="0.35">
      <c r="A5075" s="1">
        <v>5075</v>
      </c>
      <c r="B5075" s="1">
        <v>99870</v>
      </c>
      <c r="C5075" s="1" t="b" cm="1">
        <f t="array" ref="C5075">AND($B$142:$B$145=B5075:B5078)</f>
        <v>0</v>
      </c>
      <c r="D5075" s="1" t="str">
        <f t="shared" si="77"/>
        <v/>
      </c>
    </row>
    <row r="5076" spans="1:4" x14ac:dyDescent="0.35">
      <c r="A5076" s="1">
        <v>5076</v>
      </c>
      <c r="B5076" s="1">
        <v>99861</v>
      </c>
      <c r="C5076" s="1" t="b" cm="1">
        <f t="array" ref="C5076">AND($B$142:$B$145=B5076:B5079)</f>
        <v>0</v>
      </c>
      <c r="D5076" s="1" t="str">
        <f t="shared" si="77"/>
        <v/>
      </c>
    </row>
    <row r="5077" spans="1:4" x14ac:dyDescent="0.35">
      <c r="A5077" s="1">
        <v>5077</v>
      </c>
      <c r="B5077" s="1">
        <v>99853</v>
      </c>
      <c r="C5077" s="1" t="b" cm="1">
        <f t="array" ref="C5077">AND($B$142:$B$145=B5077:B5080)</f>
        <v>0</v>
      </c>
      <c r="D5077" s="1" t="str">
        <f t="shared" si="77"/>
        <v/>
      </c>
    </row>
    <row r="5078" spans="1:4" x14ac:dyDescent="0.35">
      <c r="A5078" s="1">
        <v>5078</v>
      </c>
      <c r="B5078" s="1">
        <v>99844</v>
      </c>
      <c r="C5078" s="1" t="b" cm="1">
        <f t="array" ref="C5078">AND($B$142:$B$145=B5078:B5081)</f>
        <v>0</v>
      </c>
      <c r="D5078" s="1" t="str">
        <f t="shared" si="77"/>
        <v/>
      </c>
    </row>
    <row r="5079" spans="1:4" x14ac:dyDescent="0.35">
      <c r="A5079" s="1">
        <v>5079</v>
      </c>
      <c r="B5079" s="1">
        <v>99862</v>
      </c>
      <c r="C5079" s="1" t="b" cm="1">
        <f t="array" ref="C5079">AND($B$142:$B$145=B5079:B5082)</f>
        <v>0</v>
      </c>
      <c r="D5079" s="1" t="str">
        <f t="shared" si="77"/>
        <v/>
      </c>
    </row>
    <row r="5080" spans="1:4" x14ac:dyDescent="0.35">
      <c r="A5080" s="1">
        <v>5080</v>
      </c>
      <c r="B5080" s="1">
        <v>99861</v>
      </c>
      <c r="C5080" s="1" t="b" cm="1">
        <f t="array" ref="C5080">AND($B$142:$B$145=B5080:B5083)</f>
        <v>0</v>
      </c>
      <c r="D5080" s="1" t="str">
        <f t="shared" si="77"/>
        <v/>
      </c>
    </row>
    <row r="5081" spans="1:4" x14ac:dyDescent="0.35">
      <c r="A5081" s="1">
        <v>5081</v>
      </c>
      <c r="B5081" s="1">
        <v>99873</v>
      </c>
      <c r="C5081" s="1" t="b" cm="1">
        <f t="array" ref="C5081">AND($B$142:$B$145=B5081:B5084)</f>
        <v>0</v>
      </c>
      <c r="D5081" s="1" t="str">
        <f t="shared" si="77"/>
        <v/>
      </c>
    </row>
    <row r="5082" spans="1:4" x14ac:dyDescent="0.35">
      <c r="A5082" s="1">
        <v>5082</v>
      </c>
      <c r="B5082" s="1">
        <v>99862</v>
      </c>
      <c r="C5082" s="1" t="b" cm="1">
        <f t="array" ref="C5082">AND($B$142:$B$145=B5082:B5085)</f>
        <v>0</v>
      </c>
      <c r="D5082" s="1" t="str">
        <f t="shared" si="77"/>
        <v/>
      </c>
    </row>
    <row r="5083" spans="1:4" x14ac:dyDescent="0.35">
      <c r="A5083" s="1">
        <v>5083</v>
      </c>
      <c r="B5083" s="1">
        <v>99862</v>
      </c>
      <c r="C5083" s="1" t="b" cm="1">
        <f t="array" ref="C5083">AND($B$142:$B$145=B5083:B5086)</f>
        <v>0</v>
      </c>
      <c r="D5083" s="1" t="str">
        <f t="shared" si="77"/>
        <v/>
      </c>
    </row>
    <row r="5084" spans="1:4" x14ac:dyDescent="0.35">
      <c r="A5084" s="1">
        <v>5084</v>
      </c>
      <c r="B5084" s="1">
        <v>99855</v>
      </c>
      <c r="C5084" s="1" t="b" cm="1">
        <f t="array" ref="C5084">AND($B$142:$B$145=B5084:B5087)</f>
        <v>0</v>
      </c>
      <c r="D5084" s="1" t="str">
        <f t="shared" si="77"/>
        <v/>
      </c>
    </row>
    <row r="5085" spans="1:4" x14ac:dyDescent="0.35">
      <c r="A5085" s="1">
        <v>5085</v>
      </c>
      <c r="B5085" s="1">
        <v>99849</v>
      </c>
      <c r="C5085" s="1" t="b" cm="1">
        <f t="array" ref="C5085">AND($B$142:$B$145=B5085:B5088)</f>
        <v>0</v>
      </c>
      <c r="D5085" s="1" t="str">
        <f t="shared" si="77"/>
        <v/>
      </c>
    </row>
    <row r="5086" spans="1:4" x14ac:dyDescent="0.35">
      <c r="A5086" s="1">
        <v>5086</v>
      </c>
      <c r="B5086" s="1">
        <v>99854</v>
      </c>
      <c r="C5086" s="1" t="b" cm="1">
        <f t="array" ref="C5086">AND($B$142:$B$145=B5086:B5089)</f>
        <v>0</v>
      </c>
      <c r="D5086" s="1" t="str">
        <f t="shared" si="77"/>
        <v/>
      </c>
    </row>
    <row r="5087" spans="1:4" x14ac:dyDescent="0.35">
      <c r="A5087" s="1">
        <v>5087</v>
      </c>
      <c r="B5087" s="1">
        <v>99862</v>
      </c>
      <c r="C5087" s="1" t="b" cm="1">
        <f t="array" ref="C5087">AND($B$142:$B$145=B5087:B5090)</f>
        <v>0</v>
      </c>
      <c r="D5087" s="1" t="str">
        <f t="shared" si="77"/>
        <v/>
      </c>
    </row>
    <row r="5088" spans="1:4" x14ac:dyDescent="0.35">
      <c r="A5088" s="1">
        <v>5088</v>
      </c>
      <c r="B5088" s="1">
        <v>99875</v>
      </c>
      <c r="C5088" s="1" t="b" cm="1">
        <f t="array" ref="C5088">AND($B$142:$B$145=B5088:B5091)</f>
        <v>0</v>
      </c>
      <c r="D5088" s="1" t="str">
        <f t="shared" si="77"/>
        <v/>
      </c>
    </row>
    <row r="5089" spans="1:4" x14ac:dyDescent="0.35">
      <c r="A5089" s="1">
        <v>5089</v>
      </c>
      <c r="B5089" s="1">
        <v>99867</v>
      </c>
      <c r="C5089" s="1" t="b" cm="1">
        <f t="array" ref="C5089">AND($B$142:$B$145=B5089:B5092)</f>
        <v>0</v>
      </c>
      <c r="D5089" s="1" t="str">
        <f t="shared" si="77"/>
        <v/>
      </c>
    </row>
    <row r="5090" spans="1:4" x14ac:dyDescent="0.35">
      <c r="A5090" s="1">
        <v>5090</v>
      </c>
      <c r="B5090" s="1">
        <v>99854</v>
      </c>
      <c r="C5090" s="1" t="b" cm="1">
        <f t="array" ref="C5090">AND($B$142:$B$145=B5090:B5093)</f>
        <v>0</v>
      </c>
      <c r="D5090" s="1" t="str">
        <f t="shared" si="77"/>
        <v/>
      </c>
    </row>
    <row r="5091" spans="1:4" x14ac:dyDescent="0.35">
      <c r="A5091" s="1">
        <v>5091</v>
      </c>
      <c r="B5091" s="1">
        <v>99856</v>
      </c>
      <c r="C5091" s="1" t="b" cm="1">
        <f t="array" ref="C5091">AND($B$142:$B$145=B5091:B5094)</f>
        <v>0</v>
      </c>
      <c r="D5091" s="1" t="str">
        <f t="shared" si="77"/>
        <v/>
      </c>
    </row>
    <row r="5092" spans="1:4" x14ac:dyDescent="0.35">
      <c r="A5092" s="1">
        <v>5092</v>
      </c>
      <c r="B5092" s="1">
        <v>99851</v>
      </c>
      <c r="C5092" s="1" t="b" cm="1">
        <f t="array" ref="C5092">AND($B$142:$B$145=B5092:B5095)</f>
        <v>0</v>
      </c>
      <c r="D5092" s="1" t="str">
        <f t="shared" si="77"/>
        <v/>
      </c>
    </row>
    <row r="5093" spans="1:4" x14ac:dyDescent="0.35">
      <c r="A5093" s="1">
        <v>5093</v>
      </c>
      <c r="B5093" s="1">
        <v>99859</v>
      </c>
      <c r="C5093" s="1" t="b" cm="1">
        <f t="array" ref="C5093">AND($B$142:$B$145=B5093:B5096)</f>
        <v>0</v>
      </c>
      <c r="D5093" s="1" t="str">
        <f t="shared" si="77"/>
        <v/>
      </c>
    </row>
    <row r="5094" spans="1:4" x14ac:dyDescent="0.35">
      <c r="A5094" s="1">
        <v>5094</v>
      </c>
      <c r="B5094" s="1">
        <v>99854</v>
      </c>
      <c r="C5094" s="1" t="b" cm="1">
        <f t="array" ref="C5094">AND($B$142:$B$145=B5094:B5097)</f>
        <v>0</v>
      </c>
      <c r="D5094" s="1" t="str">
        <f t="shared" si="77"/>
        <v/>
      </c>
    </row>
    <row r="5095" spans="1:4" x14ac:dyDescent="0.35">
      <c r="A5095" s="1">
        <v>5095</v>
      </c>
      <c r="B5095" s="1">
        <v>99876</v>
      </c>
      <c r="C5095" s="1" t="b" cm="1">
        <f t="array" ref="C5095">AND($B$142:$B$145=B5095:B5098)</f>
        <v>0</v>
      </c>
      <c r="D5095" s="1" t="str">
        <f t="shared" si="77"/>
        <v/>
      </c>
    </row>
    <row r="5096" spans="1:4" x14ac:dyDescent="0.35">
      <c r="A5096" s="1">
        <v>5096</v>
      </c>
      <c r="B5096" s="1">
        <v>99869</v>
      </c>
      <c r="C5096" s="1" t="b" cm="1">
        <f t="array" ref="C5096">AND($B$142:$B$145=B5096:B5099)</f>
        <v>0</v>
      </c>
      <c r="D5096" s="1" t="str">
        <f t="shared" si="77"/>
        <v/>
      </c>
    </row>
    <row r="5097" spans="1:4" x14ac:dyDescent="0.35">
      <c r="A5097" s="1">
        <v>5097</v>
      </c>
      <c r="B5097" s="1">
        <v>99859</v>
      </c>
      <c r="C5097" s="1" t="b" cm="1">
        <f t="array" ref="C5097">AND($B$142:$B$145=B5097:B5100)</f>
        <v>0</v>
      </c>
      <c r="D5097" s="1" t="str">
        <f t="shared" si="77"/>
        <v/>
      </c>
    </row>
    <row r="5098" spans="1:4" x14ac:dyDescent="0.35">
      <c r="A5098" s="1">
        <v>5098</v>
      </c>
      <c r="B5098" s="1">
        <v>99848</v>
      </c>
      <c r="C5098" s="1" t="b" cm="1">
        <f t="array" ref="C5098">AND($B$142:$B$145=B5098:B5101)</f>
        <v>1</v>
      </c>
      <c r="D5098" s="1">
        <f t="shared" si="77"/>
        <v>5098</v>
      </c>
    </row>
    <row r="5099" spans="1:4" x14ac:dyDescent="0.35">
      <c r="A5099" s="1">
        <v>5099</v>
      </c>
      <c r="B5099" s="1">
        <v>99852</v>
      </c>
      <c r="C5099" s="1" t="b" cm="1">
        <f t="array" ref="C5099">AND($B$142:$B$145=B5099:B5102)</f>
        <v>0</v>
      </c>
      <c r="D5099" s="1" t="str">
        <f t="shared" si="77"/>
        <v/>
      </c>
    </row>
    <row r="5100" spans="1:4" x14ac:dyDescent="0.35">
      <c r="A5100" s="1">
        <v>5100</v>
      </c>
      <c r="B5100" s="1">
        <v>99861</v>
      </c>
      <c r="C5100" s="1" t="b" cm="1">
        <f t="array" ref="C5100">AND($B$142:$B$145=B5100:B5103)</f>
        <v>0</v>
      </c>
      <c r="D5100" s="1" t="str">
        <f t="shared" si="77"/>
        <v/>
      </c>
    </row>
    <row r="5101" spans="1:4" x14ac:dyDescent="0.35">
      <c r="A5101" s="1">
        <v>5101</v>
      </c>
      <c r="B5101" s="1">
        <v>99859</v>
      </c>
      <c r="C5101" s="1" t="b" cm="1">
        <f t="array" ref="C5101">AND($B$142:$B$145=B5101:B5104)</f>
        <v>0</v>
      </c>
      <c r="D5101" s="1" t="str">
        <f t="shared" si="77"/>
        <v/>
      </c>
    </row>
    <row r="5102" spans="1:4" x14ac:dyDescent="0.35">
      <c r="A5102" s="1">
        <v>5102</v>
      </c>
      <c r="B5102" s="1">
        <v>99868</v>
      </c>
      <c r="C5102" s="1" t="b" cm="1">
        <f t="array" ref="C5102">AND($B$142:$B$145=B5102:B5105)</f>
        <v>0</v>
      </c>
      <c r="D5102" s="1" t="str">
        <f t="shared" si="77"/>
        <v/>
      </c>
    </row>
    <row r="5103" spans="1:4" x14ac:dyDescent="0.35">
      <c r="A5103" s="1">
        <v>5103</v>
      </c>
      <c r="B5103" s="1">
        <v>99870</v>
      </c>
      <c r="C5103" s="1" t="b" cm="1">
        <f t="array" ref="C5103">AND($B$142:$B$145=B5103:B5106)</f>
        <v>0</v>
      </c>
      <c r="D5103" s="1" t="str">
        <f t="shared" si="77"/>
        <v/>
      </c>
    </row>
    <row r="5104" spans="1:4" x14ac:dyDescent="0.35">
      <c r="A5104" s="1">
        <v>5104</v>
      </c>
      <c r="B5104" s="1">
        <v>99861</v>
      </c>
      <c r="C5104" s="1" t="b" cm="1">
        <f t="array" ref="C5104">AND($B$142:$B$145=B5104:B5107)</f>
        <v>0</v>
      </c>
      <c r="D5104" s="1" t="str">
        <f t="shared" si="77"/>
        <v/>
      </c>
    </row>
    <row r="5105" spans="1:4" x14ac:dyDescent="0.35">
      <c r="A5105" s="1">
        <v>5105</v>
      </c>
      <c r="B5105" s="1">
        <v>99853</v>
      </c>
      <c r="C5105" s="1" t="b" cm="1">
        <f t="array" ref="C5105">AND($B$142:$B$145=B5105:B5108)</f>
        <v>0</v>
      </c>
      <c r="D5105" s="1" t="str">
        <f t="shared" si="77"/>
        <v/>
      </c>
    </row>
    <row r="5106" spans="1:4" x14ac:dyDescent="0.35">
      <c r="A5106" s="1">
        <v>5106</v>
      </c>
      <c r="B5106" s="1">
        <v>99844</v>
      </c>
      <c r="C5106" s="1" t="b" cm="1">
        <f t="array" ref="C5106">AND($B$142:$B$145=B5106:B5109)</f>
        <v>0</v>
      </c>
      <c r="D5106" s="1" t="str">
        <f t="shared" si="77"/>
        <v/>
      </c>
    </row>
    <row r="5107" spans="1:4" x14ac:dyDescent="0.35">
      <c r="A5107" s="1">
        <v>5107</v>
      </c>
      <c r="B5107" s="1">
        <v>99862</v>
      </c>
      <c r="C5107" s="1" t="b" cm="1">
        <f t="array" ref="C5107">AND($B$142:$B$145=B5107:B5110)</f>
        <v>0</v>
      </c>
      <c r="D5107" s="1" t="str">
        <f t="shared" si="77"/>
        <v/>
      </c>
    </row>
    <row r="5108" spans="1:4" x14ac:dyDescent="0.35">
      <c r="A5108" s="1">
        <v>5108</v>
      </c>
      <c r="B5108" s="1">
        <v>99861</v>
      </c>
      <c r="C5108" s="1" t="b" cm="1">
        <f t="array" ref="C5108">AND($B$142:$B$145=B5108:B5111)</f>
        <v>0</v>
      </c>
      <c r="D5108" s="1" t="str">
        <f t="shared" si="77"/>
        <v/>
      </c>
    </row>
    <row r="5109" spans="1:4" x14ac:dyDescent="0.35">
      <c r="A5109" s="1">
        <v>5109</v>
      </c>
      <c r="B5109" s="1">
        <v>99873</v>
      </c>
      <c r="C5109" s="1" t="b" cm="1">
        <f t="array" ref="C5109">AND($B$142:$B$145=B5109:B5112)</f>
        <v>0</v>
      </c>
      <c r="D5109" s="1" t="str">
        <f t="shared" si="77"/>
        <v/>
      </c>
    </row>
    <row r="5110" spans="1:4" x14ac:dyDescent="0.35">
      <c r="A5110" s="1">
        <v>5110</v>
      </c>
      <c r="B5110" s="1">
        <v>99862</v>
      </c>
      <c r="C5110" s="1" t="b" cm="1">
        <f t="array" ref="C5110">AND($B$142:$B$145=B5110:B5113)</f>
        <v>0</v>
      </c>
      <c r="D5110" s="1" t="str">
        <f t="shared" si="77"/>
        <v/>
      </c>
    </row>
    <row r="5111" spans="1:4" x14ac:dyDescent="0.35">
      <c r="A5111" s="1">
        <v>5111</v>
      </c>
      <c r="B5111" s="1">
        <v>99862</v>
      </c>
      <c r="C5111" s="1" t="b" cm="1">
        <f t="array" ref="C5111">AND($B$142:$B$145=B5111:B5114)</f>
        <v>0</v>
      </c>
      <c r="D5111" s="1" t="str">
        <f t="shared" si="77"/>
        <v/>
      </c>
    </row>
    <row r="5112" spans="1:4" x14ac:dyDescent="0.35">
      <c r="A5112" s="1">
        <v>5112</v>
      </c>
      <c r="B5112" s="1">
        <v>99855</v>
      </c>
      <c r="C5112" s="1" t="b" cm="1">
        <f t="array" ref="C5112">AND($B$142:$B$145=B5112:B5115)</f>
        <v>0</v>
      </c>
      <c r="D5112" s="1" t="str">
        <f t="shared" si="77"/>
        <v/>
      </c>
    </row>
    <row r="5113" spans="1:4" x14ac:dyDescent="0.35">
      <c r="A5113" s="1">
        <v>5113</v>
      </c>
      <c r="B5113" s="1">
        <v>99849</v>
      </c>
      <c r="C5113" s="1" t="b" cm="1">
        <f t="array" ref="C5113">AND($B$142:$B$145=B5113:B5116)</f>
        <v>0</v>
      </c>
      <c r="D5113" s="1" t="str">
        <f t="shared" si="77"/>
        <v/>
      </c>
    </row>
    <row r="5114" spans="1:4" x14ac:dyDescent="0.35">
      <c r="A5114" s="1">
        <v>5114</v>
      </c>
      <c r="B5114" s="1">
        <v>99854</v>
      </c>
      <c r="C5114" s="1" t="b" cm="1">
        <f t="array" ref="C5114">AND($B$142:$B$145=B5114:B5117)</f>
        <v>0</v>
      </c>
      <c r="D5114" s="1" t="str">
        <f t="shared" si="77"/>
        <v/>
      </c>
    </row>
    <row r="5115" spans="1:4" x14ac:dyDescent="0.35">
      <c r="A5115" s="1">
        <v>5115</v>
      </c>
      <c r="B5115" s="1">
        <v>99862</v>
      </c>
      <c r="C5115" s="1" t="b" cm="1">
        <f t="array" ref="C5115">AND($B$142:$B$145=B5115:B5118)</f>
        <v>0</v>
      </c>
      <c r="D5115" s="1" t="str">
        <f t="shared" si="77"/>
        <v/>
      </c>
    </row>
    <row r="5116" spans="1:4" x14ac:dyDescent="0.35">
      <c r="A5116" s="1">
        <v>5116</v>
      </c>
      <c r="B5116" s="1">
        <v>99875</v>
      </c>
      <c r="C5116" s="1" t="b" cm="1">
        <f t="array" ref="C5116">AND($B$142:$B$145=B5116:B5119)</f>
        <v>0</v>
      </c>
      <c r="D5116" s="1" t="str">
        <f t="shared" si="77"/>
        <v/>
      </c>
    </row>
    <row r="5117" spans="1:4" x14ac:dyDescent="0.35">
      <c r="A5117" s="1">
        <v>5117</v>
      </c>
      <c r="B5117" s="1">
        <v>99867</v>
      </c>
      <c r="C5117" s="1" t="b" cm="1">
        <f t="array" ref="C5117">AND($B$142:$B$145=B5117:B5120)</f>
        <v>0</v>
      </c>
      <c r="D5117" s="1" t="str">
        <f t="shared" si="77"/>
        <v/>
      </c>
    </row>
    <row r="5118" spans="1:4" x14ac:dyDescent="0.35">
      <c r="A5118" s="1">
        <v>5118</v>
      </c>
      <c r="B5118" s="1">
        <v>99854</v>
      </c>
      <c r="C5118" s="1" t="b" cm="1">
        <f t="array" ref="C5118">AND($B$142:$B$145=B5118:B5121)</f>
        <v>0</v>
      </c>
      <c r="D5118" s="1" t="str">
        <f t="shared" si="77"/>
        <v/>
      </c>
    </row>
    <row r="5119" spans="1:4" x14ac:dyDescent="0.35">
      <c r="A5119" s="1">
        <v>5119</v>
      </c>
      <c r="B5119" s="1">
        <v>99856</v>
      </c>
      <c r="C5119" s="1" t="b" cm="1">
        <f t="array" ref="C5119">AND($B$142:$B$145=B5119:B5122)</f>
        <v>0</v>
      </c>
      <c r="D5119" s="1" t="str">
        <f t="shared" si="77"/>
        <v/>
      </c>
    </row>
    <row r="5120" spans="1:4" x14ac:dyDescent="0.35">
      <c r="A5120" s="1">
        <v>5120</v>
      </c>
      <c r="B5120" s="1">
        <v>99851</v>
      </c>
      <c r="C5120" s="1" t="b" cm="1">
        <f t="array" ref="C5120">AND($B$142:$B$145=B5120:B5123)</f>
        <v>0</v>
      </c>
      <c r="D5120" s="1" t="str">
        <f t="shared" si="77"/>
        <v/>
      </c>
    </row>
    <row r="5121" spans="1:4" x14ac:dyDescent="0.35">
      <c r="A5121" s="1">
        <v>5121</v>
      </c>
      <c r="B5121" s="1">
        <v>99859</v>
      </c>
      <c r="C5121" s="1" t="b" cm="1">
        <f t="array" ref="C5121">AND($B$142:$B$145=B5121:B5124)</f>
        <v>0</v>
      </c>
      <c r="D5121" s="1" t="str">
        <f t="shared" si="77"/>
        <v/>
      </c>
    </row>
    <row r="5122" spans="1:4" x14ac:dyDescent="0.35">
      <c r="A5122" s="1">
        <v>5122</v>
      </c>
      <c r="B5122" s="1">
        <v>99854</v>
      </c>
      <c r="C5122" s="1" t="b" cm="1">
        <f t="array" ref="C5122">AND($B$142:$B$145=B5122:B5125)</f>
        <v>0</v>
      </c>
      <c r="D5122" s="1" t="str">
        <f t="shared" si="77"/>
        <v/>
      </c>
    </row>
    <row r="5123" spans="1:4" x14ac:dyDescent="0.35">
      <c r="A5123" s="1">
        <v>5123</v>
      </c>
      <c r="B5123" s="1">
        <v>99876</v>
      </c>
      <c r="C5123" s="1" t="b" cm="1">
        <f t="array" ref="C5123">AND($B$142:$B$145=B5123:B5126)</f>
        <v>0</v>
      </c>
      <c r="D5123" s="1" t="str">
        <f t="shared" si="77"/>
        <v/>
      </c>
    </row>
    <row r="5124" spans="1:4" x14ac:dyDescent="0.35">
      <c r="A5124" s="1">
        <v>5124</v>
      </c>
      <c r="B5124" s="1">
        <v>99869</v>
      </c>
      <c r="C5124" s="1" t="b" cm="1">
        <f t="array" ref="C5124">AND($B$142:$B$145=B5124:B5127)</f>
        <v>0</v>
      </c>
      <c r="D5124" s="1" t="str">
        <f t="shared" si="77"/>
        <v/>
      </c>
    </row>
    <row r="5125" spans="1:4" x14ac:dyDescent="0.35">
      <c r="A5125" s="1">
        <v>5125</v>
      </c>
      <c r="B5125" s="1">
        <v>99859</v>
      </c>
      <c r="C5125" s="1" t="b" cm="1">
        <f t="array" ref="C5125">AND($B$142:$B$145=B5125:B5128)</f>
        <v>0</v>
      </c>
      <c r="D5125" s="1" t="str">
        <f t="shared" si="77"/>
        <v/>
      </c>
    </row>
    <row r="5126" spans="1:4" x14ac:dyDescent="0.35">
      <c r="A5126" s="1">
        <v>5126</v>
      </c>
      <c r="B5126" s="1">
        <v>99848</v>
      </c>
      <c r="C5126" s="1" t="b" cm="1">
        <f t="array" ref="C5126">AND($B$142:$B$145=B5126:B5129)</f>
        <v>1</v>
      </c>
      <c r="D5126" s="1">
        <f t="shared" si="77"/>
        <v>5126</v>
      </c>
    </row>
    <row r="5127" spans="1:4" x14ac:dyDescent="0.35">
      <c r="A5127" s="1">
        <v>5127</v>
      </c>
      <c r="B5127" s="1">
        <v>99852</v>
      </c>
      <c r="C5127" s="1" t="b" cm="1">
        <f t="array" ref="C5127">AND($B$142:$B$145=B5127:B5130)</f>
        <v>0</v>
      </c>
      <c r="D5127" s="1" t="str">
        <f t="shared" si="77"/>
        <v/>
      </c>
    </row>
    <row r="5128" spans="1:4" x14ac:dyDescent="0.35">
      <c r="A5128" s="1">
        <v>5128</v>
      </c>
      <c r="B5128" s="1">
        <v>99861</v>
      </c>
      <c r="C5128" s="1" t="b" cm="1">
        <f t="array" ref="C5128">AND($B$142:$B$145=B5128:B5131)</f>
        <v>0</v>
      </c>
      <c r="D5128" s="1" t="str">
        <f t="shared" si="77"/>
        <v/>
      </c>
    </row>
    <row r="5129" spans="1:4" x14ac:dyDescent="0.35">
      <c r="A5129" s="1">
        <v>5129</v>
      </c>
      <c r="B5129" s="1">
        <v>99859</v>
      </c>
      <c r="C5129" s="1" t="b" cm="1">
        <f t="array" ref="C5129">AND($B$142:$B$145=B5129:B5132)</f>
        <v>0</v>
      </c>
      <c r="D5129" s="1" t="str">
        <f t="shared" si="77"/>
        <v/>
      </c>
    </row>
    <row r="5130" spans="1:4" x14ac:dyDescent="0.35">
      <c r="A5130" s="1">
        <v>5130</v>
      </c>
      <c r="B5130" s="1">
        <v>99868</v>
      </c>
      <c r="C5130" s="1" t="b" cm="1">
        <f t="array" ref="C5130">AND($B$142:$B$145=B5130:B5133)</f>
        <v>0</v>
      </c>
      <c r="D5130" s="1" t="str">
        <f t="shared" si="77"/>
        <v/>
      </c>
    </row>
    <row r="5131" spans="1:4" x14ac:dyDescent="0.35">
      <c r="A5131" s="1">
        <v>5131</v>
      </c>
      <c r="B5131" s="1">
        <v>99870</v>
      </c>
      <c r="C5131" s="1" t="b" cm="1">
        <f t="array" ref="C5131">AND($B$142:$B$145=B5131:B5134)</f>
        <v>0</v>
      </c>
      <c r="D5131" s="1" t="str">
        <f t="shared" si="77"/>
        <v/>
      </c>
    </row>
    <row r="5132" spans="1:4" x14ac:dyDescent="0.35">
      <c r="A5132" s="1">
        <v>5132</v>
      </c>
      <c r="B5132" s="1">
        <v>99861</v>
      </c>
      <c r="C5132" s="1" t="b" cm="1">
        <f t="array" ref="C5132">AND($B$142:$B$145=B5132:B5135)</f>
        <v>0</v>
      </c>
      <c r="D5132" s="1" t="str">
        <f t="shared" si="77"/>
        <v/>
      </c>
    </row>
    <row r="5133" spans="1:4" x14ac:dyDescent="0.35">
      <c r="A5133" s="1">
        <v>5133</v>
      </c>
      <c r="B5133" s="1">
        <v>99853</v>
      </c>
      <c r="C5133" s="1" t="b" cm="1">
        <f t="array" ref="C5133">AND($B$142:$B$145=B5133:B5136)</f>
        <v>0</v>
      </c>
      <c r="D5133" s="1" t="str">
        <f t="shared" si="77"/>
        <v/>
      </c>
    </row>
    <row r="5134" spans="1:4" x14ac:dyDescent="0.35">
      <c r="A5134" s="1">
        <v>5134</v>
      </c>
      <c r="B5134" s="1">
        <v>99844</v>
      </c>
      <c r="C5134" s="1" t="b" cm="1">
        <f t="array" ref="C5134">AND($B$142:$B$145=B5134:B5137)</f>
        <v>0</v>
      </c>
      <c r="D5134" s="1" t="str">
        <f t="shared" si="77"/>
        <v/>
      </c>
    </row>
    <row r="5135" spans="1:4" x14ac:dyDescent="0.35">
      <c r="A5135" s="1">
        <v>5135</v>
      </c>
      <c r="B5135" s="1">
        <v>99862</v>
      </c>
      <c r="C5135" s="1" t="b" cm="1">
        <f t="array" ref="C5135">AND($B$142:$B$145=B5135:B5138)</f>
        <v>0</v>
      </c>
      <c r="D5135" s="1" t="str">
        <f t="shared" ref="D5135:D5198" si="78">IF(C5135,ROW(C5135),"")</f>
        <v/>
      </c>
    </row>
    <row r="5136" spans="1:4" x14ac:dyDescent="0.35">
      <c r="A5136" s="1">
        <v>5136</v>
      </c>
      <c r="B5136" s="1">
        <v>99861</v>
      </c>
      <c r="C5136" s="1" t="b" cm="1">
        <f t="array" ref="C5136">AND($B$142:$B$145=B5136:B5139)</f>
        <v>0</v>
      </c>
      <c r="D5136" s="1" t="str">
        <f t="shared" si="78"/>
        <v/>
      </c>
    </row>
    <row r="5137" spans="1:4" x14ac:dyDescent="0.35">
      <c r="A5137" s="1">
        <v>5137</v>
      </c>
      <c r="B5137" s="1">
        <v>99873</v>
      </c>
      <c r="C5137" s="1" t="b" cm="1">
        <f t="array" ref="C5137">AND($B$142:$B$145=B5137:B5140)</f>
        <v>0</v>
      </c>
      <c r="D5137" s="1" t="str">
        <f t="shared" si="78"/>
        <v/>
      </c>
    </row>
    <row r="5138" spans="1:4" x14ac:dyDescent="0.35">
      <c r="A5138" s="1">
        <v>5138</v>
      </c>
      <c r="B5138" s="1">
        <v>99862</v>
      </c>
      <c r="C5138" s="1" t="b" cm="1">
        <f t="array" ref="C5138">AND($B$142:$B$145=B5138:B5141)</f>
        <v>0</v>
      </c>
      <c r="D5138" s="1" t="str">
        <f t="shared" si="78"/>
        <v/>
      </c>
    </row>
    <row r="5139" spans="1:4" x14ac:dyDescent="0.35">
      <c r="A5139" s="1">
        <v>5139</v>
      </c>
      <c r="B5139" s="1">
        <v>99862</v>
      </c>
      <c r="C5139" s="1" t="b" cm="1">
        <f t="array" ref="C5139">AND($B$142:$B$145=B5139:B5142)</f>
        <v>0</v>
      </c>
      <c r="D5139" s="1" t="str">
        <f t="shared" si="78"/>
        <v/>
      </c>
    </row>
    <row r="5140" spans="1:4" x14ac:dyDescent="0.35">
      <c r="A5140" s="1">
        <v>5140</v>
      </c>
      <c r="B5140" s="1">
        <v>99855</v>
      </c>
      <c r="C5140" s="1" t="b" cm="1">
        <f t="array" ref="C5140">AND($B$142:$B$145=B5140:B5143)</f>
        <v>0</v>
      </c>
      <c r="D5140" s="1" t="str">
        <f t="shared" si="78"/>
        <v/>
      </c>
    </row>
    <row r="5141" spans="1:4" x14ac:dyDescent="0.35">
      <c r="A5141" s="1">
        <v>5141</v>
      </c>
      <c r="B5141" s="1">
        <v>99849</v>
      </c>
      <c r="C5141" s="1" t="b" cm="1">
        <f t="array" ref="C5141">AND($B$142:$B$145=B5141:B5144)</f>
        <v>0</v>
      </c>
      <c r="D5141" s="1" t="str">
        <f t="shared" si="78"/>
        <v/>
      </c>
    </row>
    <row r="5142" spans="1:4" x14ac:dyDescent="0.35">
      <c r="A5142" s="1">
        <v>5142</v>
      </c>
      <c r="B5142" s="1">
        <v>99854</v>
      </c>
      <c r="C5142" s="1" t="b" cm="1">
        <f t="array" ref="C5142">AND($B$142:$B$145=B5142:B5145)</f>
        <v>0</v>
      </c>
      <c r="D5142" s="1" t="str">
        <f t="shared" si="78"/>
        <v/>
      </c>
    </row>
    <row r="5143" spans="1:4" x14ac:dyDescent="0.35">
      <c r="A5143" s="1">
        <v>5143</v>
      </c>
      <c r="B5143" s="1">
        <v>99862</v>
      </c>
      <c r="C5143" s="1" t="b" cm="1">
        <f t="array" ref="C5143">AND($B$142:$B$145=B5143:B5146)</f>
        <v>0</v>
      </c>
      <c r="D5143" s="1" t="str">
        <f t="shared" si="78"/>
        <v/>
      </c>
    </row>
    <row r="5144" spans="1:4" x14ac:dyDescent="0.35">
      <c r="A5144" s="1">
        <v>5144</v>
      </c>
      <c r="B5144" s="1">
        <v>99875</v>
      </c>
      <c r="C5144" s="1" t="b" cm="1">
        <f t="array" ref="C5144">AND($B$142:$B$145=B5144:B5147)</f>
        <v>0</v>
      </c>
      <c r="D5144" s="1" t="str">
        <f t="shared" si="78"/>
        <v/>
      </c>
    </row>
    <row r="5145" spans="1:4" x14ac:dyDescent="0.35">
      <c r="A5145" s="1">
        <v>5145</v>
      </c>
      <c r="B5145" s="1">
        <v>99867</v>
      </c>
      <c r="C5145" s="1" t="b" cm="1">
        <f t="array" ref="C5145">AND($B$142:$B$145=B5145:B5148)</f>
        <v>0</v>
      </c>
      <c r="D5145" s="1" t="str">
        <f t="shared" si="78"/>
        <v/>
      </c>
    </row>
    <row r="5146" spans="1:4" x14ac:dyDescent="0.35">
      <c r="A5146" s="1">
        <v>5146</v>
      </c>
      <c r="B5146" s="1">
        <v>99854</v>
      </c>
      <c r="C5146" s="1" t="b" cm="1">
        <f t="array" ref="C5146">AND($B$142:$B$145=B5146:B5149)</f>
        <v>0</v>
      </c>
      <c r="D5146" s="1" t="str">
        <f t="shared" si="78"/>
        <v/>
      </c>
    </row>
    <row r="5147" spans="1:4" x14ac:dyDescent="0.35">
      <c r="A5147" s="1">
        <v>5147</v>
      </c>
      <c r="B5147" s="1">
        <v>99856</v>
      </c>
      <c r="C5147" s="1" t="b" cm="1">
        <f t="array" ref="C5147">AND($B$142:$B$145=B5147:B5150)</f>
        <v>0</v>
      </c>
      <c r="D5147" s="1" t="str">
        <f t="shared" si="78"/>
        <v/>
      </c>
    </row>
    <row r="5148" spans="1:4" x14ac:dyDescent="0.35">
      <c r="A5148" s="1">
        <v>5148</v>
      </c>
      <c r="B5148" s="1">
        <v>99851</v>
      </c>
      <c r="C5148" s="1" t="b" cm="1">
        <f t="array" ref="C5148">AND($B$142:$B$145=B5148:B5151)</f>
        <v>0</v>
      </c>
      <c r="D5148" s="1" t="str">
        <f t="shared" si="78"/>
        <v/>
      </c>
    </row>
    <row r="5149" spans="1:4" x14ac:dyDescent="0.35">
      <c r="A5149" s="1">
        <v>5149</v>
      </c>
      <c r="B5149" s="1">
        <v>99859</v>
      </c>
      <c r="C5149" s="1" t="b" cm="1">
        <f t="array" ref="C5149">AND($B$142:$B$145=B5149:B5152)</f>
        <v>0</v>
      </c>
      <c r="D5149" s="1" t="str">
        <f t="shared" si="78"/>
        <v/>
      </c>
    </row>
    <row r="5150" spans="1:4" x14ac:dyDescent="0.35">
      <c r="A5150" s="1">
        <v>5150</v>
      </c>
      <c r="B5150" s="1">
        <v>99854</v>
      </c>
      <c r="C5150" s="1" t="b" cm="1">
        <f t="array" ref="C5150">AND($B$142:$B$145=B5150:B5153)</f>
        <v>0</v>
      </c>
      <c r="D5150" s="1" t="str">
        <f t="shared" si="78"/>
        <v/>
      </c>
    </row>
    <row r="5151" spans="1:4" x14ac:dyDescent="0.35">
      <c r="A5151" s="1">
        <v>5151</v>
      </c>
      <c r="B5151" s="1">
        <v>99876</v>
      </c>
      <c r="C5151" s="1" t="b" cm="1">
        <f t="array" ref="C5151">AND($B$142:$B$145=B5151:B5154)</f>
        <v>0</v>
      </c>
      <c r="D5151" s="1" t="str">
        <f t="shared" si="78"/>
        <v/>
      </c>
    </row>
    <row r="5152" spans="1:4" x14ac:dyDescent="0.35">
      <c r="A5152" s="1">
        <v>5152</v>
      </c>
      <c r="B5152" s="1">
        <v>99869</v>
      </c>
      <c r="C5152" s="1" t="b" cm="1">
        <f t="array" ref="C5152">AND($B$142:$B$145=B5152:B5155)</f>
        <v>0</v>
      </c>
      <c r="D5152" s="1" t="str">
        <f t="shared" si="78"/>
        <v/>
      </c>
    </row>
    <row r="5153" spans="1:4" x14ac:dyDescent="0.35">
      <c r="A5153" s="1">
        <v>5153</v>
      </c>
      <c r="B5153" s="1">
        <v>99859</v>
      </c>
      <c r="C5153" s="1" t="b" cm="1">
        <f t="array" ref="C5153">AND($B$142:$B$145=B5153:B5156)</f>
        <v>0</v>
      </c>
      <c r="D5153" s="1" t="str">
        <f t="shared" si="78"/>
        <v/>
      </c>
    </row>
    <row r="5154" spans="1:4" x14ac:dyDescent="0.35">
      <c r="A5154" s="1">
        <v>5154</v>
      </c>
      <c r="B5154" s="1">
        <v>99848</v>
      </c>
      <c r="C5154" s="1" t="b" cm="1">
        <f t="array" ref="C5154">AND($B$142:$B$145=B5154:B5157)</f>
        <v>1</v>
      </c>
      <c r="D5154" s="1">
        <f t="shared" si="78"/>
        <v>5154</v>
      </c>
    </row>
    <row r="5155" spans="1:4" x14ac:dyDescent="0.35">
      <c r="A5155" s="1">
        <v>5155</v>
      </c>
      <c r="B5155" s="1">
        <v>99852</v>
      </c>
      <c r="C5155" s="1" t="b" cm="1">
        <f t="array" ref="C5155">AND($B$142:$B$145=B5155:B5158)</f>
        <v>0</v>
      </c>
      <c r="D5155" s="1" t="str">
        <f t="shared" si="78"/>
        <v/>
      </c>
    </row>
    <row r="5156" spans="1:4" x14ac:dyDescent="0.35">
      <c r="A5156" s="1">
        <v>5156</v>
      </c>
      <c r="B5156" s="1">
        <v>99861</v>
      </c>
      <c r="C5156" s="1" t="b" cm="1">
        <f t="array" ref="C5156">AND($B$142:$B$145=B5156:B5159)</f>
        <v>0</v>
      </c>
      <c r="D5156" s="1" t="str">
        <f t="shared" si="78"/>
        <v/>
      </c>
    </row>
    <row r="5157" spans="1:4" x14ac:dyDescent="0.35">
      <c r="A5157" s="1">
        <v>5157</v>
      </c>
      <c r="B5157" s="1">
        <v>99859</v>
      </c>
      <c r="C5157" s="1" t="b" cm="1">
        <f t="array" ref="C5157">AND($B$142:$B$145=B5157:B5160)</f>
        <v>0</v>
      </c>
      <c r="D5157" s="1" t="str">
        <f t="shared" si="78"/>
        <v/>
      </c>
    </row>
    <row r="5158" spans="1:4" x14ac:dyDescent="0.35">
      <c r="A5158" s="1">
        <v>5158</v>
      </c>
      <c r="B5158" s="1">
        <v>99868</v>
      </c>
      <c r="C5158" s="1" t="b" cm="1">
        <f t="array" ref="C5158">AND($B$142:$B$145=B5158:B5161)</f>
        <v>0</v>
      </c>
      <c r="D5158" s="1" t="str">
        <f t="shared" si="78"/>
        <v/>
      </c>
    </row>
    <row r="5159" spans="1:4" x14ac:dyDescent="0.35">
      <c r="A5159" s="1">
        <v>5159</v>
      </c>
      <c r="B5159" s="1">
        <v>99870</v>
      </c>
      <c r="C5159" s="1" t="b" cm="1">
        <f t="array" ref="C5159">AND($B$142:$B$145=B5159:B5162)</f>
        <v>0</v>
      </c>
      <c r="D5159" s="1" t="str">
        <f t="shared" si="78"/>
        <v/>
      </c>
    </row>
    <row r="5160" spans="1:4" x14ac:dyDescent="0.35">
      <c r="A5160" s="1">
        <v>5160</v>
      </c>
      <c r="B5160" s="1">
        <v>99861</v>
      </c>
      <c r="C5160" s="1" t="b" cm="1">
        <f t="array" ref="C5160">AND($B$142:$B$145=B5160:B5163)</f>
        <v>0</v>
      </c>
      <c r="D5160" s="1" t="str">
        <f t="shared" si="78"/>
        <v/>
      </c>
    </row>
    <row r="5161" spans="1:4" x14ac:dyDescent="0.35">
      <c r="A5161" s="1">
        <v>5161</v>
      </c>
      <c r="B5161" s="1">
        <v>99853</v>
      </c>
      <c r="C5161" s="1" t="b" cm="1">
        <f t="array" ref="C5161">AND($B$142:$B$145=B5161:B5164)</f>
        <v>0</v>
      </c>
      <c r="D5161" s="1" t="str">
        <f t="shared" si="78"/>
        <v/>
      </c>
    </row>
    <row r="5162" spans="1:4" x14ac:dyDescent="0.35">
      <c r="A5162" s="1">
        <v>5162</v>
      </c>
      <c r="B5162" s="1">
        <v>99844</v>
      </c>
      <c r="C5162" s="1" t="b" cm="1">
        <f t="array" ref="C5162">AND($B$142:$B$145=B5162:B5165)</f>
        <v>0</v>
      </c>
      <c r="D5162" s="1" t="str">
        <f t="shared" si="78"/>
        <v/>
      </c>
    </row>
    <row r="5163" spans="1:4" x14ac:dyDescent="0.35">
      <c r="A5163" s="1">
        <v>5163</v>
      </c>
      <c r="B5163" s="1">
        <v>99862</v>
      </c>
      <c r="C5163" s="1" t="b" cm="1">
        <f t="array" ref="C5163">AND($B$142:$B$145=B5163:B5166)</f>
        <v>0</v>
      </c>
      <c r="D5163" s="1" t="str">
        <f t="shared" si="78"/>
        <v/>
      </c>
    </row>
    <row r="5164" spans="1:4" x14ac:dyDescent="0.35">
      <c r="A5164" s="1">
        <v>5164</v>
      </c>
      <c r="B5164" s="1">
        <v>99861</v>
      </c>
      <c r="C5164" s="1" t="b" cm="1">
        <f t="array" ref="C5164">AND($B$142:$B$145=B5164:B5167)</f>
        <v>0</v>
      </c>
      <c r="D5164" s="1" t="str">
        <f t="shared" si="78"/>
        <v/>
      </c>
    </row>
    <row r="5165" spans="1:4" x14ac:dyDescent="0.35">
      <c r="A5165" s="1">
        <v>5165</v>
      </c>
      <c r="B5165" s="1">
        <v>99873</v>
      </c>
      <c r="C5165" s="1" t="b" cm="1">
        <f t="array" ref="C5165">AND($B$142:$B$145=B5165:B5168)</f>
        <v>0</v>
      </c>
      <c r="D5165" s="1" t="str">
        <f t="shared" si="78"/>
        <v/>
      </c>
    </row>
    <row r="5166" spans="1:4" x14ac:dyDescent="0.35">
      <c r="A5166" s="1">
        <v>5166</v>
      </c>
      <c r="B5166" s="1">
        <v>99862</v>
      </c>
      <c r="C5166" s="1" t="b" cm="1">
        <f t="array" ref="C5166">AND($B$142:$B$145=B5166:B5169)</f>
        <v>0</v>
      </c>
      <c r="D5166" s="1" t="str">
        <f t="shared" si="78"/>
        <v/>
      </c>
    </row>
    <row r="5167" spans="1:4" x14ac:dyDescent="0.35">
      <c r="A5167" s="1">
        <v>5167</v>
      </c>
      <c r="B5167" s="1">
        <v>99862</v>
      </c>
      <c r="C5167" s="1" t="b" cm="1">
        <f t="array" ref="C5167">AND($B$142:$B$145=B5167:B5170)</f>
        <v>0</v>
      </c>
      <c r="D5167" s="1" t="str">
        <f t="shared" si="78"/>
        <v/>
      </c>
    </row>
    <row r="5168" spans="1:4" x14ac:dyDescent="0.35">
      <c r="A5168" s="1">
        <v>5168</v>
      </c>
      <c r="B5168" s="1">
        <v>99855</v>
      </c>
      <c r="C5168" s="1" t="b" cm="1">
        <f t="array" ref="C5168">AND($B$142:$B$145=B5168:B5171)</f>
        <v>0</v>
      </c>
      <c r="D5168" s="1" t="str">
        <f t="shared" si="78"/>
        <v/>
      </c>
    </row>
    <row r="5169" spans="1:4" x14ac:dyDescent="0.35">
      <c r="A5169" s="1">
        <v>5169</v>
      </c>
      <c r="B5169" s="1">
        <v>99849</v>
      </c>
      <c r="C5169" s="1" t="b" cm="1">
        <f t="array" ref="C5169">AND($B$142:$B$145=B5169:B5172)</f>
        <v>0</v>
      </c>
      <c r="D5169" s="1" t="str">
        <f t="shared" si="78"/>
        <v/>
      </c>
    </row>
    <row r="5170" spans="1:4" x14ac:dyDescent="0.35">
      <c r="A5170" s="1">
        <v>5170</v>
      </c>
      <c r="B5170" s="1">
        <v>99854</v>
      </c>
      <c r="C5170" s="1" t="b" cm="1">
        <f t="array" ref="C5170">AND($B$142:$B$145=B5170:B5173)</f>
        <v>0</v>
      </c>
      <c r="D5170" s="1" t="str">
        <f t="shared" si="78"/>
        <v/>
      </c>
    </row>
    <row r="5171" spans="1:4" x14ac:dyDescent="0.35">
      <c r="A5171" s="1">
        <v>5171</v>
      </c>
      <c r="B5171" s="1">
        <v>99862</v>
      </c>
      <c r="C5171" s="1" t="b" cm="1">
        <f t="array" ref="C5171">AND($B$142:$B$145=B5171:B5174)</f>
        <v>0</v>
      </c>
      <c r="D5171" s="1" t="str">
        <f t="shared" si="78"/>
        <v/>
      </c>
    </row>
    <row r="5172" spans="1:4" x14ac:dyDescent="0.35">
      <c r="A5172" s="1">
        <v>5172</v>
      </c>
      <c r="B5172" s="1">
        <v>99875</v>
      </c>
      <c r="C5172" s="1" t="b" cm="1">
        <f t="array" ref="C5172">AND($B$142:$B$145=B5172:B5175)</f>
        <v>0</v>
      </c>
      <c r="D5172" s="1" t="str">
        <f t="shared" si="78"/>
        <v/>
      </c>
    </row>
    <row r="5173" spans="1:4" x14ac:dyDescent="0.35">
      <c r="A5173" s="1">
        <v>5173</v>
      </c>
      <c r="B5173" s="1">
        <v>99867</v>
      </c>
      <c r="C5173" s="1" t="b" cm="1">
        <f t="array" ref="C5173">AND($B$142:$B$145=B5173:B5176)</f>
        <v>0</v>
      </c>
      <c r="D5173" s="1" t="str">
        <f t="shared" si="78"/>
        <v/>
      </c>
    </row>
    <row r="5174" spans="1:4" x14ac:dyDescent="0.35">
      <c r="A5174" s="1">
        <v>5174</v>
      </c>
      <c r="B5174" s="1">
        <v>99854</v>
      </c>
      <c r="C5174" s="1" t="b" cm="1">
        <f t="array" ref="C5174">AND($B$142:$B$145=B5174:B5177)</f>
        <v>0</v>
      </c>
      <c r="D5174" s="1" t="str">
        <f t="shared" si="78"/>
        <v/>
      </c>
    </row>
    <row r="5175" spans="1:4" x14ac:dyDescent="0.35">
      <c r="A5175" s="1">
        <v>5175</v>
      </c>
      <c r="B5175" s="1">
        <v>99856</v>
      </c>
      <c r="C5175" s="1" t="b" cm="1">
        <f t="array" ref="C5175">AND($B$142:$B$145=B5175:B5178)</f>
        <v>0</v>
      </c>
      <c r="D5175" s="1" t="str">
        <f t="shared" si="78"/>
        <v/>
      </c>
    </row>
    <row r="5176" spans="1:4" x14ac:dyDescent="0.35">
      <c r="A5176" s="1">
        <v>5176</v>
      </c>
      <c r="B5176" s="1">
        <v>99851</v>
      </c>
      <c r="C5176" s="1" t="b" cm="1">
        <f t="array" ref="C5176">AND($B$142:$B$145=B5176:B5179)</f>
        <v>0</v>
      </c>
      <c r="D5176" s="1" t="str">
        <f t="shared" si="78"/>
        <v/>
      </c>
    </row>
    <row r="5177" spans="1:4" x14ac:dyDescent="0.35">
      <c r="A5177" s="1">
        <v>5177</v>
      </c>
      <c r="B5177" s="1">
        <v>99859</v>
      </c>
      <c r="C5177" s="1" t="b" cm="1">
        <f t="array" ref="C5177">AND($B$142:$B$145=B5177:B5180)</f>
        <v>0</v>
      </c>
      <c r="D5177" s="1" t="str">
        <f t="shared" si="78"/>
        <v/>
      </c>
    </row>
    <row r="5178" spans="1:4" x14ac:dyDescent="0.35">
      <c r="A5178" s="1">
        <v>5178</v>
      </c>
      <c r="B5178" s="1">
        <v>99854</v>
      </c>
      <c r="C5178" s="1" t="b" cm="1">
        <f t="array" ref="C5178">AND($B$142:$B$145=B5178:B5181)</f>
        <v>0</v>
      </c>
      <c r="D5178" s="1" t="str">
        <f t="shared" si="78"/>
        <v/>
      </c>
    </row>
    <row r="5179" spans="1:4" x14ac:dyDescent="0.35">
      <c r="A5179" s="1">
        <v>5179</v>
      </c>
      <c r="B5179" s="1">
        <v>99876</v>
      </c>
      <c r="C5179" s="1" t="b" cm="1">
        <f t="array" ref="C5179">AND($B$142:$B$145=B5179:B5182)</f>
        <v>0</v>
      </c>
      <c r="D5179" s="1" t="str">
        <f t="shared" si="78"/>
        <v/>
      </c>
    </row>
    <row r="5180" spans="1:4" x14ac:dyDescent="0.35">
      <c r="A5180" s="1">
        <v>5180</v>
      </c>
      <c r="B5180" s="1">
        <v>99869</v>
      </c>
      <c r="C5180" s="1" t="b" cm="1">
        <f t="array" ref="C5180">AND($B$142:$B$145=B5180:B5183)</f>
        <v>0</v>
      </c>
      <c r="D5180" s="1" t="str">
        <f t="shared" si="78"/>
        <v/>
      </c>
    </row>
    <row r="5181" spans="1:4" x14ac:dyDescent="0.35">
      <c r="A5181" s="1">
        <v>5181</v>
      </c>
      <c r="B5181" s="1">
        <v>99859</v>
      </c>
      <c r="C5181" s="1" t="b" cm="1">
        <f t="array" ref="C5181">AND($B$142:$B$145=B5181:B5184)</f>
        <v>0</v>
      </c>
      <c r="D5181" s="1" t="str">
        <f t="shared" si="78"/>
        <v/>
      </c>
    </row>
    <row r="5182" spans="1:4" x14ac:dyDescent="0.35">
      <c r="A5182" s="1">
        <v>5182</v>
      </c>
      <c r="B5182" s="1">
        <v>99848</v>
      </c>
      <c r="C5182" s="1" t="b" cm="1">
        <f t="array" ref="C5182">AND($B$142:$B$145=B5182:B5185)</f>
        <v>1</v>
      </c>
      <c r="D5182" s="1">
        <f t="shared" si="78"/>
        <v>5182</v>
      </c>
    </row>
    <row r="5183" spans="1:4" x14ac:dyDescent="0.35">
      <c r="A5183" s="1">
        <v>5183</v>
      </c>
      <c r="B5183" s="1">
        <v>99852</v>
      </c>
      <c r="C5183" s="1" t="b" cm="1">
        <f t="array" ref="C5183">AND($B$142:$B$145=B5183:B5186)</f>
        <v>0</v>
      </c>
      <c r="D5183" s="1" t="str">
        <f t="shared" si="78"/>
        <v/>
      </c>
    </row>
    <row r="5184" spans="1:4" x14ac:dyDescent="0.35">
      <c r="A5184" s="1">
        <v>5184</v>
      </c>
      <c r="B5184" s="1">
        <v>99861</v>
      </c>
      <c r="C5184" s="1" t="b" cm="1">
        <f t="array" ref="C5184">AND($B$142:$B$145=B5184:B5187)</f>
        <v>0</v>
      </c>
      <c r="D5184" s="1" t="str">
        <f t="shared" si="78"/>
        <v/>
      </c>
    </row>
    <row r="5185" spans="1:4" x14ac:dyDescent="0.35">
      <c r="A5185" s="1">
        <v>5185</v>
      </c>
      <c r="B5185" s="1">
        <v>99859</v>
      </c>
      <c r="C5185" s="1" t="b" cm="1">
        <f t="array" ref="C5185">AND($B$142:$B$145=B5185:B5188)</f>
        <v>0</v>
      </c>
      <c r="D5185" s="1" t="str">
        <f t="shared" si="78"/>
        <v/>
      </c>
    </row>
    <row r="5186" spans="1:4" x14ac:dyDescent="0.35">
      <c r="A5186" s="1">
        <v>5186</v>
      </c>
      <c r="B5186" s="1">
        <v>99868</v>
      </c>
      <c r="C5186" s="1" t="b" cm="1">
        <f t="array" ref="C5186">AND($B$142:$B$145=B5186:B5189)</f>
        <v>0</v>
      </c>
      <c r="D5186" s="1" t="str">
        <f t="shared" si="78"/>
        <v/>
      </c>
    </row>
    <row r="5187" spans="1:4" x14ac:dyDescent="0.35">
      <c r="A5187" s="1">
        <v>5187</v>
      </c>
      <c r="B5187" s="1">
        <v>99870</v>
      </c>
      <c r="C5187" s="1" t="b" cm="1">
        <f t="array" ref="C5187">AND($B$142:$B$145=B5187:B5190)</f>
        <v>0</v>
      </c>
      <c r="D5187" s="1" t="str">
        <f t="shared" si="78"/>
        <v/>
      </c>
    </row>
    <row r="5188" spans="1:4" x14ac:dyDescent="0.35">
      <c r="A5188" s="1">
        <v>5188</v>
      </c>
      <c r="B5188" s="1">
        <v>99861</v>
      </c>
      <c r="C5188" s="1" t="b" cm="1">
        <f t="array" ref="C5188">AND($B$142:$B$145=B5188:B5191)</f>
        <v>0</v>
      </c>
      <c r="D5188" s="1" t="str">
        <f t="shared" si="78"/>
        <v/>
      </c>
    </row>
    <row r="5189" spans="1:4" x14ac:dyDescent="0.35">
      <c r="A5189" s="1">
        <v>5189</v>
      </c>
      <c r="B5189" s="1">
        <v>99853</v>
      </c>
      <c r="C5189" s="1" t="b" cm="1">
        <f t="array" ref="C5189">AND($B$142:$B$145=B5189:B5192)</f>
        <v>0</v>
      </c>
      <c r="D5189" s="1" t="str">
        <f t="shared" si="78"/>
        <v/>
      </c>
    </row>
    <row r="5190" spans="1:4" x14ac:dyDescent="0.35">
      <c r="A5190" s="1">
        <v>5190</v>
      </c>
      <c r="B5190" s="1">
        <v>99844</v>
      </c>
      <c r="C5190" s="1" t="b" cm="1">
        <f t="array" ref="C5190">AND($B$142:$B$145=B5190:B5193)</f>
        <v>0</v>
      </c>
      <c r="D5190" s="1" t="str">
        <f t="shared" si="78"/>
        <v/>
      </c>
    </row>
    <row r="5191" spans="1:4" x14ac:dyDescent="0.35">
      <c r="A5191" s="1">
        <v>5191</v>
      </c>
      <c r="B5191" s="1">
        <v>99862</v>
      </c>
      <c r="C5191" s="1" t="b" cm="1">
        <f t="array" ref="C5191">AND($B$142:$B$145=B5191:B5194)</f>
        <v>0</v>
      </c>
      <c r="D5191" s="1" t="str">
        <f t="shared" si="78"/>
        <v/>
      </c>
    </row>
    <row r="5192" spans="1:4" x14ac:dyDescent="0.35">
      <c r="A5192" s="1">
        <v>5192</v>
      </c>
      <c r="B5192" s="1">
        <v>99861</v>
      </c>
      <c r="C5192" s="1" t="b" cm="1">
        <f t="array" ref="C5192">AND($B$142:$B$145=B5192:B5195)</f>
        <v>0</v>
      </c>
      <c r="D5192" s="1" t="str">
        <f t="shared" si="78"/>
        <v/>
      </c>
    </row>
    <row r="5193" spans="1:4" x14ac:dyDescent="0.35">
      <c r="A5193" s="1">
        <v>5193</v>
      </c>
      <c r="B5193" s="1">
        <v>99873</v>
      </c>
      <c r="C5193" s="1" t="b" cm="1">
        <f t="array" ref="C5193">AND($B$142:$B$145=B5193:B5196)</f>
        <v>0</v>
      </c>
      <c r="D5193" s="1" t="str">
        <f t="shared" si="78"/>
        <v/>
      </c>
    </row>
    <row r="5194" spans="1:4" x14ac:dyDescent="0.35">
      <c r="A5194" s="1">
        <v>5194</v>
      </c>
      <c r="B5194" s="1">
        <v>99862</v>
      </c>
      <c r="C5194" s="1" t="b" cm="1">
        <f t="array" ref="C5194">AND($B$142:$B$145=B5194:B5197)</f>
        <v>0</v>
      </c>
      <c r="D5194" s="1" t="str">
        <f t="shared" si="78"/>
        <v/>
      </c>
    </row>
    <row r="5195" spans="1:4" x14ac:dyDescent="0.35">
      <c r="A5195" s="1">
        <v>5195</v>
      </c>
      <c r="B5195" s="1">
        <v>99862</v>
      </c>
      <c r="C5195" s="1" t="b" cm="1">
        <f t="array" ref="C5195">AND($B$142:$B$145=B5195:B5198)</f>
        <v>0</v>
      </c>
      <c r="D5195" s="1" t="str">
        <f t="shared" si="78"/>
        <v/>
      </c>
    </row>
    <row r="5196" spans="1:4" x14ac:dyDescent="0.35">
      <c r="A5196" s="1">
        <v>5196</v>
      </c>
      <c r="B5196" s="1">
        <v>99855</v>
      </c>
      <c r="C5196" s="1" t="b" cm="1">
        <f t="array" ref="C5196">AND($B$142:$B$145=B5196:B5199)</f>
        <v>0</v>
      </c>
      <c r="D5196" s="1" t="str">
        <f t="shared" si="78"/>
        <v/>
      </c>
    </row>
    <row r="5197" spans="1:4" x14ac:dyDescent="0.35">
      <c r="A5197" s="1">
        <v>5197</v>
      </c>
      <c r="B5197" s="1">
        <v>99849</v>
      </c>
      <c r="C5197" s="1" t="b" cm="1">
        <f t="array" ref="C5197">AND($B$142:$B$145=B5197:B5200)</f>
        <v>0</v>
      </c>
      <c r="D5197" s="1" t="str">
        <f t="shared" si="78"/>
        <v/>
      </c>
    </row>
    <row r="5198" spans="1:4" x14ac:dyDescent="0.35">
      <c r="A5198" s="1">
        <v>5198</v>
      </c>
      <c r="B5198" s="1">
        <v>99854</v>
      </c>
      <c r="C5198" s="1" t="b" cm="1">
        <f t="array" ref="C5198">AND($B$142:$B$145=B5198:B5201)</f>
        <v>0</v>
      </c>
      <c r="D5198" s="1" t="str">
        <f t="shared" si="78"/>
        <v/>
      </c>
    </row>
    <row r="5199" spans="1:4" x14ac:dyDescent="0.35">
      <c r="A5199" s="1">
        <v>5199</v>
      </c>
      <c r="B5199" s="1">
        <v>99862</v>
      </c>
      <c r="C5199" s="1" t="b" cm="1">
        <f t="array" ref="C5199">AND($B$142:$B$145=B5199:B5202)</f>
        <v>0</v>
      </c>
      <c r="D5199" s="1" t="str">
        <f t="shared" ref="D5199:D5262" si="79">IF(C5199,ROW(C5199),"")</f>
        <v/>
      </c>
    </row>
    <row r="5200" spans="1:4" x14ac:dyDescent="0.35">
      <c r="A5200" s="1">
        <v>5200</v>
      </c>
      <c r="B5200" s="1">
        <v>99875</v>
      </c>
      <c r="C5200" s="1" t="b" cm="1">
        <f t="array" ref="C5200">AND($B$142:$B$145=B5200:B5203)</f>
        <v>0</v>
      </c>
      <c r="D5200" s="1" t="str">
        <f t="shared" si="79"/>
        <v/>
      </c>
    </row>
    <row r="5201" spans="1:4" x14ac:dyDescent="0.35">
      <c r="A5201" s="1">
        <v>5201</v>
      </c>
      <c r="B5201" s="1">
        <v>99867</v>
      </c>
      <c r="C5201" s="1" t="b" cm="1">
        <f t="array" ref="C5201">AND($B$142:$B$145=B5201:B5204)</f>
        <v>0</v>
      </c>
      <c r="D5201" s="1" t="str">
        <f t="shared" si="79"/>
        <v/>
      </c>
    </row>
    <row r="5202" spans="1:4" x14ac:dyDescent="0.35">
      <c r="A5202" s="1">
        <v>5202</v>
      </c>
      <c r="B5202" s="1">
        <v>99854</v>
      </c>
      <c r="C5202" s="1" t="b" cm="1">
        <f t="array" ref="C5202">AND($B$142:$B$145=B5202:B5205)</f>
        <v>0</v>
      </c>
      <c r="D5202" s="1" t="str">
        <f t="shared" si="79"/>
        <v/>
      </c>
    </row>
    <row r="5203" spans="1:4" x14ac:dyDescent="0.35">
      <c r="A5203" s="1">
        <v>5203</v>
      </c>
      <c r="B5203" s="1">
        <v>99856</v>
      </c>
      <c r="C5203" s="1" t="b" cm="1">
        <f t="array" ref="C5203">AND($B$142:$B$145=B5203:B5206)</f>
        <v>0</v>
      </c>
      <c r="D5203" s="1" t="str">
        <f t="shared" si="79"/>
        <v/>
      </c>
    </row>
    <row r="5204" spans="1:4" x14ac:dyDescent="0.35">
      <c r="A5204" s="1">
        <v>5204</v>
      </c>
      <c r="B5204" s="1">
        <v>99851</v>
      </c>
      <c r="C5204" s="1" t="b" cm="1">
        <f t="array" ref="C5204">AND($B$142:$B$145=B5204:B5207)</f>
        <v>0</v>
      </c>
      <c r="D5204" s="1" t="str">
        <f t="shared" si="79"/>
        <v/>
      </c>
    </row>
    <row r="5205" spans="1:4" x14ac:dyDescent="0.35">
      <c r="A5205" s="1">
        <v>5205</v>
      </c>
      <c r="B5205" s="1">
        <v>99859</v>
      </c>
      <c r="C5205" s="1" t="b" cm="1">
        <f t="array" ref="C5205">AND($B$142:$B$145=B5205:B5208)</f>
        <v>0</v>
      </c>
      <c r="D5205" s="1" t="str">
        <f t="shared" si="79"/>
        <v/>
      </c>
    </row>
    <row r="5206" spans="1:4" x14ac:dyDescent="0.35">
      <c r="A5206" s="1">
        <v>5206</v>
      </c>
      <c r="B5206" s="1">
        <v>99854</v>
      </c>
      <c r="C5206" s="1" t="b" cm="1">
        <f t="array" ref="C5206">AND($B$142:$B$145=B5206:B5209)</f>
        <v>0</v>
      </c>
      <c r="D5206" s="1" t="str">
        <f t="shared" si="79"/>
        <v/>
      </c>
    </row>
    <row r="5207" spans="1:4" x14ac:dyDescent="0.35">
      <c r="A5207" s="1">
        <v>5207</v>
      </c>
      <c r="B5207" s="1">
        <v>99876</v>
      </c>
      <c r="C5207" s="1" t="b" cm="1">
        <f t="array" ref="C5207">AND($B$142:$B$145=B5207:B5210)</f>
        <v>0</v>
      </c>
      <c r="D5207" s="1" t="str">
        <f t="shared" si="79"/>
        <v/>
      </c>
    </row>
    <row r="5208" spans="1:4" x14ac:dyDescent="0.35">
      <c r="A5208" s="1">
        <v>5208</v>
      </c>
      <c r="B5208" s="1">
        <v>99869</v>
      </c>
      <c r="C5208" s="1" t="b" cm="1">
        <f t="array" ref="C5208">AND($B$142:$B$145=B5208:B5211)</f>
        <v>0</v>
      </c>
      <c r="D5208" s="1" t="str">
        <f t="shared" si="79"/>
        <v/>
      </c>
    </row>
    <row r="5209" spans="1:4" x14ac:dyDescent="0.35">
      <c r="A5209" s="1">
        <v>5209</v>
      </c>
      <c r="B5209" s="1">
        <v>99859</v>
      </c>
      <c r="C5209" s="1" t="b" cm="1">
        <f t="array" ref="C5209">AND($B$142:$B$145=B5209:B5212)</f>
        <v>0</v>
      </c>
      <c r="D5209" s="1" t="str">
        <f t="shared" si="79"/>
        <v/>
      </c>
    </row>
    <row r="5210" spans="1:4" x14ac:dyDescent="0.35">
      <c r="A5210" s="1">
        <v>5210</v>
      </c>
      <c r="B5210" s="1">
        <v>99848</v>
      </c>
      <c r="C5210" s="1" t="b" cm="1">
        <f t="array" ref="C5210">AND($B$142:$B$145=B5210:B5213)</f>
        <v>1</v>
      </c>
      <c r="D5210" s="1">
        <f t="shared" si="79"/>
        <v>5210</v>
      </c>
    </row>
    <row r="5211" spans="1:4" x14ac:dyDescent="0.35">
      <c r="A5211" s="1">
        <v>5211</v>
      </c>
      <c r="B5211" s="1">
        <v>99852</v>
      </c>
      <c r="C5211" s="1" t="b" cm="1">
        <f t="array" ref="C5211">AND($B$142:$B$145=B5211:B5214)</f>
        <v>0</v>
      </c>
      <c r="D5211" s="1" t="str">
        <f t="shared" si="79"/>
        <v/>
      </c>
    </row>
    <row r="5212" spans="1:4" x14ac:dyDescent="0.35">
      <c r="A5212" s="1">
        <v>5212</v>
      </c>
      <c r="B5212" s="1">
        <v>99861</v>
      </c>
      <c r="C5212" s="1" t="b" cm="1">
        <f t="array" ref="C5212">AND($B$142:$B$145=B5212:B5215)</f>
        <v>0</v>
      </c>
      <c r="D5212" s="1" t="str">
        <f t="shared" si="79"/>
        <v/>
      </c>
    </row>
    <row r="5213" spans="1:4" x14ac:dyDescent="0.35">
      <c r="A5213" s="1">
        <v>5213</v>
      </c>
      <c r="B5213" s="1">
        <v>99859</v>
      </c>
      <c r="C5213" s="1" t="b" cm="1">
        <f t="array" ref="C5213">AND($B$142:$B$145=B5213:B5216)</f>
        <v>0</v>
      </c>
      <c r="D5213" s="1" t="str">
        <f t="shared" si="79"/>
        <v/>
      </c>
    </row>
    <row r="5214" spans="1:4" x14ac:dyDescent="0.35">
      <c r="A5214" s="1">
        <v>5214</v>
      </c>
      <c r="B5214" s="1">
        <v>99868</v>
      </c>
      <c r="C5214" s="1" t="b" cm="1">
        <f t="array" ref="C5214">AND($B$142:$B$145=B5214:B5217)</f>
        <v>0</v>
      </c>
      <c r="D5214" s="1" t="str">
        <f t="shared" si="79"/>
        <v/>
      </c>
    </row>
    <row r="5215" spans="1:4" x14ac:dyDescent="0.35">
      <c r="A5215" s="1">
        <v>5215</v>
      </c>
      <c r="B5215" s="1">
        <v>99870</v>
      </c>
      <c r="C5215" s="1" t="b" cm="1">
        <f t="array" ref="C5215">AND($B$142:$B$145=B5215:B5218)</f>
        <v>0</v>
      </c>
      <c r="D5215" s="1" t="str">
        <f t="shared" si="79"/>
        <v/>
      </c>
    </row>
    <row r="5216" spans="1:4" x14ac:dyDescent="0.35">
      <c r="A5216" s="1">
        <v>5216</v>
      </c>
      <c r="B5216" s="1">
        <v>99861</v>
      </c>
      <c r="C5216" s="1" t="b" cm="1">
        <f t="array" ref="C5216">AND($B$142:$B$145=B5216:B5219)</f>
        <v>0</v>
      </c>
      <c r="D5216" s="1" t="str">
        <f t="shared" si="79"/>
        <v/>
      </c>
    </row>
    <row r="5217" spans="1:4" x14ac:dyDescent="0.35">
      <c r="A5217" s="1">
        <v>5217</v>
      </c>
      <c r="B5217" s="1">
        <v>99853</v>
      </c>
      <c r="C5217" s="1" t="b" cm="1">
        <f t="array" ref="C5217">AND($B$142:$B$145=B5217:B5220)</f>
        <v>0</v>
      </c>
      <c r="D5217" s="1" t="str">
        <f t="shared" si="79"/>
        <v/>
      </c>
    </row>
    <row r="5218" spans="1:4" x14ac:dyDescent="0.35">
      <c r="A5218" s="1">
        <v>5218</v>
      </c>
      <c r="B5218" s="1">
        <v>99844</v>
      </c>
      <c r="C5218" s="1" t="b" cm="1">
        <f t="array" ref="C5218">AND($B$142:$B$145=B5218:B5221)</f>
        <v>0</v>
      </c>
      <c r="D5218" s="1" t="str">
        <f t="shared" si="79"/>
        <v/>
      </c>
    </row>
    <row r="5219" spans="1:4" x14ac:dyDescent="0.35">
      <c r="A5219" s="1">
        <v>5219</v>
      </c>
      <c r="B5219" s="1">
        <v>99862</v>
      </c>
      <c r="C5219" s="1" t="b" cm="1">
        <f t="array" ref="C5219">AND($B$142:$B$145=B5219:B5222)</f>
        <v>0</v>
      </c>
      <c r="D5219" s="1" t="str">
        <f t="shared" si="79"/>
        <v/>
      </c>
    </row>
    <row r="5220" spans="1:4" x14ac:dyDescent="0.35">
      <c r="A5220" s="1">
        <v>5220</v>
      </c>
      <c r="B5220" s="1">
        <v>99861</v>
      </c>
      <c r="C5220" s="1" t="b" cm="1">
        <f t="array" ref="C5220">AND($B$142:$B$145=B5220:B5223)</f>
        <v>0</v>
      </c>
      <c r="D5220" s="1" t="str">
        <f t="shared" si="79"/>
        <v/>
      </c>
    </row>
    <row r="5221" spans="1:4" x14ac:dyDescent="0.35">
      <c r="A5221" s="1">
        <v>5221</v>
      </c>
      <c r="B5221" s="1">
        <v>99873</v>
      </c>
      <c r="C5221" s="1" t="b" cm="1">
        <f t="array" ref="C5221">AND($B$142:$B$145=B5221:B5224)</f>
        <v>0</v>
      </c>
      <c r="D5221" s="1" t="str">
        <f t="shared" si="79"/>
        <v/>
      </c>
    </row>
    <row r="5222" spans="1:4" x14ac:dyDescent="0.35">
      <c r="A5222" s="1">
        <v>5222</v>
      </c>
      <c r="B5222" s="1">
        <v>99862</v>
      </c>
      <c r="C5222" s="1" t="b" cm="1">
        <f t="array" ref="C5222">AND($B$142:$B$145=B5222:B5225)</f>
        <v>0</v>
      </c>
      <c r="D5222" s="1" t="str">
        <f t="shared" si="79"/>
        <v/>
      </c>
    </row>
    <row r="5223" spans="1:4" x14ac:dyDescent="0.35">
      <c r="A5223" s="1">
        <v>5223</v>
      </c>
      <c r="B5223" s="1">
        <v>99862</v>
      </c>
      <c r="C5223" s="1" t="b" cm="1">
        <f t="array" ref="C5223">AND($B$142:$B$145=B5223:B5226)</f>
        <v>0</v>
      </c>
      <c r="D5223" s="1" t="str">
        <f t="shared" si="79"/>
        <v/>
      </c>
    </row>
    <row r="5224" spans="1:4" x14ac:dyDescent="0.35">
      <c r="A5224" s="1">
        <v>5224</v>
      </c>
      <c r="B5224" s="1">
        <v>99855</v>
      </c>
      <c r="C5224" s="1" t="b" cm="1">
        <f t="array" ref="C5224">AND($B$142:$B$145=B5224:B5227)</f>
        <v>0</v>
      </c>
      <c r="D5224" s="1" t="str">
        <f t="shared" si="79"/>
        <v/>
      </c>
    </row>
    <row r="5225" spans="1:4" x14ac:dyDescent="0.35">
      <c r="A5225" s="1">
        <v>5225</v>
      </c>
      <c r="B5225" s="1">
        <v>99849</v>
      </c>
      <c r="C5225" s="1" t="b" cm="1">
        <f t="array" ref="C5225">AND($B$142:$B$145=B5225:B5228)</f>
        <v>0</v>
      </c>
      <c r="D5225" s="1" t="str">
        <f t="shared" si="79"/>
        <v/>
      </c>
    </row>
    <row r="5226" spans="1:4" x14ac:dyDescent="0.35">
      <c r="A5226" s="1">
        <v>5226</v>
      </c>
      <c r="B5226" s="1">
        <v>99854</v>
      </c>
      <c r="C5226" s="1" t="b" cm="1">
        <f t="array" ref="C5226">AND($B$142:$B$145=B5226:B5229)</f>
        <v>0</v>
      </c>
      <c r="D5226" s="1" t="str">
        <f t="shared" si="79"/>
        <v/>
      </c>
    </row>
    <row r="5227" spans="1:4" x14ac:dyDescent="0.35">
      <c r="A5227" s="1">
        <v>5227</v>
      </c>
      <c r="B5227" s="1">
        <v>99862</v>
      </c>
      <c r="C5227" s="1" t="b" cm="1">
        <f t="array" ref="C5227">AND($B$142:$B$145=B5227:B5230)</f>
        <v>0</v>
      </c>
      <c r="D5227" s="1" t="str">
        <f t="shared" si="79"/>
        <v/>
      </c>
    </row>
    <row r="5228" spans="1:4" x14ac:dyDescent="0.35">
      <c r="A5228" s="1">
        <v>5228</v>
      </c>
      <c r="B5228" s="1">
        <v>99875</v>
      </c>
      <c r="C5228" s="1" t="b" cm="1">
        <f t="array" ref="C5228">AND($B$142:$B$145=B5228:B5231)</f>
        <v>0</v>
      </c>
      <c r="D5228" s="1" t="str">
        <f t="shared" si="79"/>
        <v/>
      </c>
    </row>
    <row r="5229" spans="1:4" x14ac:dyDescent="0.35">
      <c r="A5229" s="1">
        <v>5229</v>
      </c>
      <c r="B5229" s="1">
        <v>99867</v>
      </c>
      <c r="C5229" s="1" t="b" cm="1">
        <f t="array" ref="C5229">AND($B$142:$B$145=B5229:B5232)</f>
        <v>0</v>
      </c>
      <c r="D5229" s="1" t="str">
        <f t="shared" si="79"/>
        <v/>
      </c>
    </row>
    <row r="5230" spans="1:4" x14ac:dyDescent="0.35">
      <c r="A5230" s="1">
        <v>5230</v>
      </c>
      <c r="B5230" s="1">
        <v>99854</v>
      </c>
      <c r="C5230" s="1" t="b" cm="1">
        <f t="array" ref="C5230">AND($B$142:$B$145=B5230:B5233)</f>
        <v>0</v>
      </c>
      <c r="D5230" s="1" t="str">
        <f t="shared" si="79"/>
        <v/>
      </c>
    </row>
    <row r="5231" spans="1:4" x14ac:dyDescent="0.35">
      <c r="A5231" s="1">
        <v>5231</v>
      </c>
      <c r="B5231" s="1">
        <v>99856</v>
      </c>
      <c r="C5231" s="1" t="b" cm="1">
        <f t="array" ref="C5231">AND($B$142:$B$145=B5231:B5234)</f>
        <v>0</v>
      </c>
      <c r="D5231" s="1" t="str">
        <f t="shared" si="79"/>
        <v/>
      </c>
    </row>
    <row r="5232" spans="1:4" x14ac:dyDescent="0.35">
      <c r="A5232" s="1">
        <v>5232</v>
      </c>
      <c r="B5232" s="1">
        <v>99851</v>
      </c>
      <c r="C5232" s="1" t="b" cm="1">
        <f t="array" ref="C5232">AND($B$142:$B$145=B5232:B5235)</f>
        <v>0</v>
      </c>
      <c r="D5232" s="1" t="str">
        <f t="shared" si="79"/>
        <v/>
      </c>
    </row>
    <row r="5233" spans="1:4" x14ac:dyDescent="0.35">
      <c r="A5233" s="1">
        <v>5233</v>
      </c>
      <c r="B5233" s="1">
        <v>99859</v>
      </c>
      <c r="C5233" s="1" t="b" cm="1">
        <f t="array" ref="C5233">AND($B$142:$B$145=B5233:B5236)</f>
        <v>0</v>
      </c>
      <c r="D5233" s="1" t="str">
        <f t="shared" si="79"/>
        <v/>
      </c>
    </row>
    <row r="5234" spans="1:4" x14ac:dyDescent="0.35">
      <c r="A5234" s="1">
        <v>5234</v>
      </c>
      <c r="B5234" s="1">
        <v>99854</v>
      </c>
      <c r="C5234" s="1" t="b" cm="1">
        <f t="array" ref="C5234">AND($B$142:$B$145=B5234:B5237)</f>
        <v>0</v>
      </c>
      <c r="D5234" s="1" t="str">
        <f t="shared" si="79"/>
        <v/>
      </c>
    </row>
    <row r="5235" spans="1:4" x14ac:dyDescent="0.35">
      <c r="A5235" s="1">
        <v>5235</v>
      </c>
      <c r="B5235" s="1">
        <v>99876</v>
      </c>
      <c r="C5235" s="1" t="b" cm="1">
        <f t="array" ref="C5235">AND($B$142:$B$145=B5235:B5238)</f>
        <v>0</v>
      </c>
      <c r="D5235" s="1" t="str">
        <f t="shared" si="79"/>
        <v/>
      </c>
    </row>
    <row r="5236" spans="1:4" x14ac:dyDescent="0.35">
      <c r="A5236" s="1">
        <v>5236</v>
      </c>
      <c r="B5236" s="1">
        <v>99869</v>
      </c>
      <c r="C5236" s="1" t="b" cm="1">
        <f t="array" ref="C5236">AND($B$142:$B$145=B5236:B5239)</f>
        <v>0</v>
      </c>
      <c r="D5236" s="1" t="str">
        <f t="shared" si="79"/>
        <v/>
      </c>
    </row>
    <row r="5237" spans="1:4" x14ac:dyDescent="0.35">
      <c r="A5237" s="1">
        <v>5237</v>
      </c>
      <c r="B5237" s="1">
        <v>99859</v>
      </c>
      <c r="C5237" s="1" t="b" cm="1">
        <f t="array" ref="C5237">AND($B$142:$B$145=B5237:B5240)</f>
        <v>0</v>
      </c>
      <c r="D5237" s="1" t="str">
        <f t="shared" si="79"/>
        <v/>
      </c>
    </row>
    <row r="5238" spans="1:4" x14ac:dyDescent="0.35">
      <c r="A5238" s="1">
        <v>5238</v>
      </c>
      <c r="B5238" s="1">
        <v>99848</v>
      </c>
      <c r="C5238" s="1" t="b" cm="1">
        <f t="array" ref="C5238">AND($B$142:$B$145=B5238:B5241)</f>
        <v>1</v>
      </c>
      <c r="D5238" s="1">
        <f t="shared" si="79"/>
        <v>5238</v>
      </c>
    </row>
    <row r="5239" spans="1:4" x14ac:dyDescent="0.35">
      <c r="A5239" s="1">
        <v>5239</v>
      </c>
      <c r="B5239" s="1">
        <v>99852</v>
      </c>
      <c r="C5239" s="1" t="b" cm="1">
        <f t="array" ref="C5239">AND($B$142:$B$145=B5239:B5242)</f>
        <v>0</v>
      </c>
      <c r="D5239" s="1" t="str">
        <f t="shared" si="79"/>
        <v/>
      </c>
    </row>
    <row r="5240" spans="1:4" x14ac:dyDescent="0.35">
      <c r="A5240" s="1">
        <v>5240</v>
      </c>
      <c r="B5240" s="1">
        <v>99861</v>
      </c>
      <c r="C5240" s="1" t="b" cm="1">
        <f t="array" ref="C5240">AND($B$142:$B$145=B5240:B5243)</f>
        <v>0</v>
      </c>
      <c r="D5240" s="1" t="str">
        <f t="shared" si="79"/>
        <v/>
      </c>
    </row>
    <row r="5241" spans="1:4" x14ac:dyDescent="0.35">
      <c r="A5241" s="1">
        <v>5241</v>
      </c>
      <c r="B5241" s="1">
        <v>99859</v>
      </c>
      <c r="C5241" s="1" t="b" cm="1">
        <f t="array" ref="C5241">AND($B$142:$B$145=B5241:B5244)</f>
        <v>0</v>
      </c>
      <c r="D5241" s="1" t="str">
        <f t="shared" si="79"/>
        <v/>
      </c>
    </row>
    <row r="5242" spans="1:4" x14ac:dyDescent="0.35">
      <c r="A5242" s="1">
        <v>5242</v>
      </c>
      <c r="B5242" s="1">
        <v>99868</v>
      </c>
      <c r="C5242" s="1" t="b" cm="1">
        <f t="array" ref="C5242">AND($B$142:$B$145=B5242:B5245)</f>
        <v>0</v>
      </c>
      <c r="D5242" s="1" t="str">
        <f t="shared" si="79"/>
        <v/>
      </c>
    </row>
    <row r="5243" spans="1:4" x14ac:dyDescent="0.35">
      <c r="A5243" s="1">
        <v>5243</v>
      </c>
      <c r="B5243" s="1">
        <v>99870</v>
      </c>
      <c r="C5243" s="1" t="b" cm="1">
        <f t="array" ref="C5243">AND($B$142:$B$145=B5243:B5246)</f>
        <v>0</v>
      </c>
      <c r="D5243" s="1" t="str">
        <f t="shared" si="79"/>
        <v/>
      </c>
    </row>
    <row r="5244" spans="1:4" x14ac:dyDescent="0.35">
      <c r="A5244" s="1">
        <v>5244</v>
      </c>
      <c r="B5244" s="1">
        <v>99861</v>
      </c>
      <c r="C5244" s="1" t="b" cm="1">
        <f t="array" ref="C5244">AND($B$142:$B$145=B5244:B5247)</f>
        <v>0</v>
      </c>
      <c r="D5244" s="1" t="str">
        <f t="shared" si="79"/>
        <v/>
      </c>
    </row>
    <row r="5245" spans="1:4" x14ac:dyDescent="0.35">
      <c r="A5245" s="1">
        <v>5245</v>
      </c>
      <c r="B5245" s="1">
        <v>99853</v>
      </c>
      <c r="C5245" s="1" t="b" cm="1">
        <f t="array" ref="C5245">AND($B$142:$B$145=B5245:B5248)</f>
        <v>0</v>
      </c>
      <c r="D5245" s="1" t="str">
        <f t="shared" si="79"/>
        <v/>
      </c>
    </row>
    <row r="5246" spans="1:4" x14ac:dyDescent="0.35">
      <c r="A5246" s="1">
        <v>5246</v>
      </c>
      <c r="B5246" s="1">
        <v>99844</v>
      </c>
      <c r="C5246" s="1" t="b" cm="1">
        <f t="array" ref="C5246">AND($B$142:$B$145=B5246:B5249)</f>
        <v>0</v>
      </c>
      <c r="D5246" s="1" t="str">
        <f t="shared" si="79"/>
        <v/>
      </c>
    </row>
    <row r="5247" spans="1:4" x14ac:dyDescent="0.35">
      <c r="A5247" s="1">
        <v>5247</v>
      </c>
      <c r="B5247" s="1">
        <v>99862</v>
      </c>
      <c r="C5247" s="1" t="b" cm="1">
        <f t="array" ref="C5247">AND($B$142:$B$145=B5247:B5250)</f>
        <v>0</v>
      </c>
      <c r="D5247" s="1" t="str">
        <f t="shared" si="79"/>
        <v/>
      </c>
    </row>
    <row r="5248" spans="1:4" x14ac:dyDescent="0.35">
      <c r="A5248" s="1">
        <v>5248</v>
      </c>
      <c r="B5248" s="1">
        <v>99861</v>
      </c>
      <c r="C5248" s="1" t="b" cm="1">
        <f t="array" ref="C5248">AND($B$142:$B$145=B5248:B5251)</f>
        <v>0</v>
      </c>
      <c r="D5248" s="1" t="str">
        <f t="shared" si="79"/>
        <v/>
      </c>
    </row>
    <row r="5249" spans="1:4" x14ac:dyDescent="0.35">
      <c r="A5249" s="1">
        <v>5249</v>
      </c>
      <c r="B5249" s="1">
        <v>99873</v>
      </c>
      <c r="C5249" s="1" t="b" cm="1">
        <f t="array" ref="C5249">AND($B$142:$B$145=B5249:B5252)</f>
        <v>0</v>
      </c>
      <c r="D5249" s="1" t="str">
        <f t="shared" si="79"/>
        <v/>
      </c>
    </row>
    <row r="5250" spans="1:4" x14ac:dyDescent="0.35">
      <c r="A5250" s="1">
        <v>5250</v>
      </c>
      <c r="B5250" s="1">
        <v>99862</v>
      </c>
      <c r="C5250" s="1" t="b" cm="1">
        <f t="array" ref="C5250">AND($B$142:$B$145=B5250:B5253)</f>
        <v>0</v>
      </c>
      <c r="D5250" s="1" t="str">
        <f t="shared" si="79"/>
        <v/>
      </c>
    </row>
    <row r="5251" spans="1:4" x14ac:dyDescent="0.35">
      <c r="A5251" s="1">
        <v>5251</v>
      </c>
      <c r="B5251" s="1">
        <v>99862</v>
      </c>
      <c r="C5251" s="1" t="b" cm="1">
        <f t="array" ref="C5251">AND($B$142:$B$145=B5251:B5254)</f>
        <v>0</v>
      </c>
      <c r="D5251" s="1" t="str">
        <f t="shared" si="79"/>
        <v/>
      </c>
    </row>
    <row r="5252" spans="1:4" x14ac:dyDescent="0.35">
      <c r="A5252" s="1">
        <v>5252</v>
      </c>
      <c r="B5252" s="1">
        <v>99855</v>
      </c>
      <c r="C5252" s="1" t="b" cm="1">
        <f t="array" ref="C5252">AND($B$142:$B$145=B5252:B5255)</f>
        <v>0</v>
      </c>
      <c r="D5252" s="1" t="str">
        <f t="shared" si="79"/>
        <v/>
      </c>
    </row>
    <row r="5253" spans="1:4" x14ac:dyDescent="0.35">
      <c r="A5253" s="1">
        <v>5253</v>
      </c>
      <c r="B5253" s="1">
        <v>99849</v>
      </c>
      <c r="C5253" s="1" t="b" cm="1">
        <f t="array" ref="C5253">AND($B$142:$B$145=B5253:B5256)</f>
        <v>0</v>
      </c>
      <c r="D5253" s="1" t="str">
        <f t="shared" si="79"/>
        <v/>
      </c>
    </row>
    <row r="5254" spans="1:4" x14ac:dyDescent="0.35">
      <c r="A5254" s="1">
        <v>5254</v>
      </c>
      <c r="B5254" s="1">
        <v>99854</v>
      </c>
      <c r="C5254" s="1" t="b" cm="1">
        <f t="array" ref="C5254">AND($B$142:$B$145=B5254:B5257)</f>
        <v>0</v>
      </c>
      <c r="D5254" s="1" t="str">
        <f t="shared" si="79"/>
        <v/>
      </c>
    </row>
    <row r="5255" spans="1:4" x14ac:dyDescent="0.35">
      <c r="A5255" s="1">
        <v>5255</v>
      </c>
      <c r="B5255" s="1">
        <v>99862</v>
      </c>
      <c r="C5255" s="1" t="b" cm="1">
        <f t="array" ref="C5255">AND($B$142:$B$145=B5255:B5258)</f>
        <v>0</v>
      </c>
      <c r="D5255" s="1" t="str">
        <f t="shared" si="79"/>
        <v/>
      </c>
    </row>
    <row r="5256" spans="1:4" x14ac:dyDescent="0.35">
      <c r="A5256" s="1">
        <v>5256</v>
      </c>
      <c r="B5256" s="1">
        <v>99875</v>
      </c>
      <c r="C5256" s="1" t="b" cm="1">
        <f t="array" ref="C5256">AND($B$142:$B$145=B5256:B5259)</f>
        <v>0</v>
      </c>
      <c r="D5256" s="1" t="str">
        <f t="shared" si="79"/>
        <v/>
      </c>
    </row>
    <row r="5257" spans="1:4" x14ac:dyDescent="0.35">
      <c r="A5257" s="1">
        <v>5257</v>
      </c>
      <c r="B5257" s="1">
        <v>99867</v>
      </c>
      <c r="C5257" s="1" t="b" cm="1">
        <f t="array" ref="C5257">AND($B$142:$B$145=B5257:B5260)</f>
        <v>0</v>
      </c>
      <c r="D5257" s="1" t="str">
        <f t="shared" si="79"/>
        <v/>
      </c>
    </row>
    <row r="5258" spans="1:4" x14ac:dyDescent="0.35">
      <c r="A5258" s="1">
        <v>5258</v>
      </c>
      <c r="B5258" s="1">
        <v>99854</v>
      </c>
      <c r="C5258" s="1" t="b" cm="1">
        <f t="array" ref="C5258">AND($B$142:$B$145=B5258:B5261)</f>
        <v>0</v>
      </c>
      <c r="D5258" s="1" t="str">
        <f t="shared" si="79"/>
        <v/>
      </c>
    </row>
    <row r="5259" spans="1:4" x14ac:dyDescent="0.35">
      <c r="A5259" s="1">
        <v>5259</v>
      </c>
      <c r="B5259" s="1">
        <v>99856</v>
      </c>
      <c r="C5259" s="1" t="b" cm="1">
        <f t="array" ref="C5259">AND($B$142:$B$145=B5259:B5262)</f>
        <v>0</v>
      </c>
      <c r="D5259" s="1" t="str">
        <f t="shared" si="79"/>
        <v/>
      </c>
    </row>
    <row r="5260" spans="1:4" x14ac:dyDescent="0.35">
      <c r="A5260" s="1">
        <v>5260</v>
      </c>
      <c r="B5260" s="1">
        <v>99851</v>
      </c>
      <c r="C5260" s="1" t="b" cm="1">
        <f t="array" ref="C5260">AND($B$142:$B$145=B5260:B5263)</f>
        <v>0</v>
      </c>
      <c r="D5260" s="1" t="str">
        <f t="shared" si="79"/>
        <v/>
      </c>
    </row>
    <row r="5261" spans="1:4" x14ac:dyDescent="0.35">
      <c r="A5261" s="1">
        <v>5261</v>
      </c>
      <c r="B5261" s="1">
        <v>99859</v>
      </c>
      <c r="C5261" s="1" t="b" cm="1">
        <f t="array" ref="C5261">AND($B$142:$B$145=B5261:B5264)</f>
        <v>0</v>
      </c>
      <c r="D5261" s="1" t="str">
        <f t="shared" si="79"/>
        <v/>
      </c>
    </row>
    <row r="5262" spans="1:4" x14ac:dyDescent="0.35">
      <c r="A5262" s="1">
        <v>5262</v>
      </c>
      <c r="B5262" s="1">
        <v>99854</v>
      </c>
      <c r="C5262" s="1" t="b" cm="1">
        <f t="array" ref="C5262">AND($B$142:$B$145=B5262:B5265)</f>
        <v>0</v>
      </c>
      <c r="D5262" s="1" t="str">
        <f t="shared" si="79"/>
        <v/>
      </c>
    </row>
    <row r="5263" spans="1:4" x14ac:dyDescent="0.35">
      <c r="A5263" s="1">
        <v>5263</v>
      </c>
      <c r="B5263" s="1">
        <v>99876</v>
      </c>
      <c r="C5263" s="1" t="b" cm="1">
        <f t="array" ref="C5263">AND($B$142:$B$145=B5263:B5266)</f>
        <v>0</v>
      </c>
      <c r="D5263" s="1" t="str">
        <f t="shared" ref="D5263:D5326" si="80">IF(C5263,ROW(C5263),"")</f>
        <v/>
      </c>
    </row>
    <row r="5264" spans="1:4" x14ac:dyDescent="0.35">
      <c r="A5264" s="1">
        <v>5264</v>
      </c>
      <c r="B5264" s="1">
        <v>99869</v>
      </c>
      <c r="C5264" s="1" t="b" cm="1">
        <f t="array" ref="C5264">AND($B$142:$B$145=B5264:B5267)</f>
        <v>0</v>
      </c>
      <c r="D5264" s="1" t="str">
        <f t="shared" si="80"/>
        <v/>
      </c>
    </row>
    <row r="5265" spans="1:4" x14ac:dyDescent="0.35">
      <c r="A5265" s="1">
        <v>5265</v>
      </c>
      <c r="B5265" s="1">
        <v>99859</v>
      </c>
      <c r="C5265" s="1" t="b" cm="1">
        <f t="array" ref="C5265">AND($B$142:$B$145=B5265:B5268)</f>
        <v>0</v>
      </c>
      <c r="D5265" s="1" t="str">
        <f t="shared" si="80"/>
        <v/>
      </c>
    </row>
    <row r="5266" spans="1:4" x14ac:dyDescent="0.35">
      <c r="A5266" s="1">
        <v>5266</v>
      </c>
      <c r="B5266" s="1">
        <v>99848</v>
      </c>
      <c r="C5266" s="1" t="b" cm="1">
        <f t="array" ref="C5266">AND($B$142:$B$145=B5266:B5269)</f>
        <v>1</v>
      </c>
      <c r="D5266" s="1">
        <f t="shared" si="80"/>
        <v>5266</v>
      </c>
    </row>
    <row r="5267" spans="1:4" x14ac:dyDescent="0.35">
      <c r="A5267" s="1">
        <v>5267</v>
      </c>
      <c r="B5267" s="1">
        <v>99852</v>
      </c>
      <c r="C5267" s="1" t="b" cm="1">
        <f t="array" ref="C5267">AND($B$142:$B$145=B5267:B5270)</f>
        <v>0</v>
      </c>
      <c r="D5267" s="1" t="str">
        <f t="shared" si="80"/>
        <v/>
      </c>
    </row>
    <row r="5268" spans="1:4" x14ac:dyDescent="0.35">
      <c r="A5268" s="1">
        <v>5268</v>
      </c>
      <c r="B5268" s="1">
        <v>99861</v>
      </c>
      <c r="C5268" s="1" t="b" cm="1">
        <f t="array" ref="C5268">AND($B$142:$B$145=B5268:B5271)</f>
        <v>0</v>
      </c>
      <c r="D5268" s="1" t="str">
        <f t="shared" si="80"/>
        <v/>
      </c>
    </row>
    <row r="5269" spans="1:4" x14ac:dyDescent="0.35">
      <c r="A5269" s="1">
        <v>5269</v>
      </c>
      <c r="B5269" s="1">
        <v>99859</v>
      </c>
      <c r="C5269" s="1" t="b" cm="1">
        <f t="array" ref="C5269">AND($B$142:$B$145=B5269:B5272)</f>
        <v>0</v>
      </c>
      <c r="D5269" s="1" t="str">
        <f t="shared" si="80"/>
        <v/>
      </c>
    </row>
    <row r="5270" spans="1:4" x14ac:dyDescent="0.35">
      <c r="A5270" s="1">
        <v>5270</v>
      </c>
      <c r="B5270" s="1">
        <v>99868</v>
      </c>
      <c r="C5270" s="1" t="b" cm="1">
        <f t="array" ref="C5270">AND($B$142:$B$145=B5270:B5273)</f>
        <v>0</v>
      </c>
      <c r="D5270" s="1" t="str">
        <f t="shared" si="80"/>
        <v/>
      </c>
    </row>
    <row r="5271" spans="1:4" x14ac:dyDescent="0.35">
      <c r="A5271" s="1">
        <v>5271</v>
      </c>
      <c r="B5271" s="1">
        <v>99870</v>
      </c>
      <c r="C5271" s="1" t="b" cm="1">
        <f t="array" ref="C5271">AND($B$142:$B$145=B5271:B5274)</f>
        <v>0</v>
      </c>
      <c r="D5271" s="1" t="str">
        <f t="shared" si="80"/>
        <v/>
      </c>
    </row>
    <row r="5272" spans="1:4" x14ac:dyDescent="0.35">
      <c r="A5272" s="1">
        <v>5272</v>
      </c>
      <c r="B5272" s="1">
        <v>99861</v>
      </c>
      <c r="C5272" s="1" t="b" cm="1">
        <f t="array" ref="C5272">AND($B$142:$B$145=B5272:B5275)</f>
        <v>0</v>
      </c>
      <c r="D5272" s="1" t="str">
        <f t="shared" si="80"/>
        <v/>
      </c>
    </row>
    <row r="5273" spans="1:4" x14ac:dyDescent="0.35">
      <c r="A5273" s="1">
        <v>5273</v>
      </c>
      <c r="B5273" s="1">
        <v>99853</v>
      </c>
      <c r="C5273" s="1" t="b" cm="1">
        <f t="array" ref="C5273">AND($B$142:$B$145=B5273:B5276)</f>
        <v>0</v>
      </c>
      <c r="D5273" s="1" t="str">
        <f t="shared" si="80"/>
        <v/>
      </c>
    </row>
    <row r="5274" spans="1:4" x14ac:dyDescent="0.35">
      <c r="A5274" s="1">
        <v>5274</v>
      </c>
      <c r="B5274" s="1">
        <v>99844</v>
      </c>
      <c r="C5274" s="1" t="b" cm="1">
        <f t="array" ref="C5274">AND($B$142:$B$145=B5274:B5277)</f>
        <v>0</v>
      </c>
      <c r="D5274" s="1" t="str">
        <f t="shared" si="80"/>
        <v/>
      </c>
    </row>
    <row r="5275" spans="1:4" x14ac:dyDescent="0.35">
      <c r="A5275" s="1">
        <v>5275</v>
      </c>
      <c r="B5275" s="1">
        <v>99862</v>
      </c>
      <c r="C5275" s="1" t="b" cm="1">
        <f t="array" ref="C5275">AND($B$142:$B$145=B5275:B5278)</f>
        <v>0</v>
      </c>
      <c r="D5275" s="1" t="str">
        <f t="shared" si="80"/>
        <v/>
      </c>
    </row>
    <row r="5276" spans="1:4" x14ac:dyDescent="0.35">
      <c r="A5276" s="1">
        <v>5276</v>
      </c>
      <c r="B5276" s="1">
        <v>99861</v>
      </c>
      <c r="C5276" s="1" t="b" cm="1">
        <f t="array" ref="C5276">AND($B$142:$B$145=B5276:B5279)</f>
        <v>0</v>
      </c>
      <c r="D5276" s="1" t="str">
        <f t="shared" si="80"/>
        <v/>
      </c>
    </row>
    <row r="5277" spans="1:4" x14ac:dyDescent="0.35">
      <c r="A5277" s="1">
        <v>5277</v>
      </c>
      <c r="B5277" s="1">
        <v>99873</v>
      </c>
      <c r="C5277" s="1" t="b" cm="1">
        <f t="array" ref="C5277">AND($B$142:$B$145=B5277:B5280)</f>
        <v>0</v>
      </c>
      <c r="D5277" s="1" t="str">
        <f t="shared" si="80"/>
        <v/>
      </c>
    </row>
    <row r="5278" spans="1:4" x14ac:dyDescent="0.35">
      <c r="A5278" s="1">
        <v>5278</v>
      </c>
      <c r="B5278" s="1">
        <v>99862</v>
      </c>
      <c r="C5278" s="1" t="b" cm="1">
        <f t="array" ref="C5278">AND($B$142:$B$145=B5278:B5281)</f>
        <v>0</v>
      </c>
      <c r="D5278" s="1" t="str">
        <f t="shared" si="80"/>
        <v/>
      </c>
    </row>
    <row r="5279" spans="1:4" x14ac:dyDescent="0.35">
      <c r="A5279" s="1">
        <v>5279</v>
      </c>
      <c r="B5279" s="1">
        <v>99862</v>
      </c>
      <c r="C5279" s="1" t="b" cm="1">
        <f t="array" ref="C5279">AND($B$142:$B$145=B5279:B5282)</f>
        <v>0</v>
      </c>
      <c r="D5279" s="1" t="str">
        <f t="shared" si="80"/>
        <v/>
      </c>
    </row>
    <row r="5280" spans="1:4" x14ac:dyDescent="0.35">
      <c r="A5280" s="1">
        <v>5280</v>
      </c>
      <c r="B5280" s="1">
        <v>99855</v>
      </c>
      <c r="C5280" s="1" t="b" cm="1">
        <f t="array" ref="C5280">AND($B$142:$B$145=B5280:B5283)</f>
        <v>0</v>
      </c>
      <c r="D5280" s="1" t="str">
        <f t="shared" si="80"/>
        <v/>
      </c>
    </row>
    <row r="5281" spans="1:4" x14ac:dyDescent="0.35">
      <c r="A5281" s="1">
        <v>5281</v>
      </c>
      <c r="B5281" s="1">
        <v>99849</v>
      </c>
      <c r="C5281" s="1" t="b" cm="1">
        <f t="array" ref="C5281">AND($B$142:$B$145=B5281:B5284)</f>
        <v>0</v>
      </c>
      <c r="D5281" s="1" t="str">
        <f t="shared" si="80"/>
        <v/>
      </c>
    </row>
    <row r="5282" spans="1:4" x14ac:dyDescent="0.35">
      <c r="A5282" s="1">
        <v>5282</v>
      </c>
      <c r="B5282" s="1">
        <v>99854</v>
      </c>
      <c r="C5282" s="1" t="b" cm="1">
        <f t="array" ref="C5282">AND($B$142:$B$145=B5282:B5285)</f>
        <v>0</v>
      </c>
      <c r="D5282" s="1" t="str">
        <f t="shared" si="80"/>
        <v/>
      </c>
    </row>
    <row r="5283" spans="1:4" x14ac:dyDescent="0.35">
      <c r="A5283" s="1">
        <v>5283</v>
      </c>
      <c r="B5283" s="1">
        <v>99862</v>
      </c>
      <c r="C5283" s="1" t="b" cm="1">
        <f t="array" ref="C5283">AND($B$142:$B$145=B5283:B5286)</f>
        <v>0</v>
      </c>
      <c r="D5283" s="1" t="str">
        <f t="shared" si="80"/>
        <v/>
      </c>
    </row>
    <row r="5284" spans="1:4" x14ac:dyDescent="0.35">
      <c r="A5284" s="1">
        <v>5284</v>
      </c>
      <c r="B5284" s="1">
        <v>99875</v>
      </c>
      <c r="C5284" s="1" t="b" cm="1">
        <f t="array" ref="C5284">AND($B$142:$B$145=B5284:B5287)</f>
        <v>0</v>
      </c>
      <c r="D5284" s="1" t="str">
        <f t="shared" si="80"/>
        <v/>
      </c>
    </row>
    <row r="5285" spans="1:4" x14ac:dyDescent="0.35">
      <c r="A5285" s="1">
        <v>5285</v>
      </c>
      <c r="B5285" s="1">
        <v>99867</v>
      </c>
      <c r="C5285" s="1" t="b" cm="1">
        <f t="array" ref="C5285">AND($B$142:$B$145=B5285:B5288)</f>
        <v>0</v>
      </c>
      <c r="D5285" s="1" t="str">
        <f t="shared" si="80"/>
        <v/>
      </c>
    </row>
    <row r="5286" spans="1:4" x14ac:dyDescent="0.35">
      <c r="A5286" s="1">
        <v>5286</v>
      </c>
      <c r="B5286" s="1">
        <v>99854</v>
      </c>
      <c r="C5286" s="1" t="b" cm="1">
        <f t="array" ref="C5286">AND($B$142:$B$145=B5286:B5289)</f>
        <v>0</v>
      </c>
      <c r="D5286" s="1" t="str">
        <f t="shared" si="80"/>
        <v/>
      </c>
    </row>
    <row r="5287" spans="1:4" x14ac:dyDescent="0.35">
      <c r="A5287" s="1">
        <v>5287</v>
      </c>
      <c r="B5287" s="1">
        <v>99856</v>
      </c>
      <c r="C5287" s="1" t="b" cm="1">
        <f t="array" ref="C5287">AND($B$142:$B$145=B5287:B5290)</f>
        <v>0</v>
      </c>
      <c r="D5287" s="1" t="str">
        <f t="shared" si="80"/>
        <v/>
      </c>
    </row>
    <row r="5288" spans="1:4" x14ac:dyDescent="0.35">
      <c r="A5288" s="1">
        <v>5288</v>
      </c>
      <c r="B5288" s="1">
        <v>99851</v>
      </c>
      <c r="C5288" s="1" t="b" cm="1">
        <f t="array" ref="C5288">AND($B$142:$B$145=B5288:B5291)</f>
        <v>0</v>
      </c>
      <c r="D5288" s="1" t="str">
        <f t="shared" si="80"/>
        <v/>
      </c>
    </row>
    <row r="5289" spans="1:4" x14ac:dyDescent="0.35">
      <c r="A5289" s="1">
        <v>5289</v>
      </c>
      <c r="B5289" s="1">
        <v>99859</v>
      </c>
      <c r="C5289" s="1" t="b" cm="1">
        <f t="array" ref="C5289">AND($B$142:$B$145=B5289:B5292)</f>
        <v>0</v>
      </c>
      <c r="D5289" s="1" t="str">
        <f t="shared" si="80"/>
        <v/>
      </c>
    </row>
    <row r="5290" spans="1:4" x14ac:dyDescent="0.35">
      <c r="A5290" s="1">
        <v>5290</v>
      </c>
      <c r="B5290" s="1">
        <v>99854</v>
      </c>
      <c r="C5290" s="1" t="b" cm="1">
        <f t="array" ref="C5290">AND($B$142:$B$145=B5290:B5293)</f>
        <v>0</v>
      </c>
      <c r="D5290" s="1" t="str">
        <f t="shared" si="80"/>
        <v/>
      </c>
    </row>
    <row r="5291" spans="1:4" x14ac:dyDescent="0.35">
      <c r="A5291" s="1">
        <v>5291</v>
      </c>
      <c r="B5291" s="1">
        <v>99876</v>
      </c>
      <c r="C5291" s="1" t="b" cm="1">
        <f t="array" ref="C5291">AND($B$142:$B$145=B5291:B5294)</f>
        <v>0</v>
      </c>
      <c r="D5291" s="1" t="str">
        <f t="shared" si="80"/>
        <v/>
      </c>
    </row>
    <row r="5292" spans="1:4" x14ac:dyDescent="0.35">
      <c r="A5292" s="1">
        <v>5292</v>
      </c>
      <c r="B5292" s="1">
        <v>99869</v>
      </c>
      <c r="C5292" s="1" t="b" cm="1">
        <f t="array" ref="C5292">AND($B$142:$B$145=B5292:B5295)</f>
        <v>0</v>
      </c>
      <c r="D5292" s="1" t="str">
        <f t="shared" si="80"/>
        <v/>
      </c>
    </row>
    <row r="5293" spans="1:4" x14ac:dyDescent="0.35">
      <c r="A5293" s="1">
        <v>5293</v>
      </c>
      <c r="B5293" s="1">
        <v>99859</v>
      </c>
      <c r="C5293" s="1" t="b" cm="1">
        <f t="array" ref="C5293">AND($B$142:$B$145=B5293:B5296)</f>
        <v>0</v>
      </c>
      <c r="D5293" s="1" t="str">
        <f t="shared" si="80"/>
        <v/>
      </c>
    </row>
    <row r="5294" spans="1:4" x14ac:dyDescent="0.35">
      <c r="A5294" s="1">
        <v>5294</v>
      </c>
      <c r="B5294" s="1">
        <v>99848</v>
      </c>
      <c r="C5294" s="1" t="b" cm="1">
        <f t="array" ref="C5294">AND($B$142:$B$145=B5294:B5297)</f>
        <v>1</v>
      </c>
      <c r="D5294" s="1">
        <f t="shared" si="80"/>
        <v>5294</v>
      </c>
    </row>
    <row r="5295" spans="1:4" x14ac:dyDescent="0.35">
      <c r="A5295" s="1">
        <v>5295</v>
      </c>
      <c r="B5295" s="1">
        <v>99852</v>
      </c>
      <c r="C5295" s="1" t="b" cm="1">
        <f t="array" ref="C5295">AND($B$142:$B$145=B5295:B5298)</f>
        <v>0</v>
      </c>
      <c r="D5295" s="1" t="str">
        <f t="shared" si="80"/>
        <v/>
      </c>
    </row>
    <row r="5296" spans="1:4" x14ac:dyDescent="0.35">
      <c r="A5296" s="1">
        <v>5296</v>
      </c>
      <c r="B5296" s="1">
        <v>99861</v>
      </c>
      <c r="C5296" s="1" t="b" cm="1">
        <f t="array" ref="C5296">AND($B$142:$B$145=B5296:B5299)</f>
        <v>0</v>
      </c>
      <c r="D5296" s="1" t="str">
        <f t="shared" si="80"/>
        <v/>
      </c>
    </row>
    <row r="5297" spans="1:4" x14ac:dyDescent="0.35">
      <c r="A5297" s="1">
        <v>5297</v>
      </c>
      <c r="B5297" s="1">
        <v>99859</v>
      </c>
      <c r="C5297" s="1" t="b" cm="1">
        <f t="array" ref="C5297">AND($B$142:$B$145=B5297:B5300)</f>
        <v>0</v>
      </c>
      <c r="D5297" s="1" t="str">
        <f t="shared" si="80"/>
        <v/>
      </c>
    </row>
    <row r="5298" spans="1:4" x14ac:dyDescent="0.35">
      <c r="A5298" s="1">
        <v>5298</v>
      </c>
      <c r="B5298" s="1">
        <v>99868</v>
      </c>
      <c r="C5298" s="1" t="b" cm="1">
        <f t="array" ref="C5298">AND($B$142:$B$145=B5298:B5301)</f>
        <v>0</v>
      </c>
      <c r="D5298" s="1" t="str">
        <f t="shared" si="80"/>
        <v/>
      </c>
    </row>
    <row r="5299" spans="1:4" x14ac:dyDescent="0.35">
      <c r="A5299" s="1">
        <v>5299</v>
      </c>
      <c r="B5299" s="1">
        <v>99870</v>
      </c>
      <c r="C5299" s="1" t="b" cm="1">
        <f t="array" ref="C5299">AND($B$142:$B$145=B5299:B5302)</f>
        <v>0</v>
      </c>
      <c r="D5299" s="1" t="str">
        <f t="shared" si="80"/>
        <v/>
      </c>
    </row>
    <row r="5300" spans="1:4" x14ac:dyDescent="0.35">
      <c r="A5300" s="1">
        <v>5300</v>
      </c>
      <c r="B5300" s="1">
        <v>99861</v>
      </c>
      <c r="C5300" s="1" t="b" cm="1">
        <f t="array" ref="C5300">AND($B$142:$B$145=B5300:B5303)</f>
        <v>0</v>
      </c>
      <c r="D5300" s="1" t="str">
        <f t="shared" si="80"/>
        <v/>
      </c>
    </row>
    <row r="5301" spans="1:4" x14ac:dyDescent="0.35">
      <c r="A5301" s="1">
        <v>5301</v>
      </c>
      <c r="B5301" s="1">
        <v>99853</v>
      </c>
      <c r="C5301" s="1" t="b" cm="1">
        <f t="array" ref="C5301">AND($B$142:$B$145=B5301:B5304)</f>
        <v>0</v>
      </c>
      <c r="D5301" s="1" t="str">
        <f t="shared" si="80"/>
        <v/>
      </c>
    </row>
    <row r="5302" spans="1:4" x14ac:dyDescent="0.35">
      <c r="A5302" s="1">
        <v>5302</v>
      </c>
      <c r="B5302" s="1">
        <v>99844</v>
      </c>
      <c r="C5302" s="1" t="b" cm="1">
        <f t="array" ref="C5302">AND($B$142:$B$145=B5302:B5305)</f>
        <v>0</v>
      </c>
      <c r="D5302" s="1" t="str">
        <f t="shared" si="80"/>
        <v/>
      </c>
    </row>
    <row r="5303" spans="1:4" x14ac:dyDescent="0.35">
      <c r="A5303" s="1">
        <v>5303</v>
      </c>
      <c r="B5303" s="1">
        <v>99862</v>
      </c>
      <c r="C5303" s="1" t="b" cm="1">
        <f t="array" ref="C5303">AND($B$142:$B$145=B5303:B5306)</f>
        <v>0</v>
      </c>
      <c r="D5303" s="1" t="str">
        <f t="shared" si="80"/>
        <v/>
      </c>
    </row>
    <row r="5304" spans="1:4" x14ac:dyDescent="0.35">
      <c r="A5304" s="1">
        <v>5304</v>
      </c>
      <c r="B5304" s="1">
        <v>99861</v>
      </c>
      <c r="C5304" s="1" t="b" cm="1">
        <f t="array" ref="C5304">AND($B$142:$B$145=B5304:B5307)</f>
        <v>0</v>
      </c>
      <c r="D5304" s="1" t="str">
        <f t="shared" si="80"/>
        <v/>
      </c>
    </row>
    <row r="5305" spans="1:4" x14ac:dyDescent="0.35">
      <c r="A5305" s="1">
        <v>5305</v>
      </c>
      <c r="B5305" s="1">
        <v>99873</v>
      </c>
      <c r="C5305" s="1" t="b" cm="1">
        <f t="array" ref="C5305">AND($B$142:$B$145=B5305:B5308)</f>
        <v>0</v>
      </c>
      <c r="D5305" s="1" t="str">
        <f t="shared" si="80"/>
        <v/>
      </c>
    </row>
    <row r="5306" spans="1:4" x14ac:dyDescent="0.35">
      <c r="A5306" s="1">
        <v>5306</v>
      </c>
      <c r="B5306" s="1">
        <v>99862</v>
      </c>
      <c r="C5306" s="1" t="b" cm="1">
        <f t="array" ref="C5306">AND($B$142:$B$145=B5306:B5309)</f>
        <v>0</v>
      </c>
      <c r="D5306" s="1" t="str">
        <f t="shared" si="80"/>
        <v/>
      </c>
    </row>
    <row r="5307" spans="1:4" x14ac:dyDescent="0.35">
      <c r="A5307" s="1">
        <v>5307</v>
      </c>
      <c r="B5307" s="1">
        <v>99862</v>
      </c>
      <c r="C5307" s="1" t="b" cm="1">
        <f t="array" ref="C5307">AND($B$142:$B$145=B5307:B5310)</f>
        <v>0</v>
      </c>
      <c r="D5307" s="1" t="str">
        <f t="shared" si="80"/>
        <v/>
      </c>
    </row>
    <row r="5308" spans="1:4" x14ac:dyDescent="0.35">
      <c r="A5308" s="1">
        <v>5308</v>
      </c>
      <c r="B5308" s="1">
        <v>99855</v>
      </c>
      <c r="C5308" s="1" t="b" cm="1">
        <f t="array" ref="C5308">AND($B$142:$B$145=B5308:B5311)</f>
        <v>0</v>
      </c>
      <c r="D5308" s="1" t="str">
        <f t="shared" si="80"/>
        <v/>
      </c>
    </row>
    <row r="5309" spans="1:4" x14ac:dyDescent="0.35">
      <c r="A5309" s="1">
        <v>5309</v>
      </c>
      <c r="B5309" s="1">
        <v>99849</v>
      </c>
      <c r="C5309" s="1" t="b" cm="1">
        <f t="array" ref="C5309">AND($B$142:$B$145=B5309:B5312)</f>
        <v>0</v>
      </c>
      <c r="D5309" s="1" t="str">
        <f t="shared" si="80"/>
        <v/>
      </c>
    </row>
    <row r="5310" spans="1:4" x14ac:dyDescent="0.35">
      <c r="A5310" s="1">
        <v>5310</v>
      </c>
      <c r="B5310" s="1">
        <v>99854</v>
      </c>
      <c r="C5310" s="1" t="b" cm="1">
        <f t="array" ref="C5310">AND($B$142:$B$145=B5310:B5313)</f>
        <v>0</v>
      </c>
      <c r="D5310" s="1" t="str">
        <f t="shared" si="80"/>
        <v/>
      </c>
    </row>
    <row r="5311" spans="1:4" x14ac:dyDescent="0.35">
      <c r="A5311" s="1">
        <v>5311</v>
      </c>
      <c r="B5311" s="1">
        <v>99862</v>
      </c>
      <c r="C5311" s="1" t="b" cm="1">
        <f t="array" ref="C5311">AND($B$142:$B$145=B5311:B5314)</f>
        <v>0</v>
      </c>
      <c r="D5311" s="1" t="str">
        <f t="shared" si="80"/>
        <v/>
      </c>
    </row>
    <row r="5312" spans="1:4" x14ac:dyDescent="0.35">
      <c r="A5312" s="1">
        <v>5312</v>
      </c>
      <c r="B5312" s="1">
        <v>99875</v>
      </c>
      <c r="C5312" s="1" t="b" cm="1">
        <f t="array" ref="C5312">AND($B$142:$B$145=B5312:B5315)</f>
        <v>0</v>
      </c>
      <c r="D5312" s="1" t="str">
        <f t="shared" si="80"/>
        <v/>
      </c>
    </row>
    <row r="5313" spans="1:4" x14ac:dyDescent="0.35">
      <c r="A5313" s="1">
        <v>5313</v>
      </c>
      <c r="B5313" s="1">
        <v>99867</v>
      </c>
      <c r="C5313" s="1" t="b" cm="1">
        <f t="array" ref="C5313">AND($B$142:$B$145=B5313:B5316)</f>
        <v>0</v>
      </c>
      <c r="D5313" s="1" t="str">
        <f t="shared" si="80"/>
        <v/>
      </c>
    </row>
    <row r="5314" spans="1:4" x14ac:dyDescent="0.35">
      <c r="A5314" s="1">
        <v>5314</v>
      </c>
      <c r="B5314" s="1">
        <v>99854</v>
      </c>
      <c r="C5314" s="1" t="b" cm="1">
        <f t="array" ref="C5314">AND($B$142:$B$145=B5314:B5317)</f>
        <v>0</v>
      </c>
      <c r="D5314" s="1" t="str">
        <f t="shared" si="80"/>
        <v/>
      </c>
    </row>
    <row r="5315" spans="1:4" x14ac:dyDescent="0.35">
      <c r="A5315" s="1">
        <v>5315</v>
      </c>
      <c r="B5315" s="1">
        <v>99856</v>
      </c>
      <c r="C5315" s="1" t="b" cm="1">
        <f t="array" ref="C5315">AND($B$142:$B$145=B5315:B5318)</f>
        <v>0</v>
      </c>
      <c r="D5315" s="1" t="str">
        <f t="shared" si="80"/>
        <v/>
      </c>
    </row>
    <row r="5316" spans="1:4" x14ac:dyDescent="0.35">
      <c r="A5316" s="1">
        <v>5316</v>
      </c>
      <c r="B5316" s="1">
        <v>99851</v>
      </c>
      <c r="C5316" s="1" t="b" cm="1">
        <f t="array" ref="C5316">AND($B$142:$B$145=B5316:B5319)</f>
        <v>0</v>
      </c>
      <c r="D5316" s="1" t="str">
        <f t="shared" si="80"/>
        <v/>
      </c>
    </row>
    <row r="5317" spans="1:4" x14ac:dyDescent="0.35">
      <c r="A5317" s="1">
        <v>5317</v>
      </c>
      <c r="B5317" s="1">
        <v>99859</v>
      </c>
      <c r="C5317" s="1" t="b" cm="1">
        <f t="array" ref="C5317">AND($B$142:$B$145=B5317:B5320)</f>
        <v>0</v>
      </c>
      <c r="D5317" s="1" t="str">
        <f t="shared" si="80"/>
        <v/>
      </c>
    </row>
    <row r="5318" spans="1:4" x14ac:dyDescent="0.35">
      <c r="A5318" s="1">
        <v>5318</v>
      </c>
      <c r="B5318" s="1">
        <v>99854</v>
      </c>
      <c r="C5318" s="1" t="b" cm="1">
        <f t="array" ref="C5318">AND($B$142:$B$145=B5318:B5321)</f>
        <v>0</v>
      </c>
      <c r="D5318" s="1" t="str">
        <f t="shared" si="80"/>
        <v/>
      </c>
    </row>
    <row r="5319" spans="1:4" x14ac:dyDescent="0.35">
      <c r="A5319" s="1">
        <v>5319</v>
      </c>
      <c r="B5319" s="1">
        <v>99876</v>
      </c>
      <c r="C5319" s="1" t="b" cm="1">
        <f t="array" ref="C5319">AND($B$142:$B$145=B5319:B5322)</f>
        <v>0</v>
      </c>
      <c r="D5319" s="1" t="str">
        <f t="shared" si="80"/>
        <v/>
      </c>
    </row>
    <row r="5320" spans="1:4" x14ac:dyDescent="0.35">
      <c r="A5320" s="1">
        <v>5320</v>
      </c>
      <c r="B5320" s="1">
        <v>99869</v>
      </c>
      <c r="C5320" s="1" t="b" cm="1">
        <f t="array" ref="C5320">AND($B$142:$B$145=B5320:B5323)</f>
        <v>0</v>
      </c>
      <c r="D5320" s="1" t="str">
        <f t="shared" si="80"/>
        <v/>
      </c>
    </row>
    <row r="5321" spans="1:4" x14ac:dyDescent="0.35">
      <c r="A5321" s="1">
        <v>5321</v>
      </c>
      <c r="B5321" s="1">
        <v>99859</v>
      </c>
      <c r="C5321" s="1" t="b" cm="1">
        <f t="array" ref="C5321">AND($B$142:$B$145=B5321:B5324)</f>
        <v>0</v>
      </c>
      <c r="D5321" s="1" t="str">
        <f t="shared" si="80"/>
        <v/>
      </c>
    </row>
    <row r="5322" spans="1:4" x14ac:dyDescent="0.35">
      <c r="A5322" s="1">
        <v>5322</v>
      </c>
      <c r="B5322" s="1">
        <v>99848</v>
      </c>
      <c r="C5322" s="1" t="b" cm="1">
        <f t="array" ref="C5322">AND($B$142:$B$145=B5322:B5325)</f>
        <v>1</v>
      </c>
      <c r="D5322" s="1">
        <f t="shared" si="80"/>
        <v>5322</v>
      </c>
    </row>
    <row r="5323" spans="1:4" x14ac:dyDescent="0.35">
      <c r="A5323" s="1">
        <v>5323</v>
      </c>
      <c r="B5323" s="1">
        <v>99852</v>
      </c>
      <c r="C5323" s="1" t="b" cm="1">
        <f t="array" ref="C5323">AND($B$142:$B$145=B5323:B5326)</f>
        <v>0</v>
      </c>
      <c r="D5323" s="1" t="str">
        <f t="shared" si="80"/>
        <v/>
      </c>
    </row>
    <row r="5324" spans="1:4" x14ac:dyDescent="0.35">
      <c r="A5324" s="1">
        <v>5324</v>
      </c>
      <c r="B5324" s="1">
        <v>99861</v>
      </c>
      <c r="C5324" s="1" t="b" cm="1">
        <f t="array" ref="C5324">AND($B$142:$B$145=B5324:B5327)</f>
        <v>0</v>
      </c>
      <c r="D5324" s="1" t="str">
        <f t="shared" si="80"/>
        <v/>
      </c>
    </row>
    <row r="5325" spans="1:4" x14ac:dyDescent="0.35">
      <c r="A5325" s="1">
        <v>5325</v>
      </c>
      <c r="B5325" s="1">
        <v>99859</v>
      </c>
      <c r="C5325" s="1" t="b" cm="1">
        <f t="array" ref="C5325">AND($B$142:$B$145=B5325:B5328)</f>
        <v>0</v>
      </c>
      <c r="D5325" s="1" t="str">
        <f t="shared" si="80"/>
        <v/>
      </c>
    </row>
    <row r="5326" spans="1:4" x14ac:dyDescent="0.35">
      <c r="A5326" s="1">
        <v>5326</v>
      </c>
      <c r="B5326" s="1">
        <v>99868</v>
      </c>
      <c r="C5326" s="1" t="b" cm="1">
        <f t="array" ref="C5326">AND($B$142:$B$145=B5326:B5329)</f>
        <v>0</v>
      </c>
      <c r="D5326" s="1" t="str">
        <f t="shared" si="80"/>
        <v/>
      </c>
    </row>
    <row r="5327" spans="1:4" x14ac:dyDescent="0.35">
      <c r="A5327" s="1">
        <v>5327</v>
      </c>
      <c r="B5327" s="1">
        <v>99870</v>
      </c>
      <c r="C5327" s="1" t="b" cm="1">
        <f t="array" ref="C5327">AND($B$142:$B$145=B5327:B5330)</f>
        <v>0</v>
      </c>
      <c r="D5327" s="1" t="str">
        <f t="shared" ref="D5327:D5390" si="81">IF(C5327,ROW(C5327),"")</f>
        <v/>
      </c>
    </row>
    <row r="5328" spans="1:4" x14ac:dyDescent="0.35">
      <c r="A5328" s="1">
        <v>5328</v>
      </c>
      <c r="B5328" s="1">
        <v>99861</v>
      </c>
      <c r="C5328" s="1" t="b" cm="1">
        <f t="array" ref="C5328">AND($B$142:$B$145=B5328:B5331)</f>
        <v>0</v>
      </c>
      <c r="D5328" s="1" t="str">
        <f t="shared" si="81"/>
        <v/>
      </c>
    </row>
    <row r="5329" spans="1:4" x14ac:dyDescent="0.35">
      <c r="A5329" s="1">
        <v>5329</v>
      </c>
      <c r="B5329" s="1">
        <v>99853</v>
      </c>
      <c r="C5329" s="1" t="b" cm="1">
        <f t="array" ref="C5329">AND($B$142:$B$145=B5329:B5332)</f>
        <v>0</v>
      </c>
      <c r="D5329" s="1" t="str">
        <f t="shared" si="81"/>
        <v/>
      </c>
    </row>
    <row r="5330" spans="1:4" x14ac:dyDescent="0.35">
      <c r="A5330" s="1">
        <v>5330</v>
      </c>
      <c r="B5330" s="1">
        <v>99844</v>
      </c>
      <c r="C5330" s="1" t="b" cm="1">
        <f t="array" ref="C5330">AND($B$142:$B$145=B5330:B5333)</f>
        <v>0</v>
      </c>
      <c r="D5330" s="1" t="str">
        <f t="shared" si="81"/>
        <v/>
      </c>
    </row>
    <row r="5331" spans="1:4" x14ac:dyDescent="0.35">
      <c r="A5331" s="1">
        <v>5331</v>
      </c>
      <c r="B5331" s="1">
        <v>99862</v>
      </c>
      <c r="C5331" s="1" t="b" cm="1">
        <f t="array" ref="C5331">AND($B$142:$B$145=B5331:B5334)</f>
        <v>0</v>
      </c>
      <c r="D5331" s="1" t="str">
        <f t="shared" si="81"/>
        <v/>
      </c>
    </row>
    <row r="5332" spans="1:4" x14ac:dyDescent="0.35">
      <c r="A5332" s="1">
        <v>5332</v>
      </c>
      <c r="B5332" s="1">
        <v>99861</v>
      </c>
      <c r="C5332" s="1" t="b" cm="1">
        <f t="array" ref="C5332">AND($B$142:$B$145=B5332:B5335)</f>
        <v>0</v>
      </c>
      <c r="D5332" s="1" t="str">
        <f t="shared" si="81"/>
        <v/>
      </c>
    </row>
    <row r="5333" spans="1:4" x14ac:dyDescent="0.35">
      <c r="A5333" s="1">
        <v>5333</v>
      </c>
      <c r="B5333" s="1">
        <v>99873</v>
      </c>
      <c r="C5333" s="1" t="b" cm="1">
        <f t="array" ref="C5333">AND($B$142:$B$145=B5333:B5336)</f>
        <v>0</v>
      </c>
      <c r="D5333" s="1" t="str">
        <f t="shared" si="81"/>
        <v/>
      </c>
    </row>
    <row r="5334" spans="1:4" x14ac:dyDescent="0.35">
      <c r="A5334" s="1">
        <v>5334</v>
      </c>
      <c r="B5334" s="1">
        <v>99862</v>
      </c>
      <c r="C5334" s="1" t="b" cm="1">
        <f t="array" ref="C5334">AND($B$142:$B$145=B5334:B5337)</f>
        <v>0</v>
      </c>
      <c r="D5334" s="1" t="str">
        <f t="shared" si="81"/>
        <v/>
      </c>
    </row>
    <row r="5335" spans="1:4" x14ac:dyDescent="0.35">
      <c r="A5335" s="1">
        <v>5335</v>
      </c>
      <c r="B5335" s="1">
        <v>99862</v>
      </c>
      <c r="C5335" s="1" t="b" cm="1">
        <f t="array" ref="C5335">AND($B$142:$B$145=B5335:B5338)</f>
        <v>0</v>
      </c>
      <c r="D5335" s="1" t="str">
        <f t="shared" si="81"/>
        <v/>
      </c>
    </row>
    <row r="5336" spans="1:4" x14ac:dyDescent="0.35">
      <c r="A5336" s="1">
        <v>5336</v>
      </c>
      <c r="B5336" s="1">
        <v>99855</v>
      </c>
      <c r="C5336" s="1" t="b" cm="1">
        <f t="array" ref="C5336">AND($B$142:$B$145=B5336:B5339)</f>
        <v>0</v>
      </c>
      <c r="D5336" s="1" t="str">
        <f t="shared" si="81"/>
        <v/>
      </c>
    </row>
    <row r="5337" spans="1:4" x14ac:dyDescent="0.35">
      <c r="A5337" s="1">
        <v>5337</v>
      </c>
      <c r="B5337" s="1">
        <v>99849</v>
      </c>
      <c r="C5337" s="1" t="b" cm="1">
        <f t="array" ref="C5337">AND($B$142:$B$145=B5337:B5340)</f>
        <v>0</v>
      </c>
      <c r="D5337" s="1" t="str">
        <f t="shared" si="81"/>
        <v/>
      </c>
    </row>
    <row r="5338" spans="1:4" x14ac:dyDescent="0.35">
      <c r="A5338" s="1">
        <v>5338</v>
      </c>
      <c r="B5338" s="1">
        <v>99854</v>
      </c>
      <c r="C5338" s="1" t="b" cm="1">
        <f t="array" ref="C5338">AND($B$142:$B$145=B5338:B5341)</f>
        <v>0</v>
      </c>
      <c r="D5338" s="1" t="str">
        <f t="shared" si="81"/>
        <v/>
      </c>
    </row>
    <row r="5339" spans="1:4" x14ac:dyDescent="0.35">
      <c r="A5339" s="1">
        <v>5339</v>
      </c>
      <c r="B5339" s="1">
        <v>99862</v>
      </c>
      <c r="C5339" s="1" t="b" cm="1">
        <f t="array" ref="C5339">AND($B$142:$B$145=B5339:B5342)</f>
        <v>0</v>
      </c>
      <c r="D5339" s="1" t="str">
        <f t="shared" si="81"/>
        <v/>
      </c>
    </row>
    <row r="5340" spans="1:4" x14ac:dyDescent="0.35">
      <c r="A5340" s="1">
        <v>5340</v>
      </c>
      <c r="B5340" s="1">
        <v>99875</v>
      </c>
      <c r="C5340" s="1" t="b" cm="1">
        <f t="array" ref="C5340">AND($B$142:$B$145=B5340:B5343)</f>
        <v>0</v>
      </c>
      <c r="D5340" s="1" t="str">
        <f t="shared" si="81"/>
        <v/>
      </c>
    </row>
    <row r="5341" spans="1:4" x14ac:dyDescent="0.35">
      <c r="A5341" s="1">
        <v>5341</v>
      </c>
      <c r="B5341" s="1">
        <v>99867</v>
      </c>
      <c r="C5341" s="1" t="b" cm="1">
        <f t="array" ref="C5341">AND($B$142:$B$145=B5341:B5344)</f>
        <v>0</v>
      </c>
      <c r="D5341" s="1" t="str">
        <f t="shared" si="81"/>
        <v/>
      </c>
    </row>
    <row r="5342" spans="1:4" x14ac:dyDescent="0.35">
      <c r="A5342" s="1">
        <v>5342</v>
      </c>
      <c r="B5342" s="1">
        <v>99854</v>
      </c>
      <c r="C5342" s="1" t="b" cm="1">
        <f t="array" ref="C5342">AND($B$142:$B$145=B5342:B5345)</f>
        <v>0</v>
      </c>
      <c r="D5342" s="1" t="str">
        <f t="shared" si="81"/>
        <v/>
      </c>
    </row>
    <row r="5343" spans="1:4" x14ac:dyDescent="0.35">
      <c r="A5343" s="1">
        <v>5343</v>
      </c>
      <c r="B5343" s="1">
        <v>99856</v>
      </c>
      <c r="C5343" s="1" t="b" cm="1">
        <f t="array" ref="C5343">AND($B$142:$B$145=B5343:B5346)</f>
        <v>0</v>
      </c>
      <c r="D5343" s="1" t="str">
        <f t="shared" si="81"/>
        <v/>
      </c>
    </row>
    <row r="5344" spans="1:4" x14ac:dyDescent="0.35">
      <c r="A5344" s="1">
        <v>5344</v>
      </c>
      <c r="B5344" s="1">
        <v>99851</v>
      </c>
      <c r="C5344" s="1" t="b" cm="1">
        <f t="array" ref="C5344">AND($B$142:$B$145=B5344:B5347)</f>
        <v>0</v>
      </c>
      <c r="D5344" s="1" t="str">
        <f t="shared" si="81"/>
        <v/>
      </c>
    </row>
    <row r="5345" spans="1:4" x14ac:dyDescent="0.35">
      <c r="A5345" s="1">
        <v>5345</v>
      </c>
      <c r="B5345" s="1">
        <v>99859</v>
      </c>
      <c r="C5345" s="1" t="b" cm="1">
        <f t="array" ref="C5345">AND($B$142:$B$145=B5345:B5348)</f>
        <v>0</v>
      </c>
      <c r="D5345" s="1" t="str">
        <f t="shared" si="81"/>
        <v/>
      </c>
    </row>
    <row r="5346" spans="1:4" x14ac:dyDescent="0.35">
      <c r="A5346" s="1">
        <v>5346</v>
      </c>
      <c r="B5346" s="1">
        <v>99854</v>
      </c>
      <c r="C5346" s="1" t="b" cm="1">
        <f t="array" ref="C5346">AND($B$142:$B$145=B5346:B5349)</f>
        <v>0</v>
      </c>
      <c r="D5346" s="1" t="str">
        <f t="shared" si="81"/>
        <v/>
      </c>
    </row>
    <row r="5347" spans="1:4" x14ac:dyDescent="0.35">
      <c r="A5347" s="1">
        <v>5347</v>
      </c>
      <c r="B5347" s="1">
        <v>99876</v>
      </c>
      <c r="C5347" s="1" t="b" cm="1">
        <f t="array" ref="C5347">AND($B$142:$B$145=B5347:B5350)</f>
        <v>0</v>
      </c>
      <c r="D5347" s="1" t="str">
        <f t="shared" si="81"/>
        <v/>
      </c>
    </row>
    <row r="5348" spans="1:4" x14ac:dyDescent="0.35">
      <c r="A5348" s="1">
        <v>5348</v>
      </c>
      <c r="B5348" s="1">
        <v>99869</v>
      </c>
      <c r="C5348" s="1" t="b" cm="1">
        <f t="array" ref="C5348">AND($B$142:$B$145=B5348:B5351)</f>
        <v>0</v>
      </c>
      <c r="D5348" s="1" t="str">
        <f t="shared" si="81"/>
        <v/>
      </c>
    </row>
    <row r="5349" spans="1:4" x14ac:dyDescent="0.35">
      <c r="A5349" s="1">
        <v>5349</v>
      </c>
      <c r="B5349" s="1">
        <v>99859</v>
      </c>
      <c r="C5349" s="1" t="b" cm="1">
        <f t="array" ref="C5349">AND($B$142:$B$145=B5349:B5352)</f>
        <v>0</v>
      </c>
      <c r="D5349" s="1" t="str">
        <f t="shared" si="81"/>
        <v/>
      </c>
    </row>
    <row r="5350" spans="1:4" x14ac:dyDescent="0.35">
      <c r="A5350" s="1">
        <v>5350</v>
      </c>
      <c r="B5350" s="1">
        <v>99848</v>
      </c>
      <c r="C5350" s="1" t="b" cm="1">
        <f t="array" ref="C5350">AND($B$142:$B$145=B5350:B5353)</f>
        <v>1</v>
      </c>
      <c r="D5350" s="1">
        <f t="shared" si="81"/>
        <v>5350</v>
      </c>
    </row>
    <row r="5351" spans="1:4" x14ac:dyDescent="0.35">
      <c r="A5351" s="1">
        <v>5351</v>
      </c>
      <c r="B5351" s="1">
        <v>99852</v>
      </c>
      <c r="C5351" s="1" t="b" cm="1">
        <f t="array" ref="C5351">AND($B$142:$B$145=B5351:B5354)</f>
        <v>0</v>
      </c>
      <c r="D5351" s="1" t="str">
        <f t="shared" si="81"/>
        <v/>
      </c>
    </row>
    <row r="5352" spans="1:4" x14ac:dyDescent="0.35">
      <c r="A5352" s="1">
        <v>5352</v>
      </c>
      <c r="B5352" s="1">
        <v>99861</v>
      </c>
      <c r="C5352" s="1" t="b" cm="1">
        <f t="array" ref="C5352">AND($B$142:$B$145=B5352:B5355)</f>
        <v>0</v>
      </c>
      <c r="D5352" s="1" t="str">
        <f t="shared" si="81"/>
        <v/>
      </c>
    </row>
    <row r="5353" spans="1:4" x14ac:dyDescent="0.35">
      <c r="A5353" s="1">
        <v>5353</v>
      </c>
      <c r="B5353" s="1">
        <v>99859</v>
      </c>
      <c r="C5353" s="1" t="b" cm="1">
        <f t="array" ref="C5353">AND($B$142:$B$145=B5353:B5356)</f>
        <v>0</v>
      </c>
      <c r="D5353" s="1" t="str">
        <f t="shared" si="81"/>
        <v/>
      </c>
    </row>
    <row r="5354" spans="1:4" x14ac:dyDescent="0.35">
      <c r="A5354" s="1">
        <v>5354</v>
      </c>
      <c r="B5354" s="1">
        <v>99868</v>
      </c>
      <c r="C5354" s="1" t="b" cm="1">
        <f t="array" ref="C5354">AND($B$142:$B$145=B5354:B5357)</f>
        <v>0</v>
      </c>
      <c r="D5354" s="1" t="str">
        <f t="shared" si="81"/>
        <v/>
      </c>
    </row>
    <row r="5355" spans="1:4" x14ac:dyDescent="0.35">
      <c r="A5355" s="1">
        <v>5355</v>
      </c>
      <c r="B5355" s="1">
        <v>99870</v>
      </c>
      <c r="C5355" s="1" t="b" cm="1">
        <f t="array" ref="C5355">AND($B$142:$B$145=B5355:B5358)</f>
        <v>0</v>
      </c>
      <c r="D5355" s="1" t="str">
        <f t="shared" si="81"/>
        <v/>
      </c>
    </row>
    <row r="5356" spans="1:4" x14ac:dyDescent="0.35">
      <c r="A5356" s="1">
        <v>5356</v>
      </c>
      <c r="B5356" s="1">
        <v>99861</v>
      </c>
      <c r="C5356" s="1" t="b" cm="1">
        <f t="array" ref="C5356">AND($B$142:$B$145=B5356:B5359)</f>
        <v>0</v>
      </c>
      <c r="D5356" s="1" t="str">
        <f t="shared" si="81"/>
        <v/>
      </c>
    </row>
    <row r="5357" spans="1:4" x14ac:dyDescent="0.35">
      <c r="A5357" s="1">
        <v>5357</v>
      </c>
      <c r="B5357" s="1">
        <v>99853</v>
      </c>
      <c r="C5357" s="1" t="b" cm="1">
        <f t="array" ref="C5357">AND($B$142:$B$145=B5357:B5360)</f>
        <v>0</v>
      </c>
      <c r="D5357" s="1" t="str">
        <f t="shared" si="81"/>
        <v/>
      </c>
    </row>
    <row r="5358" spans="1:4" x14ac:dyDescent="0.35">
      <c r="A5358" s="1">
        <v>5358</v>
      </c>
      <c r="B5358" s="1">
        <v>99844</v>
      </c>
      <c r="C5358" s="1" t="b" cm="1">
        <f t="array" ref="C5358">AND($B$142:$B$145=B5358:B5361)</f>
        <v>0</v>
      </c>
      <c r="D5358" s="1" t="str">
        <f t="shared" si="81"/>
        <v/>
      </c>
    </row>
    <row r="5359" spans="1:4" x14ac:dyDescent="0.35">
      <c r="A5359" s="1">
        <v>5359</v>
      </c>
      <c r="B5359" s="1">
        <v>99862</v>
      </c>
      <c r="C5359" s="1" t="b" cm="1">
        <f t="array" ref="C5359">AND($B$142:$B$145=B5359:B5362)</f>
        <v>0</v>
      </c>
      <c r="D5359" s="1" t="str">
        <f t="shared" si="81"/>
        <v/>
      </c>
    </row>
    <row r="5360" spans="1:4" x14ac:dyDescent="0.35">
      <c r="A5360" s="1">
        <v>5360</v>
      </c>
      <c r="B5360" s="1">
        <v>99861</v>
      </c>
      <c r="C5360" s="1" t="b" cm="1">
        <f t="array" ref="C5360">AND($B$142:$B$145=B5360:B5363)</f>
        <v>0</v>
      </c>
      <c r="D5360" s="1" t="str">
        <f t="shared" si="81"/>
        <v/>
      </c>
    </row>
    <row r="5361" spans="1:4" x14ac:dyDescent="0.35">
      <c r="A5361" s="1">
        <v>5361</v>
      </c>
      <c r="B5361" s="1">
        <v>99873</v>
      </c>
      <c r="C5361" s="1" t="b" cm="1">
        <f t="array" ref="C5361">AND($B$142:$B$145=B5361:B5364)</f>
        <v>0</v>
      </c>
      <c r="D5361" s="1" t="str">
        <f t="shared" si="81"/>
        <v/>
      </c>
    </row>
    <row r="5362" spans="1:4" x14ac:dyDescent="0.35">
      <c r="A5362" s="1">
        <v>5362</v>
      </c>
      <c r="B5362" s="1">
        <v>99862</v>
      </c>
      <c r="C5362" s="1" t="b" cm="1">
        <f t="array" ref="C5362">AND($B$142:$B$145=B5362:B5365)</f>
        <v>0</v>
      </c>
      <c r="D5362" s="1" t="str">
        <f t="shared" si="81"/>
        <v/>
      </c>
    </row>
    <row r="5363" spans="1:4" x14ac:dyDescent="0.35">
      <c r="A5363" s="1">
        <v>5363</v>
      </c>
      <c r="B5363" s="1">
        <v>99862</v>
      </c>
      <c r="C5363" s="1" t="b" cm="1">
        <f t="array" ref="C5363">AND($B$142:$B$145=B5363:B5366)</f>
        <v>0</v>
      </c>
      <c r="D5363" s="1" t="str">
        <f t="shared" si="81"/>
        <v/>
      </c>
    </row>
    <row r="5364" spans="1:4" x14ac:dyDescent="0.35">
      <c r="A5364" s="1">
        <v>5364</v>
      </c>
      <c r="B5364" s="1">
        <v>99855</v>
      </c>
      <c r="C5364" s="1" t="b" cm="1">
        <f t="array" ref="C5364">AND($B$142:$B$145=B5364:B5367)</f>
        <v>0</v>
      </c>
      <c r="D5364" s="1" t="str">
        <f t="shared" si="81"/>
        <v/>
      </c>
    </row>
    <row r="5365" spans="1:4" x14ac:dyDescent="0.35">
      <c r="A5365" s="1">
        <v>5365</v>
      </c>
      <c r="B5365" s="1">
        <v>99849</v>
      </c>
      <c r="C5365" s="1" t="b" cm="1">
        <f t="array" ref="C5365">AND($B$142:$B$145=B5365:B5368)</f>
        <v>0</v>
      </c>
      <c r="D5365" s="1" t="str">
        <f t="shared" si="81"/>
        <v/>
      </c>
    </row>
    <row r="5366" spans="1:4" x14ac:dyDescent="0.35">
      <c r="A5366" s="1">
        <v>5366</v>
      </c>
      <c r="B5366" s="1">
        <v>99854</v>
      </c>
      <c r="C5366" s="1" t="b" cm="1">
        <f t="array" ref="C5366">AND($B$142:$B$145=B5366:B5369)</f>
        <v>0</v>
      </c>
      <c r="D5366" s="1" t="str">
        <f t="shared" si="81"/>
        <v/>
      </c>
    </row>
    <row r="5367" spans="1:4" x14ac:dyDescent="0.35">
      <c r="A5367" s="1">
        <v>5367</v>
      </c>
      <c r="B5367" s="1">
        <v>99862</v>
      </c>
      <c r="C5367" s="1" t="b" cm="1">
        <f t="array" ref="C5367">AND($B$142:$B$145=B5367:B5370)</f>
        <v>0</v>
      </c>
      <c r="D5367" s="1" t="str">
        <f t="shared" si="81"/>
        <v/>
      </c>
    </row>
    <row r="5368" spans="1:4" x14ac:dyDescent="0.35">
      <c r="A5368" s="1">
        <v>5368</v>
      </c>
      <c r="B5368" s="1">
        <v>99875</v>
      </c>
      <c r="C5368" s="1" t="b" cm="1">
        <f t="array" ref="C5368">AND($B$142:$B$145=B5368:B5371)</f>
        <v>0</v>
      </c>
      <c r="D5368" s="1" t="str">
        <f t="shared" si="81"/>
        <v/>
      </c>
    </row>
    <row r="5369" spans="1:4" x14ac:dyDescent="0.35">
      <c r="A5369" s="1">
        <v>5369</v>
      </c>
      <c r="B5369" s="1">
        <v>99867</v>
      </c>
      <c r="C5369" s="1" t="b" cm="1">
        <f t="array" ref="C5369">AND($B$142:$B$145=B5369:B5372)</f>
        <v>0</v>
      </c>
      <c r="D5369" s="1" t="str">
        <f t="shared" si="81"/>
        <v/>
      </c>
    </row>
    <row r="5370" spans="1:4" x14ac:dyDescent="0.35">
      <c r="A5370" s="1">
        <v>5370</v>
      </c>
      <c r="B5370" s="1">
        <v>99854</v>
      </c>
      <c r="C5370" s="1" t="b" cm="1">
        <f t="array" ref="C5370">AND($B$142:$B$145=B5370:B5373)</f>
        <v>0</v>
      </c>
      <c r="D5370" s="1" t="str">
        <f t="shared" si="81"/>
        <v/>
      </c>
    </row>
    <row r="5371" spans="1:4" x14ac:dyDescent="0.35">
      <c r="A5371" s="1">
        <v>5371</v>
      </c>
      <c r="B5371" s="1">
        <v>99856</v>
      </c>
      <c r="C5371" s="1" t="b" cm="1">
        <f t="array" ref="C5371">AND($B$142:$B$145=B5371:B5374)</f>
        <v>0</v>
      </c>
      <c r="D5371" s="1" t="str">
        <f t="shared" si="81"/>
        <v/>
      </c>
    </row>
    <row r="5372" spans="1:4" x14ac:dyDescent="0.35">
      <c r="A5372" s="1">
        <v>5372</v>
      </c>
      <c r="B5372" s="1">
        <v>99851</v>
      </c>
      <c r="C5372" s="1" t="b" cm="1">
        <f t="array" ref="C5372">AND($B$142:$B$145=B5372:B5375)</f>
        <v>0</v>
      </c>
      <c r="D5372" s="1" t="str">
        <f t="shared" si="81"/>
        <v/>
      </c>
    </row>
    <row r="5373" spans="1:4" x14ac:dyDescent="0.35">
      <c r="A5373" s="1">
        <v>5373</v>
      </c>
      <c r="B5373" s="1">
        <v>99859</v>
      </c>
      <c r="C5373" s="1" t="b" cm="1">
        <f t="array" ref="C5373">AND($B$142:$B$145=B5373:B5376)</f>
        <v>0</v>
      </c>
      <c r="D5373" s="1" t="str">
        <f t="shared" si="81"/>
        <v/>
      </c>
    </row>
    <row r="5374" spans="1:4" x14ac:dyDescent="0.35">
      <c r="A5374" s="1">
        <v>5374</v>
      </c>
      <c r="B5374" s="1">
        <v>99854</v>
      </c>
      <c r="C5374" s="1" t="b" cm="1">
        <f t="array" ref="C5374">AND($B$142:$B$145=B5374:B5377)</f>
        <v>0</v>
      </c>
      <c r="D5374" s="1" t="str">
        <f t="shared" si="81"/>
        <v/>
      </c>
    </row>
    <row r="5375" spans="1:4" x14ac:dyDescent="0.35">
      <c r="A5375" s="1">
        <v>5375</v>
      </c>
      <c r="B5375" s="1">
        <v>99876</v>
      </c>
      <c r="C5375" s="1" t="b" cm="1">
        <f t="array" ref="C5375">AND($B$142:$B$145=B5375:B5378)</f>
        <v>0</v>
      </c>
      <c r="D5375" s="1" t="str">
        <f t="shared" si="81"/>
        <v/>
      </c>
    </row>
    <row r="5376" spans="1:4" x14ac:dyDescent="0.35">
      <c r="A5376" s="1">
        <v>5376</v>
      </c>
      <c r="B5376" s="1">
        <v>99869</v>
      </c>
      <c r="C5376" s="1" t="b" cm="1">
        <f t="array" ref="C5376">AND($B$142:$B$145=B5376:B5379)</f>
        <v>0</v>
      </c>
      <c r="D5376" s="1" t="str">
        <f t="shared" si="81"/>
        <v/>
      </c>
    </row>
    <row r="5377" spans="1:4" x14ac:dyDescent="0.35">
      <c r="A5377" s="1">
        <v>5377</v>
      </c>
      <c r="B5377" s="1">
        <v>99859</v>
      </c>
      <c r="C5377" s="1" t="b" cm="1">
        <f t="array" ref="C5377">AND($B$142:$B$145=B5377:B5380)</f>
        <v>0</v>
      </c>
      <c r="D5377" s="1" t="str">
        <f t="shared" si="81"/>
        <v/>
      </c>
    </row>
    <row r="5378" spans="1:4" x14ac:dyDescent="0.35">
      <c r="A5378" s="1">
        <v>5378</v>
      </c>
      <c r="B5378" s="1">
        <v>99848</v>
      </c>
      <c r="C5378" s="1" t="b" cm="1">
        <f t="array" ref="C5378">AND($B$142:$B$145=B5378:B5381)</f>
        <v>1</v>
      </c>
      <c r="D5378" s="1">
        <f t="shared" si="81"/>
        <v>5378</v>
      </c>
    </row>
    <row r="5379" spans="1:4" x14ac:dyDescent="0.35">
      <c r="A5379" s="1">
        <v>5379</v>
      </c>
      <c r="B5379" s="1">
        <v>99852</v>
      </c>
      <c r="C5379" s="1" t="b" cm="1">
        <f t="array" ref="C5379">AND($B$142:$B$145=B5379:B5382)</f>
        <v>0</v>
      </c>
      <c r="D5379" s="1" t="str">
        <f t="shared" si="81"/>
        <v/>
      </c>
    </row>
    <row r="5380" spans="1:4" x14ac:dyDescent="0.35">
      <c r="A5380" s="1">
        <v>5380</v>
      </c>
      <c r="B5380" s="1">
        <v>99861</v>
      </c>
      <c r="C5380" s="1" t="b" cm="1">
        <f t="array" ref="C5380">AND($B$142:$B$145=B5380:B5383)</f>
        <v>0</v>
      </c>
      <c r="D5380" s="1" t="str">
        <f t="shared" si="81"/>
        <v/>
      </c>
    </row>
    <row r="5381" spans="1:4" x14ac:dyDescent="0.35">
      <c r="A5381" s="1">
        <v>5381</v>
      </c>
      <c r="B5381" s="1">
        <v>99859</v>
      </c>
      <c r="C5381" s="1" t="b" cm="1">
        <f t="array" ref="C5381">AND($B$142:$B$145=B5381:B5384)</f>
        <v>0</v>
      </c>
      <c r="D5381" s="1" t="str">
        <f t="shared" si="81"/>
        <v/>
      </c>
    </row>
    <row r="5382" spans="1:4" x14ac:dyDescent="0.35">
      <c r="A5382" s="1">
        <v>5382</v>
      </c>
      <c r="B5382" s="1">
        <v>99868</v>
      </c>
      <c r="C5382" s="1" t="b" cm="1">
        <f t="array" ref="C5382">AND($B$142:$B$145=B5382:B5385)</f>
        <v>0</v>
      </c>
      <c r="D5382" s="1" t="str">
        <f t="shared" si="81"/>
        <v/>
      </c>
    </row>
    <row r="5383" spans="1:4" x14ac:dyDescent="0.35">
      <c r="A5383" s="1">
        <v>5383</v>
      </c>
      <c r="B5383" s="1">
        <v>99870</v>
      </c>
      <c r="C5383" s="1" t="b" cm="1">
        <f t="array" ref="C5383">AND($B$142:$B$145=B5383:B5386)</f>
        <v>0</v>
      </c>
      <c r="D5383" s="1" t="str">
        <f t="shared" si="81"/>
        <v/>
      </c>
    </row>
    <row r="5384" spans="1:4" x14ac:dyDescent="0.35">
      <c r="A5384" s="1">
        <v>5384</v>
      </c>
      <c r="B5384" s="1">
        <v>99861</v>
      </c>
      <c r="C5384" s="1" t="b" cm="1">
        <f t="array" ref="C5384">AND($B$142:$B$145=B5384:B5387)</f>
        <v>0</v>
      </c>
      <c r="D5384" s="1" t="str">
        <f t="shared" si="81"/>
        <v/>
      </c>
    </row>
    <row r="5385" spans="1:4" x14ac:dyDescent="0.35">
      <c r="A5385" s="1">
        <v>5385</v>
      </c>
      <c r="B5385" s="1">
        <v>99853</v>
      </c>
      <c r="C5385" s="1" t="b" cm="1">
        <f t="array" ref="C5385">AND($B$142:$B$145=B5385:B5388)</f>
        <v>0</v>
      </c>
      <c r="D5385" s="1" t="str">
        <f t="shared" si="81"/>
        <v/>
      </c>
    </row>
    <row r="5386" spans="1:4" x14ac:dyDescent="0.35">
      <c r="A5386" s="1">
        <v>5386</v>
      </c>
      <c r="B5386" s="1">
        <v>99844</v>
      </c>
      <c r="C5386" s="1" t="b" cm="1">
        <f t="array" ref="C5386">AND($B$142:$B$145=B5386:B5389)</f>
        <v>0</v>
      </c>
      <c r="D5386" s="1" t="str">
        <f t="shared" si="81"/>
        <v/>
      </c>
    </row>
    <row r="5387" spans="1:4" x14ac:dyDescent="0.35">
      <c r="A5387" s="1">
        <v>5387</v>
      </c>
      <c r="B5387" s="1">
        <v>99862</v>
      </c>
      <c r="C5387" s="1" t="b" cm="1">
        <f t="array" ref="C5387">AND($B$142:$B$145=B5387:B5390)</f>
        <v>0</v>
      </c>
      <c r="D5387" s="1" t="str">
        <f t="shared" si="81"/>
        <v/>
      </c>
    </row>
    <row r="5388" spans="1:4" x14ac:dyDescent="0.35">
      <c r="A5388" s="1">
        <v>5388</v>
      </c>
      <c r="B5388" s="1">
        <v>99861</v>
      </c>
      <c r="C5388" s="1" t="b" cm="1">
        <f t="array" ref="C5388">AND($B$142:$B$145=B5388:B5391)</f>
        <v>0</v>
      </c>
      <c r="D5388" s="1" t="str">
        <f t="shared" si="81"/>
        <v/>
      </c>
    </row>
    <row r="5389" spans="1:4" x14ac:dyDescent="0.35">
      <c r="A5389" s="1">
        <v>5389</v>
      </c>
      <c r="B5389" s="1">
        <v>99873</v>
      </c>
      <c r="C5389" s="1" t="b" cm="1">
        <f t="array" ref="C5389">AND($B$142:$B$145=B5389:B5392)</f>
        <v>0</v>
      </c>
      <c r="D5389" s="1" t="str">
        <f t="shared" si="81"/>
        <v/>
      </c>
    </row>
    <row r="5390" spans="1:4" x14ac:dyDescent="0.35">
      <c r="A5390" s="1">
        <v>5390</v>
      </c>
      <c r="B5390" s="1">
        <v>99862</v>
      </c>
      <c r="C5390" s="1" t="b" cm="1">
        <f t="array" ref="C5390">AND($B$142:$B$145=B5390:B5393)</f>
        <v>0</v>
      </c>
      <c r="D5390" s="1" t="str">
        <f t="shared" si="81"/>
        <v/>
      </c>
    </row>
    <row r="5391" spans="1:4" x14ac:dyDescent="0.35">
      <c r="A5391" s="1">
        <v>5391</v>
      </c>
      <c r="B5391" s="1">
        <v>99862</v>
      </c>
      <c r="C5391" s="1" t="b" cm="1">
        <f t="array" ref="C5391">AND($B$142:$B$145=B5391:B5394)</f>
        <v>0</v>
      </c>
      <c r="D5391" s="1" t="str">
        <f t="shared" ref="D5391:D5454" si="82">IF(C5391,ROW(C5391),"")</f>
        <v/>
      </c>
    </row>
    <row r="5392" spans="1:4" x14ac:dyDescent="0.35">
      <c r="A5392" s="1">
        <v>5392</v>
      </c>
      <c r="B5392" s="1">
        <v>99855</v>
      </c>
      <c r="C5392" s="1" t="b" cm="1">
        <f t="array" ref="C5392">AND($B$142:$B$145=B5392:B5395)</f>
        <v>0</v>
      </c>
      <c r="D5392" s="1" t="str">
        <f t="shared" si="82"/>
        <v/>
      </c>
    </row>
    <row r="5393" spans="1:4" x14ac:dyDescent="0.35">
      <c r="A5393" s="1">
        <v>5393</v>
      </c>
      <c r="B5393" s="1">
        <v>99849</v>
      </c>
      <c r="C5393" s="1" t="b" cm="1">
        <f t="array" ref="C5393">AND($B$142:$B$145=B5393:B5396)</f>
        <v>0</v>
      </c>
      <c r="D5393" s="1" t="str">
        <f t="shared" si="82"/>
        <v/>
      </c>
    </row>
    <row r="5394" spans="1:4" x14ac:dyDescent="0.35">
      <c r="A5394" s="1">
        <v>5394</v>
      </c>
      <c r="B5394" s="1">
        <v>99854</v>
      </c>
      <c r="C5394" s="1" t="b" cm="1">
        <f t="array" ref="C5394">AND($B$142:$B$145=B5394:B5397)</f>
        <v>0</v>
      </c>
      <c r="D5394" s="1" t="str">
        <f t="shared" si="82"/>
        <v/>
      </c>
    </row>
    <row r="5395" spans="1:4" x14ac:dyDescent="0.35">
      <c r="A5395" s="1">
        <v>5395</v>
      </c>
      <c r="B5395" s="1">
        <v>99862</v>
      </c>
      <c r="C5395" s="1" t="b" cm="1">
        <f t="array" ref="C5395">AND($B$142:$B$145=B5395:B5398)</f>
        <v>0</v>
      </c>
      <c r="D5395" s="1" t="str">
        <f t="shared" si="82"/>
        <v/>
      </c>
    </row>
    <row r="5396" spans="1:4" x14ac:dyDescent="0.35">
      <c r="A5396" s="1">
        <v>5396</v>
      </c>
      <c r="B5396" s="1">
        <v>99875</v>
      </c>
      <c r="C5396" s="1" t="b" cm="1">
        <f t="array" ref="C5396">AND($B$142:$B$145=B5396:B5399)</f>
        <v>0</v>
      </c>
      <c r="D5396" s="1" t="str">
        <f t="shared" si="82"/>
        <v/>
      </c>
    </row>
    <row r="5397" spans="1:4" x14ac:dyDescent="0.35">
      <c r="A5397" s="1">
        <v>5397</v>
      </c>
      <c r="B5397" s="1">
        <v>99867</v>
      </c>
      <c r="C5397" s="1" t="b" cm="1">
        <f t="array" ref="C5397">AND($B$142:$B$145=B5397:B5400)</f>
        <v>0</v>
      </c>
      <c r="D5397" s="1" t="str">
        <f t="shared" si="82"/>
        <v/>
      </c>
    </row>
    <row r="5398" spans="1:4" x14ac:dyDescent="0.35">
      <c r="A5398" s="1">
        <v>5398</v>
      </c>
      <c r="B5398" s="1">
        <v>99854</v>
      </c>
      <c r="C5398" s="1" t="b" cm="1">
        <f t="array" ref="C5398">AND($B$142:$B$145=B5398:B5401)</f>
        <v>0</v>
      </c>
      <c r="D5398" s="1" t="str">
        <f t="shared" si="82"/>
        <v/>
      </c>
    </row>
    <row r="5399" spans="1:4" x14ac:dyDescent="0.35">
      <c r="A5399" s="1">
        <v>5399</v>
      </c>
      <c r="B5399" s="1">
        <v>99856</v>
      </c>
      <c r="C5399" s="1" t="b" cm="1">
        <f t="array" ref="C5399">AND($B$142:$B$145=B5399:B5402)</f>
        <v>0</v>
      </c>
      <c r="D5399" s="1" t="str">
        <f t="shared" si="82"/>
        <v/>
      </c>
    </row>
    <row r="5400" spans="1:4" x14ac:dyDescent="0.35">
      <c r="A5400" s="1">
        <v>5400</v>
      </c>
      <c r="B5400" s="1">
        <v>99851</v>
      </c>
      <c r="C5400" s="1" t="b" cm="1">
        <f t="array" ref="C5400">AND($B$142:$B$145=B5400:B5403)</f>
        <v>0</v>
      </c>
      <c r="D5400" s="1" t="str">
        <f t="shared" si="82"/>
        <v/>
      </c>
    </row>
    <row r="5401" spans="1:4" x14ac:dyDescent="0.35">
      <c r="A5401" s="1">
        <v>5401</v>
      </c>
      <c r="B5401" s="1">
        <v>99859</v>
      </c>
      <c r="C5401" s="1" t="b" cm="1">
        <f t="array" ref="C5401">AND($B$142:$B$145=B5401:B5404)</f>
        <v>0</v>
      </c>
      <c r="D5401" s="1" t="str">
        <f t="shared" si="82"/>
        <v/>
      </c>
    </row>
    <row r="5402" spans="1:4" x14ac:dyDescent="0.35">
      <c r="A5402" s="1">
        <v>5402</v>
      </c>
      <c r="B5402" s="1">
        <v>99854</v>
      </c>
      <c r="C5402" s="1" t="b" cm="1">
        <f t="array" ref="C5402">AND($B$142:$B$145=B5402:B5405)</f>
        <v>0</v>
      </c>
      <c r="D5402" s="1" t="str">
        <f t="shared" si="82"/>
        <v/>
      </c>
    </row>
    <row r="5403" spans="1:4" x14ac:dyDescent="0.35">
      <c r="A5403" s="1">
        <v>5403</v>
      </c>
      <c r="B5403" s="1">
        <v>99876</v>
      </c>
      <c r="C5403" s="1" t="b" cm="1">
        <f t="array" ref="C5403">AND($B$142:$B$145=B5403:B5406)</f>
        <v>0</v>
      </c>
      <c r="D5403" s="1" t="str">
        <f t="shared" si="82"/>
        <v/>
      </c>
    </row>
    <row r="5404" spans="1:4" x14ac:dyDescent="0.35">
      <c r="A5404" s="1">
        <v>5404</v>
      </c>
      <c r="B5404" s="1">
        <v>99869</v>
      </c>
      <c r="C5404" s="1" t="b" cm="1">
        <f t="array" ref="C5404">AND($B$142:$B$145=B5404:B5407)</f>
        <v>0</v>
      </c>
      <c r="D5404" s="1" t="str">
        <f t="shared" si="82"/>
        <v/>
      </c>
    </row>
    <row r="5405" spans="1:4" x14ac:dyDescent="0.35">
      <c r="A5405" s="1">
        <v>5405</v>
      </c>
      <c r="B5405" s="1">
        <v>99859</v>
      </c>
      <c r="C5405" s="1" t="b" cm="1">
        <f t="array" ref="C5405">AND($B$142:$B$145=B5405:B5408)</f>
        <v>0</v>
      </c>
      <c r="D5405" s="1" t="str">
        <f t="shared" si="82"/>
        <v/>
      </c>
    </row>
    <row r="5406" spans="1:4" x14ac:dyDescent="0.35">
      <c r="A5406" s="1">
        <v>5406</v>
      </c>
      <c r="B5406" s="1">
        <v>99848</v>
      </c>
      <c r="C5406" s="1" t="b" cm="1">
        <f t="array" ref="C5406">AND($B$142:$B$145=B5406:B5409)</f>
        <v>1</v>
      </c>
      <c r="D5406" s="1">
        <f t="shared" si="82"/>
        <v>5406</v>
      </c>
    </row>
    <row r="5407" spans="1:4" x14ac:dyDescent="0.35">
      <c r="A5407" s="1">
        <v>5407</v>
      </c>
      <c r="B5407" s="1">
        <v>99852</v>
      </c>
      <c r="C5407" s="1" t="b" cm="1">
        <f t="array" ref="C5407">AND($B$142:$B$145=B5407:B5410)</f>
        <v>0</v>
      </c>
      <c r="D5407" s="1" t="str">
        <f t="shared" si="82"/>
        <v/>
      </c>
    </row>
    <row r="5408" spans="1:4" x14ac:dyDescent="0.35">
      <c r="A5408" s="1">
        <v>5408</v>
      </c>
      <c r="B5408" s="1">
        <v>99861</v>
      </c>
      <c r="C5408" s="1" t="b" cm="1">
        <f t="array" ref="C5408">AND($B$142:$B$145=B5408:B5411)</f>
        <v>0</v>
      </c>
      <c r="D5408" s="1" t="str">
        <f t="shared" si="82"/>
        <v/>
      </c>
    </row>
    <row r="5409" spans="1:4" x14ac:dyDescent="0.35">
      <c r="A5409" s="1">
        <v>5409</v>
      </c>
      <c r="B5409" s="1">
        <v>99859</v>
      </c>
      <c r="C5409" s="1" t="b" cm="1">
        <f t="array" ref="C5409">AND($B$142:$B$145=B5409:B5412)</f>
        <v>0</v>
      </c>
      <c r="D5409" s="1" t="str">
        <f t="shared" si="82"/>
        <v/>
      </c>
    </row>
    <row r="5410" spans="1:4" x14ac:dyDescent="0.35">
      <c r="A5410" s="1">
        <v>5410</v>
      </c>
      <c r="B5410" s="1">
        <v>99868</v>
      </c>
      <c r="C5410" s="1" t="b" cm="1">
        <f t="array" ref="C5410">AND($B$142:$B$145=B5410:B5413)</f>
        <v>0</v>
      </c>
      <c r="D5410" s="1" t="str">
        <f t="shared" si="82"/>
        <v/>
      </c>
    </row>
    <row r="5411" spans="1:4" x14ac:dyDescent="0.35">
      <c r="A5411" s="1">
        <v>5411</v>
      </c>
      <c r="B5411" s="1">
        <v>99870</v>
      </c>
      <c r="C5411" s="1" t="b" cm="1">
        <f t="array" ref="C5411">AND($B$142:$B$145=B5411:B5414)</f>
        <v>0</v>
      </c>
      <c r="D5411" s="1" t="str">
        <f t="shared" si="82"/>
        <v/>
      </c>
    </row>
    <row r="5412" spans="1:4" x14ac:dyDescent="0.35">
      <c r="A5412" s="1">
        <v>5412</v>
      </c>
      <c r="B5412" s="1">
        <v>99861</v>
      </c>
      <c r="C5412" s="1" t="b" cm="1">
        <f t="array" ref="C5412">AND($B$142:$B$145=B5412:B5415)</f>
        <v>0</v>
      </c>
      <c r="D5412" s="1" t="str">
        <f t="shared" si="82"/>
        <v/>
      </c>
    </row>
    <row r="5413" spans="1:4" x14ac:dyDescent="0.35">
      <c r="A5413" s="1">
        <v>5413</v>
      </c>
      <c r="B5413" s="1">
        <v>99853</v>
      </c>
      <c r="C5413" s="1" t="b" cm="1">
        <f t="array" ref="C5413">AND($B$142:$B$145=B5413:B5416)</f>
        <v>0</v>
      </c>
      <c r="D5413" s="1" t="str">
        <f t="shared" si="82"/>
        <v/>
      </c>
    </row>
    <row r="5414" spans="1:4" x14ac:dyDescent="0.35">
      <c r="A5414" s="1">
        <v>5414</v>
      </c>
      <c r="B5414" s="1">
        <v>99844</v>
      </c>
      <c r="C5414" s="1" t="b" cm="1">
        <f t="array" ref="C5414">AND($B$142:$B$145=B5414:B5417)</f>
        <v>0</v>
      </c>
      <c r="D5414" s="1" t="str">
        <f t="shared" si="82"/>
        <v/>
      </c>
    </row>
    <row r="5415" spans="1:4" x14ac:dyDescent="0.35">
      <c r="A5415" s="1">
        <v>5415</v>
      </c>
      <c r="B5415" s="1">
        <v>99862</v>
      </c>
      <c r="C5415" s="1" t="b" cm="1">
        <f t="array" ref="C5415">AND($B$142:$B$145=B5415:B5418)</f>
        <v>0</v>
      </c>
      <c r="D5415" s="1" t="str">
        <f t="shared" si="82"/>
        <v/>
      </c>
    </row>
    <row r="5416" spans="1:4" x14ac:dyDescent="0.35">
      <c r="A5416" s="1">
        <v>5416</v>
      </c>
      <c r="B5416" s="1">
        <v>99861</v>
      </c>
      <c r="C5416" s="1" t="b" cm="1">
        <f t="array" ref="C5416">AND($B$142:$B$145=B5416:B5419)</f>
        <v>0</v>
      </c>
      <c r="D5416" s="1" t="str">
        <f t="shared" si="82"/>
        <v/>
      </c>
    </row>
    <row r="5417" spans="1:4" x14ac:dyDescent="0.35">
      <c r="A5417" s="1">
        <v>5417</v>
      </c>
      <c r="B5417" s="1">
        <v>99873</v>
      </c>
      <c r="C5417" s="1" t="b" cm="1">
        <f t="array" ref="C5417">AND($B$142:$B$145=B5417:B5420)</f>
        <v>0</v>
      </c>
      <c r="D5417" s="1" t="str">
        <f t="shared" si="82"/>
        <v/>
      </c>
    </row>
    <row r="5418" spans="1:4" x14ac:dyDescent="0.35">
      <c r="A5418" s="1">
        <v>5418</v>
      </c>
      <c r="B5418" s="1">
        <v>99862</v>
      </c>
      <c r="C5418" s="1" t="b" cm="1">
        <f t="array" ref="C5418">AND($B$142:$B$145=B5418:B5421)</f>
        <v>0</v>
      </c>
      <c r="D5418" s="1" t="str">
        <f t="shared" si="82"/>
        <v/>
      </c>
    </row>
    <row r="5419" spans="1:4" x14ac:dyDescent="0.35">
      <c r="A5419" s="1">
        <v>5419</v>
      </c>
      <c r="B5419" s="1">
        <v>99862</v>
      </c>
      <c r="C5419" s="1" t="b" cm="1">
        <f t="array" ref="C5419">AND($B$142:$B$145=B5419:B5422)</f>
        <v>0</v>
      </c>
      <c r="D5419" s="1" t="str">
        <f t="shared" si="82"/>
        <v/>
      </c>
    </row>
    <row r="5420" spans="1:4" x14ac:dyDescent="0.35">
      <c r="A5420" s="1">
        <v>5420</v>
      </c>
      <c r="B5420" s="1">
        <v>99855</v>
      </c>
      <c r="C5420" s="1" t="b" cm="1">
        <f t="array" ref="C5420">AND($B$142:$B$145=B5420:B5423)</f>
        <v>0</v>
      </c>
      <c r="D5420" s="1" t="str">
        <f t="shared" si="82"/>
        <v/>
      </c>
    </row>
    <row r="5421" spans="1:4" x14ac:dyDescent="0.35">
      <c r="A5421" s="1">
        <v>5421</v>
      </c>
      <c r="B5421" s="1">
        <v>99849</v>
      </c>
      <c r="C5421" s="1" t="b" cm="1">
        <f t="array" ref="C5421">AND($B$142:$B$145=B5421:B5424)</f>
        <v>0</v>
      </c>
      <c r="D5421" s="1" t="str">
        <f t="shared" si="82"/>
        <v/>
      </c>
    </row>
    <row r="5422" spans="1:4" x14ac:dyDescent="0.35">
      <c r="A5422" s="1">
        <v>5422</v>
      </c>
      <c r="B5422" s="1">
        <v>99854</v>
      </c>
      <c r="C5422" s="1" t="b" cm="1">
        <f t="array" ref="C5422">AND($B$142:$B$145=B5422:B5425)</f>
        <v>0</v>
      </c>
      <c r="D5422" s="1" t="str">
        <f t="shared" si="82"/>
        <v/>
      </c>
    </row>
    <row r="5423" spans="1:4" x14ac:dyDescent="0.35">
      <c r="A5423" s="1">
        <v>5423</v>
      </c>
      <c r="B5423" s="1">
        <v>99862</v>
      </c>
      <c r="C5423" s="1" t="b" cm="1">
        <f t="array" ref="C5423">AND($B$142:$B$145=B5423:B5426)</f>
        <v>0</v>
      </c>
      <c r="D5423" s="1" t="str">
        <f t="shared" si="82"/>
        <v/>
      </c>
    </row>
    <row r="5424" spans="1:4" x14ac:dyDescent="0.35">
      <c r="A5424" s="1">
        <v>5424</v>
      </c>
      <c r="B5424" s="1">
        <v>99875</v>
      </c>
      <c r="C5424" s="1" t="b" cm="1">
        <f t="array" ref="C5424">AND($B$142:$B$145=B5424:B5427)</f>
        <v>0</v>
      </c>
      <c r="D5424" s="1" t="str">
        <f t="shared" si="82"/>
        <v/>
      </c>
    </row>
    <row r="5425" spans="1:4" x14ac:dyDescent="0.35">
      <c r="A5425" s="1">
        <v>5425</v>
      </c>
      <c r="B5425" s="1">
        <v>99867</v>
      </c>
      <c r="C5425" s="1" t="b" cm="1">
        <f t="array" ref="C5425">AND($B$142:$B$145=B5425:B5428)</f>
        <v>0</v>
      </c>
      <c r="D5425" s="1" t="str">
        <f t="shared" si="82"/>
        <v/>
      </c>
    </row>
    <row r="5426" spans="1:4" x14ac:dyDescent="0.35">
      <c r="A5426" s="1">
        <v>5426</v>
      </c>
      <c r="B5426" s="1">
        <v>99854</v>
      </c>
      <c r="C5426" s="1" t="b" cm="1">
        <f t="array" ref="C5426">AND($B$142:$B$145=B5426:B5429)</f>
        <v>0</v>
      </c>
      <c r="D5426" s="1" t="str">
        <f t="shared" si="82"/>
        <v/>
      </c>
    </row>
    <row r="5427" spans="1:4" x14ac:dyDescent="0.35">
      <c r="A5427" s="1">
        <v>5427</v>
      </c>
      <c r="B5427" s="1">
        <v>99856</v>
      </c>
      <c r="C5427" s="1" t="b" cm="1">
        <f t="array" ref="C5427">AND($B$142:$B$145=B5427:B5430)</f>
        <v>0</v>
      </c>
      <c r="D5427" s="1" t="str">
        <f t="shared" si="82"/>
        <v/>
      </c>
    </row>
    <row r="5428" spans="1:4" x14ac:dyDescent="0.35">
      <c r="A5428" s="1">
        <v>5428</v>
      </c>
      <c r="B5428" s="1">
        <v>99851</v>
      </c>
      <c r="C5428" s="1" t="b" cm="1">
        <f t="array" ref="C5428">AND($B$142:$B$145=B5428:B5431)</f>
        <v>0</v>
      </c>
      <c r="D5428" s="1" t="str">
        <f t="shared" si="82"/>
        <v/>
      </c>
    </row>
    <row r="5429" spans="1:4" x14ac:dyDescent="0.35">
      <c r="A5429" s="1">
        <v>5429</v>
      </c>
      <c r="B5429" s="1">
        <v>99859</v>
      </c>
      <c r="C5429" s="1" t="b" cm="1">
        <f t="array" ref="C5429">AND($B$142:$B$145=B5429:B5432)</f>
        <v>0</v>
      </c>
      <c r="D5429" s="1" t="str">
        <f t="shared" si="82"/>
        <v/>
      </c>
    </row>
    <row r="5430" spans="1:4" x14ac:dyDescent="0.35">
      <c r="A5430" s="1">
        <v>5430</v>
      </c>
      <c r="B5430" s="1">
        <v>99854</v>
      </c>
      <c r="C5430" s="1" t="b" cm="1">
        <f t="array" ref="C5430">AND($B$142:$B$145=B5430:B5433)</f>
        <v>0</v>
      </c>
      <c r="D5430" s="1" t="str">
        <f t="shared" si="82"/>
        <v/>
      </c>
    </row>
    <row r="5431" spans="1:4" x14ac:dyDescent="0.35">
      <c r="A5431" s="1">
        <v>5431</v>
      </c>
      <c r="B5431" s="1">
        <v>99876</v>
      </c>
      <c r="C5431" s="1" t="b" cm="1">
        <f t="array" ref="C5431">AND($B$142:$B$145=B5431:B5434)</f>
        <v>0</v>
      </c>
      <c r="D5431" s="1" t="str">
        <f t="shared" si="82"/>
        <v/>
      </c>
    </row>
    <row r="5432" spans="1:4" x14ac:dyDescent="0.35">
      <c r="A5432" s="1">
        <v>5432</v>
      </c>
      <c r="B5432" s="1">
        <v>99869</v>
      </c>
      <c r="C5432" s="1" t="b" cm="1">
        <f t="array" ref="C5432">AND($B$142:$B$145=B5432:B5435)</f>
        <v>0</v>
      </c>
      <c r="D5432" s="1" t="str">
        <f t="shared" si="82"/>
        <v/>
      </c>
    </row>
    <row r="5433" spans="1:4" x14ac:dyDescent="0.35">
      <c r="A5433" s="1">
        <v>5433</v>
      </c>
      <c r="B5433" s="1">
        <v>99859</v>
      </c>
      <c r="C5433" s="1" t="b" cm="1">
        <f t="array" ref="C5433">AND($B$142:$B$145=B5433:B5436)</f>
        <v>0</v>
      </c>
      <c r="D5433" s="1" t="str">
        <f t="shared" si="82"/>
        <v/>
      </c>
    </row>
    <row r="5434" spans="1:4" x14ac:dyDescent="0.35">
      <c r="A5434" s="1">
        <v>5434</v>
      </c>
      <c r="B5434" s="1">
        <v>99848</v>
      </c>
      <c r="C5434" s="1" t="b" cm="1">
        <f t="array" ref="C5434">AND($B$142:$B$145=B5434:B5437)</f>
        <v>1</v>
      </c>
      <c r="D5434" s="1">
        <f t="shared" si="82"/>
        <v>5434</v>
      </c>
    </row>
    <row r="5435" spans="1:4" x14ac:dyDescent="0.35">
      <c r="A5435" s="1">
        <v>5435</v>
      </c>
      <c r="B5435" s="1">
        <v>99852</v>
      </c>
      <c r="C5435" s="1" t="b" cm="1">
        <f t="array" ref="C5435">AND($B$142:$B$145=B5435:B5438)</f>
        <v>0</v>
      </c>
      <c r="D5435" s="1" t="str">
        <f t="shared" si="82"/>
        <v/>
      </c>
    </row>
    <row r="5436" spans="1:4" x14ac:dyDescent="0.35">
      <c r="A5436" s="1">
        <v>5436</v>
      </c>
      <c r="B5436" s="1">
        <v>99861</v>
      </c>
      <c r="C5436" s="1" t="b" cm="1">
        <f t="array" ref="C5436">AND($B$142:$B$145=B5436:B5439)</f>
        <v>0</v>
      </c>
      <c r="D5436" s="1" t="str">
        <f t="shared" si="82"/>
        <v/>
      </c>
    </row>
    <row r="5437" spans="1:4" x14ac:dyDescent="0.35">
      <c r="A5437" s="1">
        <v>5437</v>
      </c>
      <c r="B5437" s="1">
        <v>99859</v>
      </c>
      <c r="C5437" s="1" t="b" cm="1">
        <f t="array" ref="C5437">AND($B$142:$B$145=B5437:B5440)</f>
        <v>0</v>
      </c>
      <c r="D5437" s="1" t="str">
        <f t="shared" si="82"/>
        <v/>
      </c>
    </row>
    <row r="5438" spans="1:4" x14ac:dyDescent="0.35">
      <c r="A5438" s="1">
        <v>5438</v>
      </c>
      <c r="B5438" s="1">
        <v>99868</v>
      </c>
      <c r="C5438" s="1" t="b" cm="1">
        <f t="array" ref="C5438">AND($B$142:$B$145=B5438:B5441)</f>
        <v>0</v>
      </c>
      <c r="D5438" s="1" t="str">
        <f t="shared" si="82"/>
        <v/>
      </c>
    </row>
    <row r="5439" spans="1:4" x14ac:dyDescent="0.35">
      <c r="A5439" s="1">
        <v>5439</v>
      </c>
      <c r="B5439" s="1">
        <v>99870</v>
      </c>
      <c r="C5439" s="1" t="b" cm="1">
        <f t="array" ref="C5439">AND($B$142:$B$145=B5439:B5442)</f>
        <v>0</v>
      </c>
      <c r="D5439" s="1" t="str">
        <f t="shared" si="82"/>
        <v/>
      </c>
    </row>
    <row r="5440" spans="1:4" x14ac:dyDescent="0.35">
      <c r="A5440" s="1">
        <v>5440</v>
      </c>
      <c r="B5440" s="1">
        <v>99861</v>
      </c>
      <c r="C5440" s="1" t="b" cm="1">
        <f t="array" ref="C5440">AND($B$142:$B$145=B5440:B5443)</f>
        <v>0</v>
      </c>
      <c r="D5440" s="1" t="str">
        <f t="shared" si="82"/>
        <v/>
      </c>
    </row>
    <row r="5441" spans="1:4" x14ac:dyDescent="0.35">
      <c r="A5441" s="1">
        <v>5441</v>
      </c>
      <c r="B5441" s="1">
        <v>99853</v>
      </c>
      <c r="C5441" s="1" t="b" cm="1">
        <f t="array" ref="C5441">AND($B$142:$B$145=B5441:B5444)</f>
        <v>0</v>
      </c>
      <c r="D5441" s="1" t="str">
        <f t="shared" si="82"/>
        <v/>
      </c>
    </row>
    <row r="5442" spans="1:4" x14ac:dyDescent="0.35">
      <c r="A5442" s="1">
        <v>5442</v>
      </c>
      <c r="B5442" s="1">
        <v>99844</v>
      </c>
      <c r="C5442" s="1" t="b" cm="1">
        <f t="array" ref="C5442">AND($B$142:$B$145=B5442:B5445)</f>
        <v>0</v>
      </c>
      <c r="D5442" s="1" t="str">
        <f t="shared" si="82"/>
        <v/>
      </c>
    </row>
    <row r="5443" spans="1:4" x14ac:dyDescent="0.35">
      <c r="A5443" s="1">
        <v>5443</v>
      </c>
      <c r="B5443" s="1">
        <v>99862</v>
      </c>
      <c r="C5443" s="1" t="b" cm="1">
        <f t="array" ref="C5443">AND($B$142:$B$145=B5443:B5446)</f>
        <v>0</v>
      </c>
      <c r="D5443" s="1" t="str">
        <f t="shared" si="82"/>
        <v/>
      </c>
    </row>
    <row r="5444" spans="1:4" x14ac:dyDescent="0.35">
      <c r="A5444" s="1">
        <v>5444</v>
      </c>
      <c r="B5444" s="1">
        <v>99861</v>
      </c>
      <c r="C5444" s="1" t="b" cm="1">
        <f t="array" ref="C5444">AND($B$142:$B$145=B5444:B5447)</f>
        <v>0</v>
      </c>
      <c r="D5444" s="1" t="str">
        <f t="shared" si="82"/>
        <v/>
      </c>
    </row>
    <row r="5445" spans="1:4" x14ac:dyDescent="0.35">
      <c r="A5445" s="1">
        <v>5445</v>
      </c>
      <c r="B5445" s="1">
        <v>99873</v>
      </c>
      <c r="C5445" s="1" t="b" cm="1">
        <f t="array" ref="C5445">AND($B$142:$B$145=B5445:B5448)</f>
        <v>0</v>
      </c>
      <c r="D5445" s="1" t="str">
        <f t="shared" si="82"/>
        <v/>
      </c>
    </row>
    <row r="5446" spans="1:4" x14ac:dyDescent="0.35">
      <c r="A5446" s="1">
        <v>5446</v>
      </c>
      <c r="B5446" s="1">
        <v>99862</v>
      </c>
      <c r="C5446" s="1" t="b" cm="1">
        <f t="array" ref="C5446">AND($B$142:$B$145=B5446:B5449)</f>
        <v>0</v>
      </c>
      <c r="D5446" s="1" t="str">
        <f t="shared" si="82"/>
        <v/>
      </c>
    </row>
    <row r="5447" spans="1:4" x14ac:dyDescent="0.35">
      <c r="A5447" s="1">
        <v>5447</v>
      </c>
      <c r="B5447" s="1">
        <v>99862</v>
      </c>
      <c r="C5447" s="1" t="b" cm="1">
        <f t="array" ref="C5447">AND($B$142:$B$145=B5447:B5450)</f>
        <v>0</v>
      </c>
      <c r="D5447" s="1" t="str">
        <f t="shared" si="82"/>
        <v/>
      </c>
    </row>
    <row r="5448" spans="1:4" x14ac:dyDescent="0.35">
      <c r="A5448" s="1">
        <v>5448</v>
      </c>
      <c r="B5448" s="1">
        <v>99855</v>
      </c>
      <c r="C5448" s="1" t="b" cm="1">
        <f t="array" ref="C5448">AND($B$142:$B$145=B5448:B5451)</f>
        <v>0</v>
      </c>
      <c r="D5448" s="1" t="str">
        <f t="shared" si="82"/>
        <v/>
      </c>
    </row>
    <row r="5449" spans="1:4" x14ac:dyDescent="0.35">
      <c r="A5449" s="1">
        <v>5449</v>
      </c>
      <c r="B5449" s="1">
        <v>99849</v>
      </c>
      <c r="C5449" s="1" t="b" cm="1">
        <f t="array" ref="C5449">AND($B$142:$B$145=B5449:B5452)</f>
        <v>0</v>
      </c>
      <c r="D5449" s="1" t="str">
        <f t="shared" si="82"/>
        <v/>
      </c>
    </row>
    <row r="5450" spans="1:4" x14ac:dyDescent="0.35">
      <c r="A5450" s="1">
        <v>5450</v>
      </c>
      <c r="B5450" s="1">
        <v>99854</v>
      </c>
      <c r="C5450" s="1" t="b" cm="1">
        <f t="array" ref="C5450">AND($B$142:$B$145=B5450:B5453)</f>
        <v>0</v>
      </c>
      <c r="D5450" s="1" t="str">
        <f t="shared" si="82"/>
        <v/>
      </c>
    </row>
    <row r="5451" spans="1:4" x14ac:dyDescent="0.35">
      <c r="A5451" s="1">
        <v>5451</v>
      </c>
      <c r="B5451" s="1">
        <v>99862</v>
      </c>
      <c r="C5451" s="1" t="b" cm="1">
        <f t="array" ref="C5451">AND($B$142:$B$145=B5451:B5454)</f>
        <v>0</v>
      </c>
      <c r="D5451" s="1" t="str">
        <f t="shared" si="82"/>
        <v/>
      </c>
    </row>
    <row r="5452" spans="1:4" x14ac:dyDescent="0.35">
      <c r="A5452" s="1">
        <v>5452</v>
      </c>
      <c r="B5452" s="1">
        <v>99875</v>
      </c>
      <c r="C5452" s="1" t="b" cm="1">
        <f t="array" ref="C5452">AND($B$142:$B$145=B5452:B5455)</f>
        <v>0</v>
      </c>
      <c r="D5452" s="1" t="str">
        <f t="shared" si="82"/>
        <v/>
      </c>
    </row>
    <row r="5453" spans="1:4" x14ac:dyDescent="0.35">
      <c r="A5453" s="1">
        <v>5453</v>
      </c>
      <c r="B5453" s="1">
        <v>99867</v>
      </c>
      <c r="C5453" s="1" t="b" cm="1">
        <f t="array" ref="C5453">AND($B$142:$B$145=B5453:B5456)</f>
        <v>0</v>
      </c>
      <c r="D5453" s="1" t="str">
        <f t="shared" si="82"/>
        <v/>
      </c>
    </row>
    <row r="5454" spans="1:4" x14ac:dyDescent="0.35">
      <c r="A5454" s="1">
        <v>5454</v>
      </c>
      <c r="B5454" s="1">
        <v>99854</v>
      </c>
      <c r="C5454" s="1" t="b" cm="1">
        <f t="array" ref="C5454">AND($B$142:$B$145=B5454:B5457)</f>
        <v>0</v>
      </c>
      <c r="D5454" s="1" t="str">
        <f t="shared" si="82"/>
        <v/>
      </c>
    </row>
    <row r="5455" spans="1:4" x14ac:dyDescent="0.35">
      <c r="A5455" s="1">
        <v>5455</v>
      </c>
      <c r="B5455" s="1">
        <v>99856</v>
      </c>
      <c r="C5455" s="1" t="b" cm="1">
        <f t="array" ref="C5455">AND($B$142:$B$145=B5455:B5458)</f>
        <v>0</v>
      </c>
      <c r="D5455" s="1" t="str">
        <f t="shared" ref="D5455:D5518" si="83">IF(C5455,ROW(C5455),"")</f>
        <v/>
      </c>
    </row>
    <row r="5456" spans="1:4" x14ac:dyDescent="0.35">
      <c r="A5456" s="1">
        <v>5456</v>
      </c>
      <c r="B5456" s="1">
        <v>99851</v>
      </c>
      <c r="C5456" s="1" t="b" cm="1">
        <f t="array" ref="C5456">AND($B$142:$B$145=B5456:B5459)</f>
        <v>0</v>
      </c>
      <c r="D5456" s="1" t="str">
        <f t="shared" si="83"/>
        <v/>
      </c>
    </row>
    <row r="5457" spans="1:4" x14ac:dyDescent="0.35">
      <c r="A5457" s="1">
        <v>5457</v>
      </c>
      <c r="B5457" s="1">
        <v>99859</v>
      </c>
      <c r="C5457" s="1" t="b" cm="1">
        <f t="array" ref="C5457">AND($B$142:$B$145=B5457:B5460)</f>
        <v>0</v>
      </c>
      <c r="D5457" s="1" t="str">
        <f t="shared" si="83"/>
        <v/>
      </c>
    </row>
    <row r="5458" spans="1:4" x14ac:dyDescent="0.35">
      <c r="A5458" s="1">
        <v>5458</v>
      </c>
      <c r="B5458" s="1">
        <v>99854</v>
      </c>
      <c r="C5458" s="1" t="b" cm="1">
        <f t="array" ref="C5458">AND($B$142:$B$145=B5458:B5461)</f>
        <v>0</v>
      </c>
      <c r="D5458" s="1" t="str">
        <f t="shared" si="83"/>
        <v/>
      </c>
    </row>
    <row r="5459" spans="1:4" x14ac:dyDescent="0.35">
      <c r="A5459" s="1">
        <v>5459</v>
      </c>
      <c r="B5459" s="1">
        <v>99876</v>
      </c>
      <c r="C5459" s="1" t="b" cm="1">
        <f t="array" ref="C5459">AND($B$142:$B$145=B5459:B5462)</f>
        <v>0</v>
      </c>
      <c r="D5459" s="1" t="str">
        <f t="shared" si="83"/>
        <v/>
      </c>
    </row>
    <row r="5460" spans="1:4" x14ac:dyDescent="0.35">
      <c r="A5460" s="1">
        <v>5460</v>
      </c>
      <c r="B5460" s="1">
        <v>99869</v>
      </c>
      <c r="C5460" s="1" t="b" cm="1">
        <f t="array" ref="C5460">AND($B$142:$B$145=B5460:B5463)</f>
        <v>0</v>
      </c>
      <c r="D5460" s="1" t="str">
        <f t="shared" si="83"/>
        <v/>
      </c>
    </row>
    <row r="5461" spans="1:4" x14ac:dyDescent="0.35">
      <c r="A5461" s="1">
        <v>5461</v>
      </c>
      <c r="B5461" s="1">
        <v>99859</v>
      </c>
      <c r="C5461" s="1" t="b" cm="1">
        <f t="array" ref="C5461">AND($B$142:$B$145=B5461:B5464)</f>
        <v>0</v>
      </c>
      <c r="D5461" s="1" t="str">
        <f t="shared" si="83"/>
        <v/>
      </c>
    </row>
    <row r="5462" spans="1:4" x14ac:dyDescent="0.35">
      <c r="A5462" s="1">
        <v>5462</v>
      </c>
      <c r="B5462" s="1">
        <v>99848</v>
      </c>
      <c r="C5462" s="1" t="b" cm="1">
        <f t="array" ref="C5462">AND($B$142:$B$145=B5462:B5465)</f>
        <v>1</v>
      </c>
      <c r="D5462" s="1">
        <f t="shared" si="83"/>
        <v>5462</v>
      </c>
    </row>
    <row r="5463" spans="1:4" x14ac:dyDescent="0.35">
      <c r="A5463" s="1">
        <v>5463</v>
      </c>
      <c r="B5463" s="1">
        <v>99852</v>
      </c>
      <c r="C5463" s="1" t="b" cm="1">
        <f t="array" ref="C5463">AND($B$142:$B$145=B5463:B5466)</f>
        <v>0</v>
      </c>
      <c r="D5463" s="1" t="str">
        <f t="shared" si="83"/>
        <v/>
      </c>
    </row>
    <row r="5464" spans="1:4" x14ac:dyDescent="0.35">
      <c r="A5464" s="1">
        <v>5464</v>
      </c>
      <c r="B5464" s="1">
        <v>99861</v>
      </c>
      <c r="C5464" s="1" t="b" cm="1">
        <f t="array" ref="C5464">AND($B$142:$B$145=B5464:B5467)</f>
        <v>0</v>
      </c>
      <c r="D5464" s="1" t="str">
        <f t="shared" si="83"/>
        <v/>
      </c>
    </row>
    <row r="5465" spans="1:4" x14ac:dyDescent="0.35">
      <c r="A5465" s="1">
        <v>5465</v>
      </c>
      <c r="B5465" s="1">
        <v>99859</v>
      </c>
      <c r="C5465" s="1" t="b" cm="1">
        <f t="array" ref="C5465">AND($B$142:$B$145=B5465:B5468)</f>
        <v>0</v>
      </c>
      <c r="D5465" s="1" t="str">
        <f t="shared" si="83"/>
        <v/>
      </c>
    </row>
    <row r="5466" spans="1:4" x14ac:dyDescent="0.35">
      <c r="A5466" s="1">
        <v>5466</v>
      </c>
      <c r="B5466" s="1">
        <v>99868</v>
      </c>
      <c r="C5466" s="1" t="b" cm="1">
        <f t="array" ref="C5466">AND($B$142:$B$145=B5466:B5469)</f>
        <v>0</v>
      </c>
      <c r="D5466" s="1" t="str">
        <f t="shared" si="83"/>
        <v/>
      </c>
    </row>
    <row r="5467" spans="1:4" x14ac:dyDescent="0.35">
      <c r="A5467" s="1">
        <v>5467</v>
      </c>
      <c r="B5467" s="1">
        <v>99870</v>
      </c>
      <c r="C5467" s="1" t="b" cm="1">
        <f t="array" ref="C5467">AND($B$142:$B$145=B5467:B5470)</f>
        <v>0</v>
      </c>
      <c r="D5467" s="1" t="str">
        <f t="shared" si="83"/>
        <v/>
      </c>
    </row>
    <row r="5468" spans="1:4" x14ac:dyDescent="0.35">
      <c r="A5468" s="1">
        <v>5468</v>
      </c>
      <c r="B5468" s="1">
        <v>99861</v>
      </c>
      <c r="C5468" s="1" t="b" cm="1">
        <f t="array" ref="C5468">AND($B$142:$B$145=B5468:B5471)</f>
        <v>0</v>
      </c>
      <c r="D5468" s="1" t="str">
        <f t="shared" si="83"/>
        <v/>
      </c>
    </row>
    <row r="5469" spans="1:4" x14ac:dyDescent="0.35">
      <c r="A5469" s="1">
        <v>5469</v>
      </c>
      <c r="B5469" s="1">
        <v>99853</v>
      </c>
      <c r="C5469" s="1" t="b" cm="1">
        <f t="array" ref="C5469">AND($B$142:$B$145=B5469:B5472)</f>
        <v>0</v>
      </c>
      <c r="D5469" s="1" t="str">
        <f t="shared" si="83"/>
        <v/>
      </c>
    </row>
    <row r="5470" spans="1:4" x14ac:dyDescent="0.35">
      <c r="A5470" s="1">
        <v>5470</v>
      </c>
      <c r="B5470" s="1">
        <v>99844</v>
      </c>
      <c r="C5470" s="1" t="b" cm="1">
        <f t="array" ref="C5470">AND($B$142:$B$145=B5470:B5473)</f>
        <v>0</v>
      </c>
      <c r="D5470" s="1" t="str">
        <f t="shared" si="83"/>
        <v/>
      </c>
    </row>
    <row r="5471" spans="1:4" x14ac:dyDescent="0.35">
      <c r="A5471" s="1">
        <v>5471</v>
      </c>
      <c r="B5471" s="1">
        <v>99862</v>
      </c>
      <c r="C5471" s="1" t="b" cm="1">
        <f t="array" ref="C5471">AND($B$142:$B$145=B5471:B5474)</f>
        <v>0</v>
      </c>
      <c r="D5471" s="1" t="str">
        <f t="shared" si="83"/>
        <v/>
      </c>
    </row>
    <row r="5472" spans="1:4" x14ac:dyDescent="0.35">
      <c r="A5472" s="1">
        <v>5472</v>
      </c>
      <c r="B5472" s="1">
        <v>99861</v>
      </c>
      <c r="C5472" s="1" t="b" cm="1">
        <f t="array" ref="C5472">AND($B$142:$B$145=B5472:B5475)</f>
        <v>0</v>
      </c>
      <c r="D5472" s="1" t="str">
        <f t="shared" si="83"/>
        <v/>
      </c>
    </row>
    <row r="5473" spans="1:4" x14ac:dyDescent="0.35">
      <c r="A5473" s="1">
        <v>5473</v>
      </c>
      <c r="B5473" s="1">
        <v>99873</v>
      </c>
      <c r="C5473" s="1" t="b" cm="1">
        <f t="array" ref="C5473">AND($B$142:$B$145=B5473:B5476)</f>
        <v>0</v>
      </c>
      <c r="D5473" s="1" t="str">
        <f t="shared" si="83"/>
        <v/>
      </c>
    </row>
    <row r="5474" spans="1:4" x14ac:dyDescent="0.35">
      <c r="A5474" s="1">
        <v>5474</v>
      </c>
      <c r="B5474" s="1">
        <v>99862</v>
      </c>
      <c r="C5474" s="1" t="b" cm="1">
        <f t="array" ref="C5474">AND($B$142:$B$145=B5474:B5477)</f>
        <v>0</v>
      </c>
      <c r="D5474" s="1" t="str">
        <f t="shared" si="83"/>
        <v/>
      </c>
    </row>
    <row r="5475" spans="1:4" x14ac:dyDescent="0.35">
      <c r="A5475" s="1">
        <v>5475</v>
      </c>
      <c r="B5475" s="1">
        <v>99862</v>
      </c>
      <c r="C5475" s="1" t="b" cm="1">
        <f t="array" ref="C5475">AND($B$142:$B$145=B5475:B5478)</f>
        <v>0</v>
      </c>
      <c r="D5475" s="1" t="str">
        <f t="shared" si="83"/>
        <v/>
      </c>
    </row>
    <row r="5476" spans="1:4" x14ac:dyDescent="0.35">
      <c r="A5476" s="1">
        <v>5476</v>
      </c>
      <c r="B5476" s="1">
        <v>99855</v>
      </c>
      <c r="C5476" s="1" t="b" cm="1">
        <f t="array" ref="C5476">AND($B$142:$B$145=B5476:B5479)</f>
        <v>0</v>
      </c>
      <c r="D5476" s="1" t="str">
        <f t="shared" si="83"/>
        <v/>
      </c>
    </row>
    <row r="5477" spans="1:4" x14ac:dyDescent="0.35">
      <c r="A5477" s="1">
        <v>5477</v>
      </c>
      <c r="B5477" s="1">
        <v>99849</v>
      </c>
      <c r="C5477" s="1" t="b" cm="1">
        <f t="array" ref="C5477">AND($B$142:$B$145=B5477:B5480)</f>
        <v>0</v>
      </c>
      <c r="D5477" s="1" t="str">
        <f t="shared" si="83"/>
        <v/>
      </c>
    </row>
    <row r="5478" spans="1:4" x14ac:dyDescent="0.35">
      <c r="A5478" s="1">
        <v>5478</v>
      </c>
      <c r="B5478" s="1">
        <v>99854</v>
      </c>
      <c r="C5478" s="1" t="b" cm="1">
        <f t="array" ref="C5478">AND($B$142:$B$145=B5478:B5481)</f>
        <v>0</v>
      </c>
      <c r="D5478" s="1" t="str">
        <f t="shared" si="83"/>
        <v/>
      </c>
    </row>
    <row r="5479" spans="1:4" x14ac:dyDescent="0.35">
      <c r="A5479" s="1">
        <v>5479</v>
      </c>
      <c r="B5479" s="1">
        <v>99862</v>
      </c>
      <c r="C5479" s="1" t="b" cm="1">
        <f t="array" ref="C5479">AND($B$142:$B$145=B5479:B5482)</f>
        <v>0</v>
      </c>
      <c r="D5479" s="1" t="str">
        <f t="shared" si="83"/>
        <v/>
      </c>
    </row>
    <row r="5480" spans="1:4" x14ac:dyDescent="0.35">
      <c r="A5480" s="1">
        <v>5480</v>
      </c>
      <c r="B5480" s="1">
        <v>99875</v>
      </c>
      <c r="C5480" s="1" t="b" cm="1">
        <f t="array" ref="C5480">AND($B$142:$B$145=B5480:B5483)</f>
        <v>0</v>
      </c>
      <c r="D5480" s="1" t="str">
        <f t="shared" si="83"/>
        <v/>
      </c>
    </row>
    <row r="5481" spans="1:4" x14ac:dyDescent="0.35">
      <c r="A5481" s="1">
        <v>5481</v>
      </c>
      <c r="B5481" s="1">
        <v>99867</v>
      </c>
      <c r="C5481" s="1" t="b" cm="1">
        <f t="array" ref="C5481">AND($B$142:$B$145=B5481:B5484)</f>
        <v>0</v>
      </c>
      <c r="D5481" s="1" t="str">
        <f t="shared" si="83"/>
        <v/>
      </c>
    </row>
    <row r="5482" spans="1:4" x14ac:dyDescent="0.35">
      <c r="A5482" s="1">
        <v>5482</v>
      </c>
      <c r="B5482" s="1">
        <v>99854</v>
      </c>
      <c r="C5482" s="1" t="b" cm="1">
        <f t="array" ref="C5482">AND($B$142:$B$145=B5482:B5485)</f>
        <v>0</v>
      </c>
      <c r="D5482" s="1" t="str">
        <f t="shared" si="83"/>
        <v/>
      </c>
    </row>
    <row r="5483" spans="1:4" x14ac:dyDescent="0.35">
      <c r="A5483" s="1">
        <v>5483</v>
      </c>
      <c r="B5483" s="1">
        <v>99856</v>
      </c>
      <c r="C5483" s="1" t="b" cm="1">
        <f t="array" ref="C5483">AND($B$142:$B$145=B5483:B5486)</f>
        <v>0</v>
      </c>
      <c r="D5483" s="1" t="str">
        <f t="shared" si="83"/>
        <v/>
      </c>
    </row>
    <row r="5484" spans="1:4" x14ac:dyDescent="0.35">
      <c r="A5484" s="1">
        <v>5484</v>
      </c>
      <c r="B5484" s="1">
        <v>99851</v>
      </c>
      <c r="C5484" s="1" t="b" cm="1">
        <f t="array" ref="C5484">AND($B$142:$B$145=B5484:B5487)</f>
        <v>0</v>
      </c>
      <c r="D5484" s="1" t="str">
        <f t="shared" si="83"/>
        <v/>
      </c>
    </row>
    <row r="5485" spans="1:4" x14ac:dyDescent="0.35">
      <c r="A5485" s="1">
        <v>5485</v>
      </c>
      <c r="B5485" s="1">
        <v>99859</v>
      </c>
      <c r="C5485" s="1" t="b" cm="1">
        <f t="array" ref="C5485">AND($B$142:$B$145=B5485:B5488)</f>
        <v>0</v>
      </c>
      <c r="D5485" s="1" t="str">
        <f t="shared" si="83"/>
        <v/>
      </c>
    </row>
    <row r="5486" spans="1:4" x14ac:dyDescent="0.35">
      <c r="A5486" s="1">
        <v>5486</v>
      </c>
      <c r="B5486" s="1">
        <v>99854</v>
      </c>
      <c r="C5486" s="1" t="b" cm="1">
        <f t="array" ref="C5486">AND($B$142:$B$145=B5486:B5489)</f>
        <v>0</v>
      </c>
      <c r="D5486" s="1" t="str">
        <f t="shared" si="83"/>
        <v/>
      </c>
    </row>
    <row r="5487" spans="1:4" x14ac:dyDescent="0.35">
      <c r="A5487" s="1">
        <v>5487</v>
      </c>
      <c r="B5487" s="1">
        <v>99876</v>
      </c>
      <c r="C5487" s="1" t="b" cm="1">
        <f t="array" ref="C5487">AND($B$142:$B$145=B5487:B5490)</f>
        <v>0</v>
      </c>
      <c r="D5487" s="1" t="str">
        <f t="shared" si="83"/>
        <v/>
      </c>
    </row>
    <row r="5488" spans="1:4" x14ac:dyDescent="0.35">
      <c r="A5488" s="1">
        <v>5488</v>
      </c>
      <c r="B5488" s="1">
        <v>99869</v>
      </c>
      <c r="C5488" s="1" t="b" cm="1">
        <f t="array" ref="C5488">AND($B$142:$B$145=B5488:B5491)</f>
        <v>0</v>
      </c>
      <c r="D5488" s="1" t="str">
        <f t="shared" si="83"/>
        <v/>
      </c>
    </row>
    <row r="5489" spans="1:4" x14ac:dyDescent="0.35">
      <c r="A5489" s="1">
        <v>5489</v>
      </c>
      <c r="B5489" s="1">
        <v>99859</v>
      </c>
      <c r="C5489" s="1" t="b" cm="1">
        <f t="array" ref="C5489">AND($B$142:$B$145=B5489:B5492)</f>
        <v>0</v>
      </c>
      <c r="D5489" s="1" t="str">
        <f t="shared" si="83"/>
        <v/>
      </c>
    </row>
    <row r="5490" spans="1:4" x14ac:dyDescent="0.35">
      <c r="A5490" s="1">
        <v>5490</v>
      </c>
      <c r="B5490" s="1">
        <v>99848</v>
      </c>
      <c r="C5490" s="1" t="b" cm="1">
        <f t="array" ref="C5490">AND($B$142:$B$145=B5490:B5493)</f>
        <v>1</v>
      </c>
      <c r="D5490" s="1">
        <f t="shared" si="83"/>
        <v>5490</v>
      </c>
    </row>
    <row r="5491" spans="1:4" x14ac:dyDescent="0.35">
      <c r="A5491" s="1">
        <v>5491</v>
      </c>
      <c r="B5491" s="1">
        <v>99852</v>
      </c>
      <c r="C5491" s="1" t="b" cm="1">
        <f t="array" ref="C5491">AND($B$142:$B$145=B5491:B5494)</f>
        <v>0</v>
      </c>
      <c r="D5491" s="1" t="str">
        <f t="shared" si="83"/>
        <v/>
      </c>
    </row>
    <row r="5492" spans="1:4" x14ac:dyDescent="0.35">
      <c r="A5492" s="1">
        <v>5492</v>
      </c>
      <c r="B5492" s="1">
        <v>99861</v>
      </c>
      <c r="C5492" s="1" t="b" cm="1">
        <f t="array" ref="C5492">AND($B$142:$B$145=B5492:B5495)</f>
        <v>0</v>
      </c>
      <c r="D5492" s="1" t="str">
        <f t="shared" si="83"/>
        <v/>
      </c>
    </row>
    <row r="5493" spans="1:4" x14ac:dyDescent="0.35">
      <c r="A5493" s="1">
        <v>5493</v>
      </c>
      <c r="B5493" s="1">
        <v>99859</v>
      </c>
      <c r="C5493" s="1" t="b" cm="1">
        <f t="array" ref="C5493">AND($B$142:$B$145=B5493:B5496)</f>
        <v>0</v>
      </c>
      <c r="D5493" s="1" t="str">
        <f t="shared" si="83"/>
        <v/>
      </c>
    </row>
    <row r="5494" spans="1:4" x14ac:dyDescent="0.35">
      <c r="A5494" s="1">
        <v>5494</v>
      </c>
      <c r="B5494" s="1">
        <v>99868</v>
      </c>
      <c r="C5494" s="1" t="b" cm="1">
        <f t="array" ref="C5494">AND($B$142:$B$145=B5494:B5497)</f>
        <v>0</v>
      </c>
      <c r="D5494" s="1" t="str">
        <f t="shared" si="83"/>
        <v/>
      </c>
    </row>
    <row r="5495" spans="1:4" x14ac:dyDescent="0.35">
      <c r="A5495" s="1">
        <v>5495</v>
      </c>
      <c r="B5495" s="1">
        <v>99870</v>
      </c>
      <c r="C5495" s="1" t="b" cm="1">
        <f t="array" ref="C5495">AND($B$142:$B$145=B5495:B5498)</f>
        <v>0</v>
      </c>
      <c r="D5495" s="1" t="str">
        <f t="shared" si="83"/>
        <v/>
      </c>
    </row>
    <row r="5496" spans="1:4" x14ac:dyDescent="0.35">
      <c r="A5496" s="1">
        <v>5496</v>
      </c>
      <c r="B5496" s="1">
        <v>99861</v>
      </c>
      <c r="C5496" s="1" t="b" cm="1">
        <f t="array" ref="C5496">AND($B$142:$B$145=B5496:B5499)</f>
        <v>0</v>
      </c>
      <c r="D5496" s="1" t="str">
        <f t="shared" si="83"/>
        <v/>
      </c>
    </row>
    <row r="5497" spans="1:4" x14ac:dyDescent="0.35">
      <c r="A5497" s="1">
        <v>5497</v>
      </c>
      <c r="B5497" s="1">
        <v>99853</v>
      </c>
      <c r="C5497" s="1" t="b" cm="1">
        <f t="array" ref="C5497">AND($B$142:$B$145=B5497:B5500)</f>
        <v>0</v>
      </c>
      <c r="D5497" s="1" t="str">
        <f t="shared" si="83"/>
        <v/>
      </c>
    </row>
    <row r="5498" spans="1:4" x14ac:dyDescent="0.35">
      <c r="A5498" s="1">
        <v>5498</v>
      </c>
      <c r="B5498" s="1">
        <v>99844</v>
      </c>
      <c r="C5498" s="1" t="b" cm="1">
        <f t="array" ref="C5498">AND($B$142:$B$145=B5498:B5501)</f>
        <v>0</v>
      </c>
      <c r="D5498" s="1" t="str">
        <f t="shared" si="83"/>
        <v/>
      </c>
    </row>
    <row r="5499" spans="1:4" x14ac:dyDescent="0.35">
      <c r="A5499" s="1">
        <v>5499</v>
      </c>
      <c r="B5499" s="1">
        <v>99862</v>
      </c>
      <c r="C5499" s="1" t="b" cm="1">
        <f t="array" ref="C5499">AND($B$142:$B$145=B5499:B5502)</f>
        <v>0</v>
      </c>
      <c r="D5499" s="1" t="str">
        <f t="shared" si="83"/>
        <v/>
      </c>
    </row>
    <row r="5500" spans="1:4" x14ac:dyDescent="0.35">
      <c r="A5500" s="1">
        <v>5500</v>
      </c>
      <c r="B5500" s="1">
        <v>99861</v>
      </c>
      <c r="C5500" s="1" t="b" cm="1">
        <f t="array" ref="C5500">AND($B$142:$B$145=B5500:B5503)</f>
        <v>0</v>
      </c>
      <c r="D5500" s="1" t="str">
        <f t="shared" si="83"/>
        <v/>
      </c>
    </row>
    <row r="5501" spans="1:4" x14ac:dyDescent="0.35">
      <c r="A5501" s="1">
        <v>5501</v>
      </c>
      <c r="B5501" s="1">
        <v>99873</v>
      </c>
      <c r="C5501" s="1" t="b" cm="1">
        <f t="array" ref="C5501">AND($B$142:$B$145=B5501:B5504)</f>
        <v>0</v>
      </c>
      <c r="D5501" s="1" t="str">
        <f t="shared" si="83"/>
        <v/>
      </c>
    </row>
    <row r="5502" spans="1:4" x14ac:dyDescent="0.35">
      <c r="A5502" s="1">
        <v>5502</v>
      </c>
      <c r="B5502" s="1">
        <v>99862</v>
      </c>
      <c r="C5502" s="1" t="b" cm="1">
        <f t="array" ref="C5502">AND($B$142:$B$145=B5502:B5505)</f>
        <v>0</v>
      </c>
      <c r="D5502" s="1" t="str">
        <f t="shared" si="83"/>
        <v/>
      </c>
    </row>
    <row r="5503" spans="1:4" x14ac:dyDescent="0.35">
      <c r="A5503" s="1">
        <v>5503</v>
      </c>
      <c r="B5503" s="1">
        <v>99862</v>
      </c>
      <c r="C5503" s="1" t="b" cm="1">
        <f t="array" ref="C5503">AND($B$142:$B$145=B5503:B5506)</f>
        <v>0</v>
      </c>
      <c r="D5503" s="1" t="str">
        <f t="shared" si="83"/>
        <v/>
      </c>
    </row>
    <row r="5504" spans="1:4" x14ac:dyDescent="0.35">
      <c r="A5504" s="1">
        <v>5504</v>
      </c>
      <c r="B5504" s="1">
        <v>99855</v>
      </c>
      <c r="C5504" s="1" t="b" cm="1">
        <f t="array" ref="C5504">AND($B$142:$B$145=B5504:B5507)</f>
        <v>0</v>
      </c>
      <c r="D5504" s="1" t="str">
        <f t="shared" si="83"/>
        <v/>
      </c>
    </row>
    <row r="5505" spans="1:4" x14ac:dyDescent="0.35">
      <c r="A5505" s="1">
        <v>5505</v>
      </c>
      <c r="B5505" s="1">
        <v>99849</v>
      </c>
      <c r="C5505" s="1" t="b" cm="1">
        <f t="array" ref="C5505">AND($B$142:$B$145=B5505:B5508)</f>
        <v>0</v>
      </c>
      <c r="D5505" s="1" t="str">
        <f t="shared" si="83"/>
        <v/>
      </c>
    </row>
    <row r="5506" spans="1:4" x14ac:dyDescent="0.35">
      <c r="A5506" s="1">
        <v>5506</v>
      </c>
      <c r="B5506" s="1">
        <v>99854</v>
      </c>
      <c r="C5506" s="1" t="b" cm="1">
        <f t="array" ref="C5506">AND($B$142:$B$145=B5506:B5509)</f>
        <v>0</v>
      </c>
      <c r="D5506" s="1" t="str">
        <f t="shared" si="83"/>
        <v/>
      </c>
    </row>
    <row r="5507" spans="1:4" x14ac:dyDescent="0.35">
      <c r="A5507" s="1">
        <v>5507</v>
      </c>
      <c r="B5507" s="1">
        <v>99862</v>
      </c>
      <c r="C5507" s="1" t="b" cm="1">
        <f t="array" ref="C5507">AND($B$142:$B$145=B5507:B5510)</f>
        <v>0</v>
      </c>
      <c r="D5507" s="1" t="str">
        <f t="shared" si="83"/>
        <v/>
      </c>
    </row>
    <row r="5508" spans="1:4" x14ac:dyDescent="0.35">
      <c r="A5508" s="1">
        <v>5508</v>
      </c>
      <c r="B5508" s="1">
        <v>99875</v>
      </c>
      <c r="C5508" s="1" t="b" cm="1">
        <f t="array" ref="C5508">AND($B$142:$B$145=B5508:B5511)</f>
        <v>0</v>
      </c>
      <c r="D5508" s="1" t="str">
        <f t="shared" si="83"/>
        <v/>
      </c>
    </row>
    <row r="5509" spans="1:4" x14ac:dyDescent="0.35">
      <c r="A5509" s="1">
        <v>5509</v>
      </c>
      <c r="B5509" s="1">
        <v>99867</v>
      </c>
      <c r="C5509" s="1" t="b" cm="1">
        <f t="array" ref="C5509">AND($B$142:$B$145=B5509:B5512)</f>
        <v>0</v>
      </c>
      <c r="D5509" s="1" t="str">
        <f t="shared" si="83"/>
        <v/>
      </c>
    </row>
    <row r="5510" spans="1:4" x14ac:dyDescent="0.35">
      <c r="A5510" s="1">
        <v>5510</v>
      </c>
      <c r="B5510" s="1">
        <v>99854</v>
      </c>
      <c r="C5510" s="1" t="b" cm="1">
        <f t="array" ref="C5510">AND($B$142:$B$145=B5510:B5513)</f>
        <v>0</v>
      </c>
      <c r="D5510" s="1" t="str">
        <f t="shared" si="83"/>
        <v/>
      </c>
    </row>
    <row r="5511" spans="1:4" x14ac:dyDescent="0.35">
      <c r="A5511" s="1">
        <v>5511</v>
      </c>
      <c r="B5511" s="1">
        <v>99856</v>
      </c>
      <c r="C5511" s="1" t="b" cm="1">
        <f t="array" ref="C5511">AND($B$142:$B$145=B5511:B5514)</f>
        <v>0</v>
      </c>
      <c r="D5511" s="1" t="str">
        <f t="shared" si="83"/>
        <v/>
      </c>
    </row>
    <row r="5512" spans="1:4" x14ac:dyDescent="0.35">
      <c r="A5512" s="1">
        <v>5512</v>
      </c>
      <c r="B5512" s="1">
        <v>99851</v>
      </c>
      <c r="C5512" s="1" t="b" cm="1">
        <f t="array" ref="C5512">AND($B$142:$B$145=B5512:B5515)</f>
        <v>0</v>
      </c>
      <c r="D5512" s="1" t="str">
        <f t="shared" si="83"/>
        <v/>
      </c>
    </row>
    <row r="5513" spans="1:4" x14ac:dyDescent="0.35">
      <c r="A5513" s="1">
        <v>5513</v>
      </c>
      <c r="B5513" s="1">
        <v>99859</v>
      </c>
      <c r="C5513" s="1" t="b" cm="1">
        <f t="array" ref="C5513">AND($B$142:$B$145=B5513:B5516)</f>
        <v>0</v>
      </c>
      <c r="D5513" s="1" t="str">
        <f t="shared" si="83"/>
        <v/>
      </c>
    </row>
    <row r="5514" spans="1:4" x14ac:dyDescent="0.35">
      <c r="A5514" s="1">
        <v>5514</v>
      </c>
      <c r="B5514" s="1">
        <v>99854</v>
      </c>
      <c r="C5514" s="1" t="b" cm="1">
        <f t="array" ref="C5514">AND($B$142:$B$145=B5514:B5517)</f>
        <v>0</v>
      </c>
      <c r="D5514" s="1" t="str">
        <f t="shared" si="83"/>
        <v/>
      </c>
    </row>
    <row r="5515" spans="1:4" x14ac:dyDescent="0.35">
      <c r="A5515" s="1">
        <v>5515</v>
      </c>
      <c r="B5515" s="1">
        <v>99876</v>
      </c>
      <c r="C5515" s="1" t="b" cm="1">
        <f t="array" ref="C5515">AND($B$142:$B$145=B5515:B5518)</f>
        <v>0</v>
      </c>
      <c r="D5515" s="1" t="str">
        <f t="shared" si="83"/>
        <v/>
      </c>
    </row>
    <row r="5516" spans="1:4" x14ac:dyDescent="0.35">
      <c r="A5516" s="1">
        <v>5516</v>
      </c>
      <c r="B5516" s="1">
        <v>99869</v>
      </c>
      <c r="C5516" s="1" t="b" cm="1">
        <f t="array" ref="C5516">AND($B$142:$B$145=B5516:B5519)</f>
        <v>0</v>
      </c>
      <c r="D5516" s="1" t="str">
        <f t="shared" si="83"/>
        <v/>
      </c>
    </row>
    <row r="5517" spans="1:4" x14ac:dyDescent="0.35">
      <c r="A5517" s="1">
        <v>5517</v>
      </c>
      <c r="B5517" s="1">
        <v>99859</v>
      </c>
      <c r="C5517" s="1" t="b" cm="1">
        <f t="array" ref="C5517">AND($B$142:$B$145=B5517:B5520)</f>
        <v>0</v>
      </c>
      <c r="D5517" s="1" t="str">
        <f t="shared" si="83"/>
        <v/>
      </c>
    </row>
    <row r="5518" spans="1:4" x14ac:dyDescent="0.35">
      <c r="A5518" s="1">
        <v>5518</v>
      </c>
      <c r="B5518" s="1">
        <v>99848</v>
      </c>
      <c r="C5518" s="1" t="b" cm="1">
        <f t="array" ref="C5518">AND($B$142:$B$145=B5518:B5521)</f>
        <v>1</v>
      </c>
      <c r="D5518" s="1">
        <f t="shared" si="83"/>
        <v>5518</v>
      </c>
    </row>
    <row r="5519" spans="1:4" x14ac:dyDescent="0.35">
      <c r="A5519" s="1">
        <v>5519</v>
      </c>
      <c r="B5519" s="1">
        <v>99852</v>
      </c>
      <c r="C5519" s="1" t="b" cm="1">
        <f t="array" ref="C5519">AND($B$142:$B$145=B5519:B5522)</f>
        <v>0</v>
      </c>
      <c r="D5519" s="1" t="str">
        <f t="shared" ref="D5519:D5582" si="84">IF(C5519,ROW(C5519),"")</f>
        <v/>
      </c>
    </row>
    <row r="5520" spans="1:4" x14ac:dyDescent="0.35">
      <c r="A5520" s="1">
        <v>5520</v>
      </c>
      <c r="B5520" s="1">
        <v>99861</v>
      </c>
      <c r="C5520" s="1" t="b" cm="1">
        <f t="array" ref="C5520">AND($B$142:$B$145=B5520:B5523)</f>
        <v>0</v>
      </c>
      <c r="D5520" s="1" t="str">
        <f t="shared" si="84"/>
        <v/>
      </c>
    </row>
    <row r="5521" spans="1:4" x14ac:dyDescent="0.35">
      <c r="A5521" s="1">
        <v>5521</v>
      </c>
      <c r="B5521" s="1">
        <v>99859</v>
      </c>
      <c r="C5521" s="1" t="b" cm="1">
        <f t="array" ref="C5521">AND($B$142:$B$145=B5521:B5524)</f>
        <v>0</v>
      </c>
      <c r="D5521" s="1" t="str">
        <f t="shared" si="84"/>
        <v/>
      </c>
    </row>
    <row r="5522" spans="1:4" x14ac:dyDescent="0.35">
      <c r="A5522" s="1">
        <v>5522</v>
      </c>
      <c r="B5522" s="1">
        <v>99868</v>
      </c>
      <c r="C5522" s="1" t="b" cm="1">
        <f t="array" ref="C5522">AND($B$142:$B$145=B5522:B5525)</f>
        <v>0</v>
      </c>
      <c r="D5522" s="1" t="str">
        <f t="shared" si="84"/>
        <v/>
      </c>
    </row>
    <row r="5523" spans="1:4" x14ac:dyDescent="0.35">
      <c r="A5523" s="1">
        <v>5523</v>
      </c>
      <c r="B5523" s="1">
        <v>99870</v>
      </c>
      <c r="C5523" s="1" t="b" cm="1">
        <f t="array" ref="C5523">AND($B$142:$B$145=B5523:B5526)</f>
        <v>0</v>
      </c>
      <c r="D5523" s="1" t="str">
        <f t="shared" si="84"/>
        <v/>
      </c>
    </row>
    <row r="5524" spans="1:4" x14ac:dyDescent="0.35">
      <c r="A5524" s="1">
        <v>5524</v>
      </c>
      <c r="B5524" s="1">
        <v>99861</v>
      </c>
      <c r="C5524" s="1" t="b" cm="1">
        <f t="array" ref="C5524">AND($B$142:$B$145=B5524:B5527)</f>
        <v>0</v>
      </c>
      <c r="D5524" s="1" t="str">
        <f t="shared" si="84"/>
        <v/>
      </c>
    </row>
    <row r="5525" spans="1:4" x14ac:dyDescent="0.35">
      <c r="A5525" s="1">
        <v>5525</v>
      </c>
      <c r="B5525" s="1">
        <v>99853</v>
      </c>
      <c r="C5525" s="1" t="b" cm="1">
        <f t="array" ref="C5525">AND($B$142:$B$145=B5525:B5528)</f>
        <v>0</v>
      </c>
      <c r="D5525" s="1" t="str">
        <f t="shared" si="84"/>
        <v/>
      </c>
    </row>
    <row r="5526" spans="1:4" x14ac:dyDescent="0.35">
      <c r="A5526" s="1">
        <v>5526</v>
      </c>
      <c r="B5526" s="1">
        <v>99844</v>
      </c>
      <c r="C5526" s="1" t="b" cm="1">
        <f t="array" ref="C5526">AND($B$142:$B$145=B5526:B5529)</f>
        <v>0</v>
      </c>
      <c r="D5526" s="1" t="str">
        <f t="shared" si="84"/>
        <v/>
      </c>
    </row>
    <row r="5527" spans="1:4" x14ac:dyDescent="0.35">
      <c r="A5527" s="1">
        <v>5527</v>
      </c>
      <c r="B5527" s="1">
        <v>99862</v>
      </c>
      <c r="C5527" s="1" t="b" cm="1">
        <f t="array" ref="C5527">AND($B$142:$B$145=B5527:B5530)</f>
        <v>0</v>
      </c>
      <c r="D5527" s="1" t="str">
        <f t="shared" si="84"/>
        <v/>
      </c>
    </row>
    <row r="5528" spans="1:4" x14ac:dyDescent="0.35">
      <c r="A5528" s="1">
        <v>5528</v>
      </c>
      <c r="B5528" s="1">
        <v>99861</v>
      </c>
      <c r="C5528" s="1" t="b" cm="1">
        <f t="array" ref="C5528">AND($B$142:$B$145=B5528:B5531)</f>
        <v>0</v>
      </c>
      <c r="D5528" s="1" t="str">
        <f t="shared" si="84"/>
        <v/>
      </c>
    </row>
    <row r="5529" spans="1:4" x14ac:dyDescent="0.35">
      <c r="A5529" s="1">
        <v>5529</v>
      </c>
      <c r="B5529" s="1">
        <v>99873</v>
      </c>
      <c r="C5529" s="1" t="b" cm="1">
        <f t="array" ref="C5529">AND($B$142:$B$145=B5529:B5532)</f>
        <v>0</v>
      </c>
      <c r="D5529" s="1" t="str">
        <f t="shared" si="84"/>
        <v/>
      </c>
    </row>
    <row r="5530" spans="1:4" x14ac:dyDescent="0.35">
      <c r="A5530" s="1">
        <v>5530</v>
      </c>
      <c r="B5530" s="1">
        <v>99862</v>
      </c>
      <c r="C5530" s="1" t="b" cm="1">
        <f t="array" ref="C5530">AND($B$142:$B$145=B5530:B5533)</f>
        <v>0</v>
      </c>
      <c r="D5530" s="1" t="str">
        <f t="shared" si="84"/>
        <v/>
      </c>
    </row>
    <row r="5531" spans="1:4" x14ac:dyDescent="0.35">
      <c r="A5531" s="1">
        <v>5531</v>
      </c>
      <c r="B5531" s="1">
        <v>99862</v>
      </c>
      <c r="C5531" s="1" t="b" cm="1">
        <f t="array" ref="C5531">AND($B$142:$B$145=B5531:B5534)</f>
        <v>0</v>
      </c>
      <c r="D5531" s="1" t="str">
        <f t="shared" si="84"/>
        <v/>
      </c>
    </row>
    <row r="5532" spans="1:4" x14ac:dyDescent="0.35">
      <c r="A5532" s="1">
        <v>5532</v>
      </c>
      <c r="B5532" s="1">
        <v>99855</v>
      </c>
      <c r="C5532" s="1" t="b" cm="1">
        <f t="array" ref="C5532">AND($B$142:$B$145=B5532:B5535)</f>
        <v>0</v>
      </c>
      <c r="D5532" s="1" t="str">
        <f t="shared" si="84"/>
        <v/>
      </c>
    </row>
    <row r="5533" spans="1:4" x14ac:dyDescent="0.35">
      <c r="A5533" s="1">
        <v>5533</v>
      </c>
      <c r="B5533" s="1">
        <v>99849</v>
      </c>
      <c r="C5533" s="1" t="b" cm="1">
        <f t="array" ref="C5533">AND($B$142:$B$145=B5533:B5536)</f>
        <v>0</v>
      </c>
      <c r="D5533" s="1" t="str">
        <f t="shared" si="84"/>
        <v/>
      </c>
    </row>
    <row r="5534" spans="1:4" x14ac:dyDescent="0.35">
      <c r="A5534" s="1">
        <v>5534</v>
      </c>
      <c r="B5534" s="1">
        <v>99854</v>
      </c>
      <c r="C5534" s="1" t="b" cm="1">
        <f t="array" ref="C5534">AND($B$142:$B$145=B5534:B5537)</f>
        <v>0</v>
      </c>
      <c r="D5534" s="1" t="str">
        <f t="shared" si="84"/>
        <v/>
      </c>
    </row>
    <row r="5535" spans="1:4" x14ac:dyDescent="0.35">
      <c r="A5535" s="1">
        <v>5535</v>
      </c>
      <c r="B5535" s="1">
        <v>99862</v>
      </c>
      <c r="C5535" s="1" t="b" cm="1">
        <f t="array" ref="C5535">AND($B$142:$B$145=B5535:B5538)</f>
        <v>0</v>
      </c>
      <c r="D5535" s="1" t="str">
        <f t="shared" si="84"/>
        <v/>
      </c>
    </row>
    <row r="5536" spans="1:4" x14ac:dyDescent="0.35">
      <c r="A5536" s="1">
        <v>5536</v>
      </c>
      <c r="B5536" s="1">
        <v>99875</v>
      </c>
      <c r="C5536" s="1" t="b" cm="1">
        <f t="array" ref="C5536">AND($B$142:$B$145=B5536:B5539)</f>
        <v>0</v>
      </c>
      <c r="D5536" s="1" t="str">
        <f t="shared" si="84"/>
        <v/>
      </c>
    </row>
    <row r="5537" spans="1:4" x14ac:dyDescent="0.35">
      <c r="A5537" s="1">
        <v>5537</v>
      </c>
      <c r="B5537" s="1">
        <v>99867</v>
      </c>
      <c r="C5537" s="1" t="b" cm="1">
        <f t="array" ref="C5537">AND($B$142:$B$145=B5537:B5540)</f>
        <v>0</v>
      </c>
      <c r="D5537" s="1" t="str">
        <f t="shared" si="84"/>
        <v/>
      </c>
    </row>
    <row r="5538" spans="1:4" x14ac:dyDescent="0.35">
      <c r="A5538" s="1">
        <v>5538</v>
      </c>
      <c r="B5538" s="1">
        <v>99854</v>
      </c>
      <c r="C5538" s="1" t="b" cm="1">
        <f t="array" ref="C5538">AND($B$142:$B$145=B5538:B5541)</f>
        <v>0</v>
      </c>
      <c r="D5538" s="1" t="str">
        <f t="shared" si="84"/>
        <v/>
      </c>
    </row>
    <row r="5539" spans="1:4" x14ac:dyDescent="0.35">
      <c r="A5539" s="1">
        <v>5539</v>
      </c>
      <c r="B5539" s="1">
        <v>99856</v>
      </c>
      <c r="C5539" s="1" t="b" cm="1">
        <f t="array" ref="C5539">AND($B$142:$B$145=B5539:B5542)</f>
        <v>0</v>
      </c>
      <c r="D5539" s="1" t="str">
        <f t="shared" si="84"/>
        <v/>
      </c>
    </row>
    <row r="5540" spans="1:4" x14ac:dyDescent="0.35">
      <c r="A5540" s="1">
        <v>5540</v>
      </c>
      <c r="B5540" s="1">
        <v>99851</v>
      </c>
      <c r="C5540" s="1" t="b" cm="1">
        <f t="array" ref="C5540">AND($B$142:$B$145=B5540:B5543)</f>
        <v>0</v>
      </c>
      <c r="D5540" s="1" t="str">
        <f t="shared" si="84"/>
        <v/>
      </c>
    </row>
    <row r="5541" spans="1:4" x14ac:dyDescent="0.35">
      <c r="A5541" s="1">
        <v>5541</v>
      </c>
      <c r="B5541" s="1">
        <v>99859</v>
      </c>
      <c r="C5541" s="1" t="b" cm="1">
        <f t="array" ref="C5541">AND($B$142:$B$145=B5541:B5544)</f>
        <v>0</v>
      </c>
      <c r="D5541" s="1" t="str">
        <f t="shared" si="84"/>
        <v/>
      </c>
    </row>
    <row r="5542" spans="1:4" x14ac:dyDescent="0.35">
      <c r="A5542" s="1">
        <v>5542</v>
      </c>
      <c r="B5542" s="1">
        <v>99854</v>
      </c>
      <c r="C5542" s="1" t="b" cm="1">
        <f t="array" ref="C5542">AND($B$142:$B$145=B5542:B5545)</f>
        <v>0</v>
      </c>
      <c r="D5542" s="1" t="str">
        <f t="shared" si="84"/>
        <v/>
      </c>
    </row>
    <row r="5543" spans="1:4" x14ac:dyDescent="0.35">
      <c r="A5543" s="1">
        <v>5543</v>
      </c>
      <c r="B5543" s="1">
        <v>99876</v>
      </c>
      <c r="C5543" s="1" t="b" cm="1">
        <f t="array" ref="C5543">AND($B$142:$B$145=B5543:B5546)</f>
        <v>0</v>
      </c>
      <c r="D5543" s="1" t="str">
        <f t="shared" si="84"/>
        <v/>
      </c>
    </row>
    <row r="5544" spans="1:4" x14ac:dyDescent="0.35">
      <c r="A5544" s="1">
        <v>5544</v>
      </c>
      <c r="B5544" s="1">
        <v>99869</v>
      </c>
      <c r="C5544" s="1" t="b" cm="1">
        <f t="array" ref="C5544">AND($B$142:$B$145=B5544:B5547)</f>
        <v>0</v>
      </c>
      <c r="D5544" s="1" t="str">
        <f t="shared" si="84"/>
        <v/>
      </c>
    </row>
    <row r="5545" spans="1:4" x14ac:dyDescent="0.35">
      <c r="A5545" s="1">
        <v>5545</v>
      </c>
      <c r="B5545" s="1">
        <v>99859</v>
      </c>
      <c r="C5545" s="1" t="b" cm="1">
        <f t="array" ref="C5545">AND($B$142:$B$145=B5545:B5548)</f>
        <v>0</v>
      </c>
      <c r="D5545" s="1" t="str">
        <f t="shared" si="84"/>
        <v/>
      </c>
    </row>
    <row r="5546" spans="1:4" x14ac:dyDescent="0.35">
      <c r="A5546" s="1">
        <v>5546</v>
      </c>
      <c r="B5546" s="1">
        <v>99848</v>
      </c>
      <c r="C5546" s="1" t="b" cm="1">
        <f t="array" ref="C5546">AND($B$142:$B$145=B5546:B5549)</f>
        <v>1</v>
      </c>
      <c r="D5546" s="1">
        <f t="shared" si="84"/>
        <v>5546</v>
      </c>
    </row>
    <row r="5547" spans="1:4" x14ac:dyDescent="0.35">
      <c r="A5547" s="1">
        <v>5547</v>
      </c>
      <c r="B5547" s="1">
        <v>99852</v>
      </c>
      <c r="C5547" s="1" t="b" cm="1">
        <f t="array" ref="C5547">AND($B$142:$B$145=B5547:B5550)</f>
        <v>0</v>
      </c>
      <c r="D5547" s="1" t="str">
        <f t="shared" si="84"/>
        <v/>
      </c>
    </row>
    <row r="5548" spans="1:4" x14ac:dyDescent="0.35">
      <c r="A5548" s="1">
        <v>5548</v>
      </c>
      <c r="B5548" s="1">
        <v>99861</v>
      </c>
      <c r="C5548" s="1" t="b" cm="1">
        <f t="array" ref="C5548">AND($B$142:$B$145=B5548:B5551)</f>
        <v>0</v>
      </c>
      <c r="D5548" s="1" t="str">
        <f t="shared" si="84"/>
        <v/>
      </c>
    </row>
    <row r="5549" spans="1:4" x14ac:dyDescent="0.35">
      <c r="A5549" s="1">
        <v>5549</v>
      </c>
      <c r="B5549" s="1">
        <v>99859</v>
      </c>
      <c r="C5549" s="1" t="b" cm="1">
        <f t="array" ref="C5549">AND($B$142:$B$145=B5549:B5552)</f>
        <v>0</v>
      </c>
      <c r="D5549" s="1" t="str">
        <f t="shared" si="84"/>
        <v/>
      </c>
    </row>
    <row r="5550" spans="1:4" x14ac:dyDescent="0.35">
      <c r="A5550" s="1">
        <v>5550</v>
      </c>
      <c r="B5550" s="1">
        <v>99868</v>
      </c>
      <c r="C5550" s="1" t="b" cm="1">
        <f t="array" ref="C5550">AND($B$142:$B$145=B5550:B5553)</f>
        <v>0</v>
      </c>
      <c r="D5550" s="1" t="str">
        <f t="shared" si="84"/>
        <v/>
      </c>
    </row>
    <row r="5551" spans="1:4" x14ac:dyDescent="0.35">
      <c r="A5551" s="1">
        <v>5551</v>
      </c>
      <c r="B5551" s="1">
        <v>99870</v>
      </c>
      <c r="C5551" s="1" t="b" cm="1">
        <f t="array" ref="C5551">AND($B$142:$B$145=B5551:B5554)</f>
        <v>0</v>
      </c>
      <c r="D5551" s="1" t="str">
        <f t="shared" si="84"/>
        <v/>
      </c>
    </row>
    <row r="5552" spans="1:4" x14ac:dyDescent="0.35">
      <c r="A5552" s="1">
        <v>5552</v>
      </c>
      <c r="B5552" s="1">
        <v>99861</v>
      </c>
      <c r="C5552" s="1" t="b" cm="1">
        <f t="array" ref="C5552">AND($B$142:$B$145=B5552:B5555)</f>
        <v>0</v>
      </c>
      <c r="D5552" s="1" t="str">
        <f t="shared" si="84"/>
        <v/>
      </c>
    </row>
    <row r="5553" spans="1:4" x14ac:dyDescent="0.35">
      <c r="A5553" s="1">
        <v>5553</v>
      </c>
      <c r="B5553" s="1">
        <v>99853</v>
      </c>
      <c r="C5553" s="1" t="b" cm="1">
        <f t="array" ref="C5553">AND($B$142:$B$145=B5553:B5556)</f>
        <v>0</v>
      </c>
      <c r="D5553" s="1" t="str">
        <f t="shared" si="84"/>
        <v/>
      </c>
    </row>
    <row r="5554" spans="1:4" x14ac:dyDescent="0.35">
      <c r="A5554" s="1">
        <v>5554</v>
      </c>
      <c r="B5554" s="1">
        <v>99844</v>
      </c>
      <c r="C5554" s="1" t="b" cm="1">
        <f t="array" ref="C5554">AND($B$142:$B$145=B5554:B5557)</f>
        <v>0</v>
      </c>
      <c r="D5554" s="1" t="str">
        <f t="shared" si="84"/>
        <v/>
      </c>
    </row>
    <row r="5555" spans="1:4" x14ac:dyDescent="0.35">
      <c r="A5555" s="1">
        <v>5555</v>
      </c>
      <c r="B5555" s="1">
        <v>99862</v>
      </c>
      <c r="C5555" s="1" t="b" cm="1">
        <f t="array" ref="C5555">AND($B$142:$B$145=B5555:B5558)</f>
        <v>0</v>
      </c>
      <c r="D5555" s="1" t="str">
        <f t="shared" si="84"/>
        <v/>
      </c>
    </row>
    <row r="5556" spans="1:4" x14ac:dyDescent="0.35">
      <c r="A5556" s="1">
        <v>5556</v>
      </c>
      <c r="B5556" s="1">
        <v>99861</v>
      </c>
      <c r="C5556" s="1" t="b" cm="1">
        <f t="array" ref="C5556">AND($B$142:$B$145=B5556:B5559)</f>
        <v>0</v>
      </c>
      <c r="D5556" s="1" t="str">
        <f t="shared" si="84"/>
        <v/>
      </c>
    </row>
    <row r="5557" spans="1:4" x14ac:dyDescent="0.35">
      <c r="A5557" s="1">
        <v>5557</v>
      </c>
      <c r="B5557" s="1">
        <v>99873</v>
      </c>
      <c r="C5557" s="1" t="b" cm="1">
        <f t="array" ref="C5557">AND($B$142:$B$145=B5557:B5560)</f>
        <v>0</v>
      </c>
      <c r="D5557" s="1" t="str">
        <f t="shared" si="84"/>
        <v/>
      </c>
    </row>
    <row r="5558" spans="1:4" x14ac:dyDescent="0.35">
      <c r="A5558" s="1">
        <v>5558</v>
      </c>
      <c r="B5558" s="1">
        <v>99862</v>
      </c>
      <c r="C5558" s="1" t="b" cm="1">
        <f t="array" ref="C5558">AND($B$142:$B$145=B5558:B5561)</f>
        <v>0</v>
      </c>
      <c r="D5558" s="1" t="str">
        <f t="shared" si="84"/>
        <v/>
      </c>
    </row>
    <row r="5559" spans="1:4" x14ac:dyDescent="0.35">
      <c r="A5559" s="1">
        <v>5559</v>
      </c>
      <c r="B5559" s="1">
        <v>99862</v>
      </c>
      <c r="C5559" s="1" t="b" cm="1">
        <f t="array" ref="C5559">AND($B$142:$B$145=B5559:B5562)</f>
        <v>0</v>
      </c>
      <c r="D5559" s="1" t="str">
        <f t="shared" si="84"/>
        <v/>
      </c>
    </row>
    <row r="5560" spans="1:4" x14ac:dyDescent="0.35">
      <c r="A5560" s="1">
        <v>5560</v>
      </c>
      <c r="B5560" s="1">
        <v>99855</v>
      </c>
      <c r="C5560" s="1" t="b" cm="1">
        <f t="array" ref="C5560">AND($B$142:$B$145=B5560:B5563)</f>
        <v>0</v>
      </c>
      <c r="D5560" s="1" t="str">
        <f t="shared" si="84"/>
        <v/>
      </c>
    </row>
    <row r="5561" spans="1:4" x14ac:dyDescent="0.35">
      <c r="A5561" s="1">
        <v>5561</v>
      </c>
      <c r="B5561" s="1">
        <v>99849</v>
      </c>
      <c r="C5561" s="1" t="b" cm="1">
        <f t="array" ref="C5561">AND($B$142:$B$145=B5561:B5564)</f>
        <v>0</v>
      </c>
      <c r="D5561" s="1" t="str">
        <f t="shared" si="84"/>
        <v/>
      </c>
    </row>
    <row r="5562" spans="1:4" x14ac:dyDescent="0.35">
      <c r="A5562" s="1">
        <v>5562</v>
      </c>
      <c r="B5562" s="1">
        <v>99854</v>
      </c>
      <c r="C5562" s="1" t="b" cm="1">
        <f t="array" ref="C5562">AND($B$142:$B$145=B5562:B5565)</f>
        <v>0</v>
      </c>
      <c r="D5562" s="1" t="str">
        <f t="shared" si="84"/>
        <v/>
      </c>
    </row>
    <row r="5563" spans="1:4" x14ac:dyDescent="0.35">
      <c r="A5563" s="1">
        <v>5563</v>
      </c>
      <c r="B5563" s="1">
        <v>99862</v>
      </c>
      <c r="C5563" s="1" t="b" cm="1">
        <f t="array" ref="C5563">AND($B$142:$B$145=B5563:B5566)</f>
        <v>0</v>
      </c>
      <c r="D5563" s="1" t="str">
        <f t="shared" si="84"/>
        <v/>
      </c>
    </row>
    <row r="5564" spans="1:4" x14ac:dyDescent="0.35">
      <c r="A5564" s="1">
        <v>5564</v>
      </c>
      <c r="B5564" s="1">
        <v>99875</v>
      </c>
      <c r="C5564" s="1" t="b" cm="1">
        <f t="array" ref="C5564">AND($B$142:$B$145=B5564:B5567)</f>
        <v>0</v>
      </c>
      <c r="D5564" s="1" t="str">
        <f t="shared" si="84"/>
        <v/>
      </c>
    </row>
    <row r="5565" spans="1:4" x14ac:dyDescent="0.35">
      <c r="A5565" s="1">
        <v>5565</v>
      </c>
      <c r="B5565" s="1">
        <v>99867</v>
      </c>
      <c r="C5565" s="1" t="b" cm="1">
        <f t="array" ref="C5565">AND($B$142:$B$145=B5565:B5568)</f>
        <v>0</v>
      </c>
      <c r="D5565" s="1" t="str">
        <f t="shared" si="84"/>
        <v/>
      </c>
    </row>
    <row r="5566" spans="1:4" x14ac:dyDescent="0.35">
      <c r="A5566" s="1">
        <v>5566</v>
      </c>
      <c r="B5566" s="1">
        <v>99854</v>
      </c>
      <c r="C5566" s="1" t="b" cm="1">
        <f t="array" ref="C5566">AND($B$142:$B$145=B5566:B5569)</f>
        <v>0</v>
      </c>
      <c r="D5566" s="1" t="str">
        <f t="shared" si="84"/>
        <v/>
      </c>
    </row>
    <row r="5567" spans="1:4" x14ac:dyDescent="0.35">
      <c r="A5567" s="1">
        <v>5567</v>
      </c>
      <c r="B5567" s="1">
        <v>99856</v>
      </c>
      <c r="C5567" s="1" t="b" cm="1">
        <f t="array" ref="C5567">AND($B$142:$B$145=B5567:B5570)</f>
        <v>0</v>
      </c>
      <c r="D5567" s="1" t="str">
        <f t="shared" si="84"/>
        <v/>
      </c>
    </row>
    <row r="5568" spans="1:4" x14ac:dyDescent="0.35">
      <c r="A5568" s="1">
        <v>5568</v>
      </c>
      <c r="B5568" s="1">
        <v>99851</v>
      </c>
      <c r="C5568" s="1" t="b" cm="1">
        <f t="array" ref="C5568">AND($B$142:$B$145=B5568:B5571)</f>
        <v>0</v>
      </c>
      <c r="D5568" s="1" t="str">
        <f t="shared" si="84"/>
        <v/>
      </c>
    </row>
    <row r="5569" spans="1:4" x14ac:dyDescent="0.35">
      <c r="A5569" s="1">
        <v>5569</v>
      </c>
      <c r="B5569" s="1">
        <v>99859</v>
      </c>
      <c r="C5569" s="1" t="b" cm="1">
        <f t="array" ref="C5569">AND($B$142:$B$145=B5569:B5572)</f>
        <v>0</v>
      </c>
      <c r="D5569" s="1" t="str">
        <f t="shared" si="84"/>
        <v/>
      </c>
    </row>
    <row r="5570" spans="1:4" x14ac:dyDescent="0.35">
      <c r="A5570" s="1">
        <v>5570</v>
      </c>
      <c r="B5570" s="1">
        <v>99854</v>
      </c>
      <c r="C5570" s="1" t="b" cm="1">
        <f t="array" ref="C5570">AND($B$142:$B$145=B5570:B5573)</f>
        <v>0</v>
      </c>
      <c r="D5570" s="1" t="str">
        <f t="shared" si="84"/>
        <v/>
      </c>
    </row>
    <row r="5571" spans="1:4" x14ac:dyDescent="0.35">
      <c r="A5571" s="1">
        <v>5571</v>
      </c>
      <c r="B5571" s="1">
        <v>99876</v>
      </c>
      <c r="C5571" s="1" t="b" cm="1">
        <f t="array" ref="C5571">AND($B$142:$B$145=B5571:B5574)</f>
        <v>0</v>
      </c>
      <c r="D5571" s="1" t="str">
        <f t="shared" si="84"/>
        <v/>
      </c>
    </row>
    <row r="5572" spans="1:4" x14ac:dyDescent="0.35">
      <c r="A5572" s="1">
        <v>5572</v>
      </c>
      <c r="B5572" s="1">
        <v>99869</v>
      </c>
      <c r="C5572" s="1" t="b" cm="1">
        <f t="array" ref="C5572">AND($B$142:$B$145=B5572:B5575)</f>
        <v>0</v>
      </c>
      <c r="D5572" s="1" t="str">
        <f t="shared" si="84"/>
        <v/>
      </c>
    </row>
    <row r="5573" spans="1:4" x14ac:dyDescent="0.35">
      <c r="A5573" s="1">
        <v>5573</v>
      </c>
      <c r="B5573" s="1">
        <v>99859</v>
      </c>
      <c r="C5573" s="1" t="b" cm="1">
        <f t="array" ref="C5573">AND($B$142:$B$145=B5573:B5576)</f>
        <v>0</v>
      </c>
      <c r="D5573" s="1" t="str">
        <f t="shared" si="84"/>
        <v/>
      </c>
    </row>
    <row r="5574" spans="1:4" x14ac:dyDescent="0.35">
      <c r="A5574" s="1">
        <v>5574</v>
      </c>
      <c r="B5574" s="1">
        <v>99848</v>
      </c>
      <c r="C5574" s="1" t="b" cm="1">
        <f t="array" ref="C5574">AND($B$142:$B$145=B5574:B5577)</f>
        <v>1</v>
      </c>
      <c r="D5574" s="1">
        <f t="shared" si="84"/>
        <v>5574</v>
      </c>
    </row>
    <row r="5575" spans="1:4" x14ac:dyDescent="0.35">
      <c r="A5575" s="1">
        <v>5575</v>
      </c>
      <c r="B5575" s="1">
        <v>99852</v>
      </c>
      <c r="C5575" s="1" t="b" cm="1">
        <f t="array" ref="C5575">AND($B$142:$B$145=B5575:B5578)</f>
        <v>0</v>
      </c>
      <c r="D5575" s="1" t="str">
        <f t="shared" si="84"/>
        <v/>
      </c>
    </row>
    <row r="5576" spans="1:4" x14ac:dyDescent="0.35">
      <c r="A5576" s="1">
        <v>5576</v>
      </c>
      <c r="B5576" s="1">
        <v>99861</v>
      </c>
      <c r="C5576" s="1" t="b" cm="1">
        <f t="array" ref="C5576">AND($B$142:$B$145=B5576:B5579)</f>
        <v>0</v>
      </c>
      <c r="D5576" s="1" t="str">
        <f t="shared" si="84"/>
        <v/>
      </c>
    </row>
    <row r="5577" spans="1:4" x14ac:dyDescent="0.35">
      <c r="A5577" s="1">
        <v>5577</v>
      </c>
      <c r="B5577" s="1">
        <v>99859</v>
      </c>
      <c r="C5577" s="1" t="b" cm="1">
        <f t="array" ref="C5577">AND($B$142:$B$145=B5577:B5580)</f>
        <v>0</v>
      </c>
      <c r="D5577" s="1" t="str">
        <f t="shared" si="84"/>
        <v/>
      </c>
    </row>
    <row r="5578" spans="1:4" x14ac:dyDescent="0.35">
      <c r="A5578" s="1">
        <v>5578</v>
      </c>
      <c r="B5578" s="1">
        <v>99868</v>
      </c>
      <c r="C5578" s="1" t="b" cm="1">
        <f t="array" ref="C5578">AND($B$142:$B$145=B5578:B5581)</f>
        <v>0</v>
      </c>
      <c r="D5578" s="1" t="str">
        <f t="shared" si="84"/>
        <v/>
      </c>
    </row>
    <row r="5579" spans="1:4" x14ac:dyDescent="0.35">
      <c r="A5579" s="1">
        <v>5579</v>
      </c>
      <c r="B5579" s="1">
        <v>99870</v>
      </c>
      <c r="C5579" s="1" t="b" cm="1">
        <f t="array" ref="C5579">AND($B$142:$B$145=B5579:B5582)</f>
        <v>0</v>
      </c>
      <c r="D5579" s="1" t="str">
        <f t="shared" si="84"/>
        <v/>
      </c>
    </row>
    <row r="5580" spans="1:4" x14ac:dyDescent="0.35">
      <c r="A5580" s="1">
        <v>5580</v>
      </c>
      <c r="B5580" s="1">
        <v>99861</v>
      </c>
      <c r="C5580" s="1" t="b" cm="1">
        <f t="array" ref="C5580">AND($B$142:$B$145=B5580:B5583)</f>
        <v>0</v>
      </c>
      <c r="D5580" s="1" t="str">
        <f t="shared" si="84"/>
        <v/>
      </c>
    </row>
    <row r="5581" spans="1:4" x14ac:dyDescent="0.35">
      <c r="A5581" s="1">
        <v>5581</v>
      </c>
      <c r="B5581" s="1">
        <v>99853</v>
      </c>
      <c r="C5581" s="1" t="b" cm="1">
        <f t="array" ref="C5581">AND($B$142:$B$145=B5581:B5584)</f>
        <v>0</v>
      </c>
      <c r="D5581" s="1" t="str">
        <f t="shared" si="84"/>
        <v/>
      </c>
    </row>
    <row r="5582" spans="1:4" x14ac:dyDescent="0.35">
      <c r="A5582" s="1">
        <v>5582</v>
      </c>
      <c r="B5582" s="1">
        <v>99844</v>
      </c>
      <c r="C5582" s="1" t="b" cm="1">
        <f t="array" ref="C5582">AND($B$142:$B$145=B5582:B5585)</f>
        <v>0</v>
      </c>
      <c r="D5582" s="1" t="str">
        <f t="shared" si="84"/>
        <v/>
      </c>
    </row>
    <row r="5583" spans="1:4" x14ac:dyDescent="0.35">
      <c r="A5583" s="1">
        <v>5583</v>
      </c>
      <c r="B5583" s="1">
        <v>99862</v>
      </c>
      <c r="C5583" s="1" t="b" cm="1">
        <f t="array" ref="C5583">AND($B$142:$B$145=B5583:B5586)</f>
        <v>0</v>
      </c>
      <c r="D5583" s="1" t="str">
        <f t="shared" ref="D5583:D5646" si="85">IF(C5583,ROW(C5583),"")</f>
        <v/>
      </c>
    </row>
    <row r="5584" spans="1:4" x14ac:dyDescent="0.35">
      <c r="A5584" s="1">
        <v>5584</v>
      </c>
      <c r="B5584" s="1">
        <v>99861</v>
      </c>
      <c r="C5584" s="1" t="b" cm="1">
        <f t="array" ref="C5584">AND($B$142:$B$145=B5584:B5587)</f>
        <v>0</v>
      </c>
      <c r="D5584" s="1" t="str">
        <f t="shared" si="85"/>
        <v/>
      </c>
    </row>
    <row r="5585" spans="1:4" x14ac:dyDescent="0.35">
      <c r="A5585" s="1">
        <v>5585</v>
      </c>
      <c r="B5585" s="1">
        <v>99873</v>
      </c>
      <c r="C5585" s="1" t="b" cm="1">
        <f t="array" ref="C5585">AND($B$142:$B$145=B5585:B5588)</f>
        <v>0</v>
      </c>
      <c r="D5585" s="1" t="str">
        <f t="shared" si="85"/>
        <v/>
      </c>
    </row>
    <row r="5586" spans="1:4" x14ac:dyDescent="0.35">
      <c r="A5586" s="1">
        <v>5586</v>
      </c>
      <c r="B5586" s="1">
        <v>99862</v>
      </c>
      <c r="C5586" s="1" t="b" cm="1">
        <f t="array" ref="C5586">AND($B$142:$B$145=B5586:B5589)</f>
        <v>0</v>
      </c>
      <c r="D5586" s="1" t="str">
        <f t="shared" si="85"/>
        <v/>
      </c>
    </row>
    <row r="5587" spans="1:4" x14ac:dyDescent="0.35">
      <c r="A5587" s="1">
        <v>5587</v>
      </c>
      <c r="B5587" s="1">
        <v>99862</v>
      </c>
      <c r="C5587" s="1" t="b" cm="1">
        <f t="array" ref="C5587">AND($B$142:$B$145=B5587:B5590)</f>
        <v>0</v>
      </c>
      <c r="D5587" s="1" t="str">
        <f t="shared" si="85"/>
        <v/>
      </c>
    </row>
    <row r="5588" spans="1:4" x14ac:dyDescent="0.35">
      <c r="A5588" s="1">
        <v>5588</v>
      </c>
      <c r="B5588" s="1">
        <v>99855</v>
      </c>
      <c r="C5588" s="1" t="b" cm="1">
        <f t="array" ref="C5588">AND($B$142:$B$145=B5588:B5591)</f>
        <v>0</v>
      </c>
      <c r="D5588" s="1" t="str">
        <f t="shared" si="85"/>
        <v/>
      </c>
    </row>
    <row r="5589" spans="1:4" x14ac:dyDescent="0.35">
      <c r="A5589" s="1">
        <v>5589</v>
      </c>
      <c r="B5589" s="1">
        <v>99849</v>
      </c>
      <c r="C5589" s="1" t="b" cm="1">
        <f t="array" ref="C5589">AND($B$142:$B$145=B5589:B5592)</f>
        <v>0</v>
      </c>
      <c r="D5589" s="1" t="str">
        <f t="shared" si="85"/>
        <v/>
      </c>
    </row>
    <row r="5590" spans="1:4" x14ac:dyDescent="0.35">
      <c r="A5590" s="1">
        <v>5590</v>
      </c>
      <c r="B5590" s="1">
        <v>99854</v>
      </c>
      <c r="C5590" s="1" t="b" cm="1">
        <f t="array" ref="C5590">AND($B$142:$B$145=B5590:B5593)</f>
        <v>0</v>
      </c>
      <c r="D5590" s="1" t="str">
        <f t="shared" si="85"/>
        <v/>
      </c>
    </row>
    <row r="5591" spans="1:4" x14ac:dyDescent="0.35">
      <c r="A5591" s="1">
        <v>5591</v>
      </c>
      <c r="B5591" s="1">
        <v>99862</v>
      </c>
      <c r="C5591" s="1" t="b" cm="1">
        <f t="array" ref="C5591">AND($B$142:$B$145=B5591:B5594)</f>
        <v>0</v>
      </c>
      <c r="D5591" s="1" t="str">
        <f t="shared" si="85"/>
        <v/>
      </c>
    </row>
    <row r="5592" spans="1:4" x14ac:dyDescent="0.35">
      <c r="A5592" s="1">
        <v>5592</v>
      </c>
      <c r="B5592" s="1">
        <v>99875</v>
      </c>
      <c r="C5592" s="1" t="b" cm="1">
        <f t="array" ref="C5592">AND($B$142:$B$145=B5592:B5595)</f>
        <v>0</v>
      </c>
      <c r="D5592" s="1" t="str">
        <f t="shared" si="85"/>
        <v/>
      </c>
    </row>
    <row r="5593" spans="1:4" x14ac:dyDescent="0.35">
      <c r="A5593" s="1">
        <v>5593</v>
      </c>
      <c r="B5593" s="1">
        <v>99867</v>
      </c>
      <c r="C5593" s="1" t="b" cm="1">
        <f t="array" ref="C5593">AND($B$142:$B$145=B5593:B5596)</f>
        <v>0</v>
      </c>
      <c r="D5593" s="1" t="str">
        <f t="shared" si="85"/>
        <v/>
      </c>
    </row>
    <row r="5594" spans="1:4" x14ac:dyDescent="0.35">
      <c r="A5594" s="1">
        <v>5594</v>
      </c>
      <c r="B5594" s="1">
        <v>99854</v>
      </c>
      <c r="C5594" s="1" t="b" cm="1">
        <f t="array" ref="C5594">AND($B$142:$B$145=B5594:B5597)</f>
        <v>0</v>
      </c>
      <c r="D5594" s="1" t="str">
        <f t="shared" si="85"/>
        <v/>
      </c>
    </row>
    <row r="5595" spans="1:4" x14ac:dyDescent="0.35">
      <c r="A5595" s="1">
        <v>5595</v>
      </c>
      <c r="B5595" s="1">
        <v>99856</v>
      </c>
      <c r="C5595" s="1" t="b" cm="1">
        <f t="array" ref="C5595">AND($B$142:$B$145=B5595:B5598)</f>
        <v>0</v>
      </c>
      <c r="D5595" s="1" t="str">
        <f t="shared" si="85"/>
        <v/>
      </c>
    </row>
    <row r="5596" spans="1:4" x14ac:dyDescent="0.35">
      <c r="A5596" s="1">
        <v>5596</v>
      </c>
      <c r="B5596" s="1">
        <v>99851</v>
      </c>
      <c r="C5596" s="1" t="b" cm="1">
        <f t="array" ref="C5596">AND($B$142:$B$145=B5596:B5599)</f>
        <v>0</v>
      </c>
      <c r="D5596" s="1" t="str">
        <f t="shared" si="85"/>
        <v/>
      </c>
    </row>
    <row r="5597" spans="1:4" x14ac:dyDescent="0.35">
      <c r="A5597" s="1">
        <v>5597</v>
      </c>
      <c r="B5597" s="1">
        <v>99859</v>
      </c>
      <c r="C5597" s="1" t="b" cm="1">
        <f t="array" ref="C5597">AND($B$142:$B$145=B5597:B5600)</f>
        <v>0</v>
      </c>
      <c r="D5597" s="1" t="str">
        <f t="shared" si="85"/>
        <v/>
      </c>
    </row>
    <row r="5598" spans="1:4" x14ac:dyDescent="0.35">
      <c r="A5598" s="1">
        <v>5598</v>
      </c>
      <c r="B5598" s="1">
        <v>99854</v>
      </c>
      <c r="C5598" s="1" t="b" cm="1">
        <f t="array" ref="C5598">AND($B$142:$B$145=B5598:B5601)</f>
        <v>0</v>
      </c>
      <c r="D5598" s="1" t="str">
        <f t="shared" si="85"/>
        <v/>
      </c>
    </row>
    <row r="5599" spans="1:4" x14ac:dyDescent="0.35">
      <c r="A5599" s="1">
        <v>5599</v>
      </c>
      <c r="B5599" s="1">
        <v>99876</v>
      </c>
      <c r="C5599" s="1" t="b" cm="1">
        <f t="array" ref="C5599">AND($B$142:$B$145=B5599:B5602)</f>
        <v>0</v>
      </c>
      <c r="D5599" s="1" t="str">
        <f t="shared" si="85"/>
        <v/>
      </c>
    </row>
    <row r="5600" spans="1:4" x14ac:dyDescent="0.35">
      <c r="A5600" s="1">
        <v>5600</v>
      </c>
      <c r="B5600" s="1">
        <v>99869</v>
      </c>
      <c r="C5600" s="1" t="b" cm="1">
        <f t="array" ref="C5600">AND($B$142:$B$145=B5600:B5603)</f>
        <v>0</v>
      </c>
      <c r="D5600" s="1" t="str">
        <f t="shared" si="85"/>
        <v/>
      </c>
    </row>
    <row r="5601" spans="1:4" x14ac:dyDescent="0.35">
      <c r="A5601" s="1">
        <v>5601</v>
      </c>
      <c r="B5601" s="1">
        <v>99859</v>
      </c>
      <c r="C5601" s="1" t="b" cm="1">
        <f t="array" ref="C5601">AND($B$142:$B$145=B5601:B5604)</f>
        <v>0</v>
      </c>
      <c r="D5601" s="1" t="str">
        <f t="shared" si="85"/>
        <v/>
      </c>
    </row>
    <row r="5602" spans="1:4" x14ac:dyDescent="0.35">
      <c r="A5602" s="1">
        <v>5602</v>
      </c>
      <c r="B5602" s="1">
        <v>99848</v>
      </c>
      <c r="C5602" s="1" t="b" cm="1">
        <f t="array" ref="C5602">AND($B$142:$B$145=B5602:B5605)</f>
        <v>1</v>
      </c>
      <c r="D5602" s="1">
        <f t="shared" si="85"/>
        <v>5602</v>
      </c>
    </row>
    <row r="5603" spans="1:4" x14ac:dyDescent="0.35">
      <c r="A5603" s="1">
        <v>5603</v>
      </c>
      <c r="B5603" s="1">
        <v>99852</v>
      </c>
      <c r="C5603" s="1" t="b" cm="1">
        <f t="array" ref="C5603">AND($B$142:$B$145=B5603:B5606)</f>
        <v>0</v>
      </c>
      <c r="D5603" s="1" t="str">
        <f t="shared" si="85"/>
        <v/>
      </c>
    </row>
    <row r="5604" spans="1:4" x14ac:dyDescent="0.35">
      <c r="A5604" s="1">
        <v>5604</v>
      </c>
      <c r="B5604" s="1">
        <v>99861</v>
      </c>
      <c r="C5604" s="1" t="b" cm="1">
        <f t="array" ref="C5604">AND($B$142:$B$145=B5604:B5607)</f>
        <v>0</v>
      </c>
      <c r="D5604" s="1" t="str">
        <f t="shared" si="85"/>
        <v/>
      </c>
    </row>
    <row r="5605" spans="1:4" x14ac:dyDescent="0.35">
      <c r="A5605" s="1">
        <v>5605</v>
      </c>
      <c r="B5605" s="1">
        <v>99859</v>
      </c>
      <c r="C5605" s="1" t="b" cm="1">
        <f t="array" ref="C5605">AND($B$142:$B$145=B5605:B5608)</f>
        <v>0</v>
      </c>
      <c r="D5605" s="1" t="str">
        <f t="shared" si="85"/>
        <v/>
      </c>
    </row>
    <row r="5606" spans="1:4" x14ac:dyDescent="0.35">
      <c r="A5606" s="1">
        <v>5606</v>
      </c>
      <c r="B5606" s="1">
        <v>99868</v>
      </c>
      <c r="C5606" s="1" t="b" cm="1">
        <f t="array" ref="C5606">AND($B$142:$B$145=B5606:B5609)</f>
        <v>0</v>
      </c>
      <c r="D5606" s="1" t="str">
        <f t="shared" si="85"/>
        <v/>
      </c>
    </row>
    <row r="5607" spans="1:4" x14ac:dyDescent="0.35">
      <c r="A5607" s="1">
        <v>5607</v>
      </c>
      <c r="B5607" s="1">
        <v>99870</v>
      </c>
      <c r="C5607" s="1" t="b" cm="1">
        <f t="array" ref="C5607">AND($B$142:$B$145=B5607:B5610)</f>
        <v>0</v>
      </c>
      <c r="D5607" s="1" t="str">
        <f t="shared" si="85"/>
        <v/>
      </c>
    </row>
    <row r="5608" spans="1:4" x14ac:dyDescent="0.35">
      <c r="A5608" s="1">
        <v>5608</v>
      </c>
      <c r="B5608" s="1">
        <v>99861</v>
      </c>
      <c r="C5608" s="1" t="b" cm="1">
        <f t="array" ref="C5608">AND($B$142:$B$145=B5608:B5611)</f>
        <v>0</v>
      </c>
      <c r="D5608" s="1" t="str">
        <f t="shared" si="85"/>
        <v/>
      </c>
    </row>
    <row r="5609" spans="1:4" x14ac:dyDescent="0.35">
      <c r="A5609" s="1">
        <v>5609</v>
      </c>
      <c r="B5609" s="1">
        <v>99853</v>
      </c>
      <c r="C5609" s="1" t="b" cm="1">
        <f t="array" ref="C5609">AND($B$142:$B$145=B5609:B5612)</f>
        <v>0</v>
      </c>
      <c r="D5609" s="1" t="str">
        <f t="shared" si="85"/>
        <v/>
      </c>
    </row>
    <row r="5610" spans="1:4" x14ac:dyDescent="0.35">
      <c r="A5610" s="1">
        <v>5610</v>
      </c>
      <c r="B5610" s="1">
        <v>99844</v>
      </c>
      <c r="C5610" s="1" t="b" cm="1">
        <f t="array" ref="C5610">AND($B$142:$B$145=B5610:B5613)</f>
        <v>0</v>
      </c>
      <c r="D5610" s="1" t="str">
        <f t="shared" si="85"/>
        <v/>
      </c>
    </row>
    <row r="5611" spans="1:4" x14ac:dyDescent="0.35">
      <c r="A5611" s="1">
        <v>5611</v>
      </c>
      <c r="B5611" s="1">
        <v>99862</v>
      </c>
      <c r="C5611" s="1" t="b" cm="1">
        <f t="array" ref="C5611">AND($B$142:$B$145=B5611:B5614)</f>
        <v>0</v>
      </c>
      <c r="D5611" s="1" t="str">
        <f t="shared" si="85"/>
        <v/>
      </c>
    </row>
    <row r="5612" spans="1:4" x14ac:dyDescent="0.35">
      <c r="A5612" s="1">
        <v>5612</v>
      </c>
      <c r="B5612" s="1">
        <v>99861</v>
      </c>
      <c r="C5612" s="1" t="b" cm="1">
        <f t="array" ref="C5612">AND($B$142:$B$145=B5612:B5615)</f>
        <v>0</v>
      </c>
      <c r="D5612" s="1" t="str">
        <f t="shared" si="85"/>
        <v/>
      </c>
    </row>
    <row r="5613" spans="1:4" x14ac:dyDescent="0.35">
      <c r="A5613" s="1">
        <v>5613</v>
      </c>
      <c r="B5613" s="1">
        <v>99873</v>
      </c>
      <c r="C5613" s="1" t="b" cm="1">
        <f t="array" ref="C5613">AND($B$142:$B$145=B5613:B5616)</f>
        <v>0</v>
      </c>
      <c r="D5613" s="1" t="str">
        <f t="shared" si="85"/>
        <v/>
      </c>
    </row>
    <row r="5614" spans="1:4" x14ac:dyDescent="0.35">
      <c r="A5614" s="1">
        <v>5614</v>
      </c>
      <c r="B5614" s="1">
        <v>99862</v>
      </c>
      <c r="C5614" s="1" t="b" cm="1">
        <f t="array" ref="C5614">AND($B$142:$B$145=B5614:B5617)</f>
        <v>0</v>
      </c>
      <c r="D5614" s="1" t="str">
        <f t="shared" si="85"/>
        <v/>
      </c>
    </row>
    <row r="5615" spans="1:4" x14ac:dyDescent="0.35">
      <c r="A5615" s="1">
        <v>5615</v>
      </c>
      <c r="B5615" s="1">
        <v>99862</v>
      </c>
      <c r="C5615" s="1" t="b" cm="1">
        <f t="array" ref="C5615">AND($B$142:$B$145=B5615:B5618)</f>
        <v>0</v>
      </c>
      <c r="D5615" s="1" t="str">
        <f t="shared" si="85"/>
        <v/>
      </c>
    </row>
    <row r="5616" spans="1:4" x14ac:dyDescent="0.35">
      <c r="A5616" s="1">
        <v>5616</v>
      </c>
      <c r="B5616" s="1">
        <v>99855</v>
      </c>
      <c r="C5616" s="1" t="b" cm="1">
        <f t="array" ref="C5616">AND($B$142:$B$145=B5616:B5619)</f>
        <v>0</v>
      </c>
      <c r="D5616" s="1" t="str">
        <f t="shared" si="85"/>
        <v/>
      </c>
    </row>
    <row r="5617" spans="1:4" x14ac:dyDescent="0.35">
      <c r="A5617" s="1">
        <v>5617</v>
      </c>
      <c r="B5617" s="1">
        <v>99849</v>
      </c>
      <c r="C5617" s="1" t="b" cm="1">
        <f t="array" ref="C5617">AND($B$142:$B$145=B5617:B5620)</f>
        <v>0</v>
      </c>
      <c r="D5617" s="1" t="str">
        <f t="shared" si="85"/>
        <v/>
      </c>
    </row>
    <row r="5618" spans="1:4" x14ac:dyDescent="0.35">
      <c r="A5618" s="1">
        <v>5618</v>
      </c>
      <c r="B5618" s="1">
        <v>99854</v>
      </c>
      <c r="C5618" s="1" t="b" cm="1">
        <f t="array" ref="C5618">AND($B$142:$B$145=B5618:B5621)</f>
        <v>0</v>
      </c>
      <c r="D5618" s="1" t="str">
        <f t="shared" si="85"/>
        <v/>
      </c>
    </row>
    <row r="5619" spans="1:4" x14ac:dyDescent="0.35">
      <c r="A5619" s="1">
        <v>5619</v>
      </c>
      <c r="B5619" s="1">
        <v>99862</v>
      </c>
      <c r="C5619" s="1" t="b" cm="1">
        <f t="array" ref="C5619">AND($B$142:$B$145=B5619:B5622)</f>
        <v>0</v>
      </c>
      <c r="D5619" s="1" t="str">
        <f t="shared" si="85"/>
        <v/>
      </c>
    </row>
    <row r="5620" spans="1:4" x14ac:dyDescent="0.35">
      <c r="A5620" s="1">
        <v>5620</v>
      </c>
      <c r="B5620" s="1">
        <v>99875</v>
      </c>
      <c r="C5620" s="1" t="b" cm="1">
        <f t="array" ref="C5620">AND($B$142:$B$145=B5620:B5623)</f>
        <v>0</v>
      </c>
      <c r="D5620" s="1" t="str">
        <f t="shared" si="85"/>
        <v/>
      </c>
    </row>
    <row r="5621" spans="1:4" x14ac:dyDescent="0.35">
      <c r="A5621" s="1">
        <v>5621</v>
      </c>
      <c r="B5621" s="1">
        <v>99867</v>
      </c>
      <c r="C5621" s="1" t="b" cm="1">
        <f t="array" ref="C5621">AND($B$142:$B$145=B5621:B5624)</f>
        <v>0</v>
      </c>
      <c r="D5621" s="1" t="str">
        <f t="shared" si="85"/>
        <v/>
      </c>
    </row>
    <row r="5622" spans="1:4" x14ac:dyDescent="0.35">
      <c r="A5622" s="1">
        <v>5622</v>
      </c>
      <c r="B5622" s="1">
        <v>99854</v>
      </c>
      <c r="C5622" s="1" t="b" cm="1">
        <f t="array" ref="C5622">AND($B$142:$B$145=B5622:B5625)</f>
        <v>0</v>
      </c>
      <c r="D5622" s="1" t="str">
        <f t="shared" si="85"/>
        <v/>
      </c>
    </row>
    <row r="5623" spans="1:4" x14ac:dyDescent="0.35">
      <c r="A5623" s="1">
        <v>5623</v>
      </c>
      <c r="B5623" s="1">
        <v>99856</v>
      </c>
      <c r="C5623" s="1" t="b" cm="1">
        <f t="array" ref="C5623">AND($B$142:$B$145=B5623:B5626)</f>
        <v>0</v>
      </c>
      <c r="D5623" s="1" t="str">
        <f t="shared" si="85"/>
        <v/>
      </c>
    </row>
    <row r="5624" spans="1:4" x14ac:dyDescent="0.35">
      <c r="A5624" s="1">
        <v>5624</v>
      </c>
      <c r="B5624" s="1">
        <v>99851</v>
      </c>
      <c r="C5624" s="1" t="b" cm="1">
        <f t="array" ref="C5624">AND($B$142:$B$145=B5624:B5627)</f>
        <v>0</v>
      </c>
      <c r="D5624" s="1" t="str">
        <f t="shared" si="85"/>
        <v/>
      </c>
    </row>
    <row r="5625" spans="1:4" x14ac:dyDescent="0.35">
      <c r="A5625" s="1">
        <v>5625</v>
      </c>
      <c r="B5625" s="1">
        <v>99859</v>
      </c>
      <c r="C5625" s="1" t="b" cm="1">
        <f t="array" ref="C5625">AND($B$142:$B$145=B5625:B5628)</f>
        <v>0</v>
      </c>
      <c r="D5625" s="1" t="str">
        <f t="shared" si="85"/>
        <v/>
      </c>
    </row>
    <row r="5626" spans="1:4" x14ac:dyDescent="0.35">
      <c r="A5626" s="1">
        <v>5626</v>
      </c>
      <c r="B5626" s="1">
        <v>99854</v>
      </c>
      <c r="C5626" s="1" t="b" cm="1">
        <f t="array" ref="C5626">AND($B$142:$B$145=B5626:B5629)</f>
        <v>0</v>
      </c>
      <c r="D5626" s="1" t="str">
        <f t="shared" si="85"/>
        <v/>
      </c>
    </row>
    <row r="5627" spans="1:4" x14ac:dyDescent="0.35">
      <c r="A5627" s="1">
        <v>5627</v>
      </c>
      <c r="B5627" s="1">
        <v>99876</v>
      </c>
      <c r="C5627" s="1" t="b" cm="1">
        <f t="array" ref="C5627">AND($B$142:$B$145=B5627:B5630)</f>
        <v>0</v>
      </c>
      <c r="D5627" s="1" t="str">
        <f t="shared" si="85"/>
        <v/>
      </c>
    </row>
    <row r="5628" spans="1:4" x14ac:dyDescent="0.35">
      <c r="A5628" s="1">
        <v>5628</v>
      </c>
      <c r="B5628" s="1">
        <v>99869</v>
      </c>
      <c r="C5628" s="1" t="b" cm="1">
        <f t="array" ref="C5628">AND($B$142:$B$145=B5628:B5631)</f>
        <v>0</v>
      </c>
      <c r="D5628" s="1" t="str">
        <f t="shared" si="85"/>
        <v/>
      </c>
    </row>
    <row r="5629" spans="1:4" x14ac:dyDescent="0.35">
      <c r="A5629" s="1">
        <v>5629</v>
      </c>
      <c r="B5629" s="1">
        <v>99859</v>
      </c>
      <c r="C5629" s="1" t="b" cm="1">
        <f t="array" ref="C5629">AND($B$142:$B$145=B5629:B5632)</f>
        <v>0</v>
      </c>
      <c r="D5629" s="1" t="str">
        <f t="shared" si="85"/>
        <v/>
      </c>
    </row>
    <row r="5630" spans="1:4" x14ac:dyDescent="0.35">
      <c r="A5630" s="1">
        <v>5630</v>
      </c>
      <c r="B5630" s="1">
        <v>99848</v>
      </c>
      <c r="C5630" s="1" t="b" cm="1">
        <f t="array" ref="C5630">AND($B$142:$B$145=B5630:B5633)</f>
        <v>1</v>
      </c>
      <c r="D5630" s="1">
        <f t="shared" si="85"/>
        <v>5630</v>
      </c>
    </row>
    <row r="5631" spans="1:4" x14ac:dyDescent="0.35">
      <c r="A5631" s="1">
        <v>5631</v>
      </c>
      <c r="B5631" s="1">
        <v>99852</v>
      </c>
      <c r="C5631" s="1" t="b" cm="1">
        <f t="array" ref="C5631">AND($B$142:$B$145=B5631:B5634)</f>
        <v>0</v>
      </c>
      <c r="D5631" s="1" t="str">
        <f t="shared" si="85"/>
        <v/>
      </c>
    </row>
    <row r="5632" spans="1:4" x14ac:dyDescent="0.35">
      <c r="A5632" s="1">
        <v>5632</v>
      </c>
      <c r="B5632" s="1">
        <v>99861</v>
      </c>
      <c r="C5632" s="1" t="b" cm="1">
        <f t="array" ref="C5632">AND($B$142:$B$145=B5632:B5635)</f>
        <v>0</v>
      </c>
      <c r="D5632" s="1" t="str">
        <f t="shared" si="85"/>
        <v/>
      </c>
    </row>
    <row r="5633" spans="1:4" x14ac:dyDescent="0.35">
      <c r="A5633" s="1">
        <v>5633</v>
      </c>
      <c r="B5633" s="1">
        <v>99859</v>
      </c>
      <c r="C5633" s="1" t="b" cm="1">
        <f t="array" ref="C5633">AND($B$142:$B$145=B5633:B5636)</f>
        <v>0</v>
      </c>
      <c r="D5633" s="1" t="str">
        <f t="shared" si="85"/>
        <v/>
      </c>
    </row>
    <row r="5634" spans="1:4" x14ac:dyDescent="0.35">
      <c r="A5634" s="1">
        <v>5634</v>
      </c>
      <c r="B5634" s="1">
        <v>99868</v>
      </c>
      <c r="C5634" s="1" t="b" cm="1">
        <f t="array" ref="C5634">AND($B$142:$B$145=B5634:B5637)</f>
        <v>0</v>
      </c>
      <c r="D5634" s="1" t="str">
        <f t="shared" si="85"/>
        <v/>
      </c>
    </row>
    <row r="5635" spans="1:4" x14ac:dyDescent="0.35">
      <c r="A5635" s="1">
        <v>5635</v>
      </c>
      <c r="B5635" s="1">
        <v>99870</v>
      </c>
      <c r="C5635" s="1" t="b" cm="1">
        <f t="array" ref="C5635">AND($B$142:$B$145=B5635:B5638)</f>
        <v>0</v>
      </c>
      <c r="D5635" s="1" t="str">
        <f t="shared" si="85"/>
        <v/>
      </c>
    </row>
    <row r="5636" spans="1:4" x14ac:dyDescent="0.35">
      <c r="A5636" s="1">
        <v>5636</v>
      </c>
      <c r="B5636" s="1">
        <v>99861</v>
      </c>
      <c r="C5636" s="1" t="b" cm="1">
        <f t="array" ref="C5636">AND($B$142:$B$145=B5636:B5639)</f>
        <v>0</v>
      </c>
      <c r="D5636" s="1" t="str">
        <f t="shared" si="85"/>
        <v/>
      </c>
    </row>
    <row r="5637" spans="1:4" x14ac:dyDescent="0.35">
      <c r="A5637" s="1">
        <v>5637</v>
      </c>
      <c r="B5637" s="1">
        <v>99853</v>
      </c>
      <c r="C5637" s="1" t="b" cm="1">
        <f t="array" ref="C5637">AND($B$142:$B$145=B5637:B5640)</f>
        <v>0</v>
      </c>
      <c r="D5637" s="1" t="str">
        <f t="shared" si="85"/>
        <v/>
      </c>
    </row>
    <row r="5638" spans="1:4" x14ac:dyDescent="0.35">
      <c r="A5638" s="1">
        <v>5638</v>
      </c>
      <c r="B5638" s="1">
        <v>99844</v>
      </c>
      <c r="C5638" s="1" t="b" cm="1">
        <f t="array" ref="C5638">AND($B$142:$B$145=B5638:B5641)</f>
        <v>0</v>
      </c>
      <c r="D5638" s="1" t="str">
        <f t="shared" si="85"/>
        <v/>
      </c>
    </row>
    <row r="5639" spans="1:4" x14ac:dyDescent="0.35">
      <c r="A5639" s="1">
        <v>5639</v>
      </c>
      <c r="B5639" s="1">
        <v>99862</v>
      </c>
      <c r="C5639" s="1" t="b" cm="1">
        <f t="array" ref="C5639">AND($B$142:$B$145=B5639:B5642)</f>
        <v>0</v>
      </c>
      <c r="D5639" s="1" t="str">
        <f t="shared" si="85"/>
        <v/>
      </c>
    </row>
    <row r="5640" spans="1:4" x14ac:dyDescent="0.35">
      <c r="A5640" s="1">
        <v>5640</v>
      </c>
      <c r="B5640" s="1">
        <v>99861</v>
      </c>
      <c r="C5640" s="1" t="b" cm="1">
        <f t="array" ref="C5640">AND($B$142:$B$145=B5640:B5643)</f>
        <v>0</v>
      </c>
      <c r="D5640" s="1" t="str">
        <f t="shared" si="85"/>
        <v/>
      </c>
    </row>
    <row r="5641" spans="1:4" x14ac:dyDescent="0.35">
      <c r="A5641" s="1">
        <v>5641</v>
      </c>
      <c r="B5641" s="1">
        <v>99873</v>
      </c>
      <c r="C5641" s="1" t="b" cm="1">
        <f t="array" ref="C5641">AND($B$142:$B$145=B5641:B5644)</f>
        <v>0</v>
      </c>
      <c r="D5641" s="1" t="str">
        <f t="shared" si="85"/>
        <v/>
      </c>
    </row>
    <row r="5642" spans="1:4" x14ac:dyDescent="0.35">
      <c r="A5642" s="1">
        <v>5642</v>
      </c>
      <c r="B5642" s="1">
        <v>99862</v>
      </c>
      <c r="C5642" s="1" t="b" cm="1">
        <f t="array" ref="C5642">AND($B$142:$B$145=B5642:B5645)</f>
        <v>0</v>
      </c>
      <c r="D5642" s="1" t="str">
        <f t="shared" si="85"/>
        <v/>
      </c>
    </row>
    <row r="5643" spans="1:4" x14ac:dyDescent="0.35">
      <c r="A5643" s="1">
        <v>5643</v>
      </c>
      <c r="B5643" s="1">
        <v>99862</v>
      </c>
      <c r="C5643" s="1" t="b" cm="1">
        <f t="array" ref="C5643">AND($B$142:$B$145=B5643:B5646)</f>
        <v>0</v>
      </c>
      <c r="D5643" s="1" t="str">
        <f t="shared" si="85"/>
        <v/>
      </c>
    </row>
    <row r="5644" spans="1:4" x14ac:dyDescent="0.35">
      <c r="A5644" s="1">
        <v>5644</v>
      </c>
      <c r="B5644" s="1">
        <v>99855</v>
      </c>
      <c r="C5644" s="1" t="b" cm="1">
        <f t="array" ref="C5644">AND($B$142:$B$145=B5644:B5647)</f>
        <v>0</v>
      </c>
      <c r="D5644" s="1" t="str">
        <f t="shared" si="85"/>
        <v/>
      </c>
    </row>
    <row r="5645" spans="1:4" x14ac:dyDescent="0.35">
      <c r="A5645" s="1">
        <v>5645</v>
      </c>
      <c r="B5645" s="1">
        <v>99849</v>
      </c>
      <c r="C5645" s="1" t="b" cm="1">
        <f t="array" ref="C5645">AND($B$142:$B$145=B5645:B5648)</f>
        <v>0</v>
      </c>
      <c r="D5645" s="1" t="str">
        <f t="shared" si="85"/>
        <v/>
      </c>
    </row>
    <row r="5646" spans="1:4" x14ac:dyDescent="0.35">
      <c r="A5646" s="1">
        <v>5646</v>
      </c>
      <c r="B5646" s="1">
        <v>99854</v>
      </c>
      <c r="C5646" s="1" t="b" cm="1">
        <f t="array" ref="C5646">AND($B$142:$B$145=B5646:B5649)</f>
        <v>0</v>
      </c>
      <c r="D5646" s="1" t="str">
        <f t="shared" si="85"/>
        <v/>
      </c>
    </row>
    <row r="5647" spans="1:4" x14ac:dyDescent="0.35">
      <c r="A5647" s="1">
        <v>5647</v>
      </c>
      <c r="B5647" s="1">
        <v>99862</v>
      </c>
      <c r="C5647" s="1" t="b" cm="1">
        <f t="array" ref="C5647">AND($B$142:$B$145=B5647:B5650)</f>
        <v>0</v>
      </c>
      <c r="D5647" s="1" t="str">
        <f t="shared" ref="D5647:D5710" si="86">IF(C5647,ROW(C5647),"")</f>
        <v/>
      </c>
    </row>
    <row r="5648" spans="1:4" x14ac:dyDescent="0.35">
      <c r="A5648" s="1">
        <v>5648</v>
      </c>
      <c r="B5648" s="1">
        <v>99875</v>
      </c>
      <c r="C5648" s="1" t="b" cm="1">
        <f t="array" ref="C5648">AND($B$142:$B$145=B5648:B5651)</f>
        <v>0</v>
      </c>
      <c r="D5648" s="1" t="str">
        <f t="shared" si="86"/>
        <v/>
      </c>
    </row>
    <row r="5649" spans="1:4" x14ac:dyDescent="0.35">
      <c r="A5649" s="1">
        <v>5649</v>
      </c>
      <c r="B5649" s="1">
        <v>99867</v>
      </c>
      <c r="C5649" s="1" t="b" cm="1">
        <f t="array" ref="C5649">AND($B$142:$B$145=B5649:B5652)</f>
        <v>0</v>
      </c>
      <c r="D5649" s="1" t="str">
        <f t="shared" si="86"/>
        <v/>
      </c>
    </row>
    <row r="5650" spans="1:4" x14ac:dyDescent="0.35">
      <c r="A5650" s="1">
        <v>5650</v>
      </c>
      <c r="B5650" s="1">
        <v>99854</v>
      </c>
      <c r="C5650" s="1" t="b" cm="1">
        <f t="array" ref="C5650">AND($B$142:$B$145=B5650:B5653)</f>
        <v>0</v>
      </c>
      <c r="D5650" s="1" t="str">
        <f t="shared" si="86"/>
        <v/>
      </c>
    </row>
    <row r="5651" spans="1:4" x14ac:dyDescent="0.35">
      <c r="A5651" s="1">
        <v>5651</v>
      </c>
      <c r="B5651" s="1">
        <v>99856</v>
      </c>
      <c r="C5651" s="1" t="b" cm="1">
        <f t="array" ref="C5651">AND($B$142:$B$145=B5651:B5654)</f>
        <v>0</v>
      </c>
      <c r="D5651" s="1" t="str">
        <f t="shared" si="86"/>
        <v/>
      </c>
    </row>
    <row r="5652" spans="1:4" x14ac:dyDescent="0.35">
      <c r="A5652" s="1">
        <v>5652</v>
      </c>
      <c r="B5652" s="1">
        <v>99851</v>
      </c>
      <c r="C5652" s="1" t="b" cm="1">
        <f t="array" ref="C5652">AND($B$142:$B$145=B5652:B5655)</f>
        <v>0</v>
      </c>
      <c r="D5652" s="1" t="str">
        <f t="shared" si="86"/>
        <v/>
      </c>
    </row>
    <row r="5653" spans="1:4" x14ac:dyDescent="0.35">
      <c r="A5653" s="1">
        <v>5653</v>
      </c>
      <c r="B5653" s="1">
        <v>99859</v>
      </c>
      <c r="C5653" s="1" t="b" cm="1">
        <f t="array" ref="C5653">AND($B$142:$B$145=B5653:B5656)</f>
        <v>0</v>
      </c>
      <c r="D5653" s="1" t="str">
        <f t="shared" si="86"/>
        <v/>
      </c>
    </row>
    <row r="5654" spans="1:4" x14ac:dyDescent="0.35">
      <c r="A5654" s="1">
        <v>5654</v>
      </c>
      <c r="B5654" s="1">
        <v>99854</v>
      </c>
      <c r="C5654" s="1" t="b" cm="1">
        <f t="array" ref="C5654">AND($B$142:$B$145=B5654:B5657)</f>
        <v>0</v>
      </c>
      <c r="D5654" s="1" t="str">
        <f t="shared" si="86"/>
        <v/>
      </c>
    </row>
    <row r="5655" spans="1:4" x14ac:dyDescent="0.35">
      <c r="A5655" s="1">
        <v>5655</v>
      </c>
      <c r="B5655" s="1">
        <v>99876</v>
      </c>
      <c r="C5655" s="1" t="b" cm="1">
        <f t="array" ref="C5655">AND($B$142:$B$145=B5655:B5658)</f>
        <v>0</v>
      </c>
      <c r="D5655" s="1" t="str">
        <f t="shared" si="86"/>
        <v/>
      </c>
    </row>
    <row r="5656" spans="1:4" x14ac:dyDescent="0.35">
      <c r="A5656" s="1">
        <v>5656</v>
      </c>
      <c r="B5656" s="1">
        <v>99869</v>
      </c>
      <c r="C5656" s="1" t="b" cm="1">
        <f t="array" ref="C5656">AND($B$142:$B$145=B5656:B5659)</f>
        <v>0</v>
      </c>
      <c r="D5656" s="1" t="str">
        <f t="shared" si="86"/>
        <v/>
      </c>
    </row>
    <row r="5657" spans="1:4" x14ac:dyDescent="0.35">
      <c r="A5657" s="1">
        <v>5657</v>
      </c>
      <c r="B5657" s="1">
        <v>99859</v>
      </c>
      <c r="C5657" s="1" t="b" cm="1">
        <f t="array" ref="C5657">AND($B$142:$B$145=B5657:B5660)</f>
        <v>0</v>
      </c>
      <c r="D5657" s="1" t="str">
        <f t="shared" si="86"/>
        <v/>
      </c>
    </row>
    <row r="5658" spans="1:4" x14ac:dyDescent="0.35">
      <c r="A5658" s="1">
        <v>5658</v>
      </c>
      <c r="B5658" s="1">
        <v>99848</v>
      </c>
      <c r="C5658" s="1" t="b" cm="1">
        <f t="array" ref="C5658">AND($B$142:$B$145=B5658:B5661)</f>
        <v>1</v>
      </c>
      <c r="D5658" s="1">
        <f t="shared" si="86"/>
        <v>5658</v>
      </c>
    </row>
    <row r="5659" spans="1:4" x14ac:dyDescent="0.35">
      <c r="A5659" s="1">
        <v>5659</v>
      </c>
      <c r="B5659" s="1">
        <v>99852</v>
      </c>
      <c r="C5659" s="1" t="b" cm="1">
        <f t="array" ref="C5659">AND($B$142:$B$145=B5659:B5662)</f>
        <v>0</v>
      </c>
      <c r="D5659" s="1" t="str">
        <f t="shared" si="86"/>
        <v/>
      </c>
    </row>
    <row r="5660" spans="1:4" x14ac:dyDescent="0.35">
      <c r="A5660" s="1">
        <v>5660</v>
      </c>
      <c r="B5660" s="1">
        <v>99861</v>
      </c>
      <c r="C5660" s="1" t="b" cm="1">
        <f t="array" ref="C5660">AND($B$142:$B$145=B5660:B5663)</f>
        <v>0</v>
      </c>
      <c r="D5660" s="1" t="str">
        <f t="shared" si="86"/>
        <v/>
      </c>
    </row>
    <row r="5661" spans="1:4" x14ac:dyDescent="0.35">
      <c r="A5661" s="1">
        <v>5661</v>
      </c>
      <c r="B5661" s="1">
        <v>99859</v>
      </c>
      <c r="C5661" s="1" t="b" cm="1">
        <f t="array" ref="C5661">AND($B$142:$B$145=B5661:B5664)</f>
        <v>0</v>
      </c>
      <c r="D5661" s="1" t="str">
        <f t="shared" si="86"/>
        <v/>
      </c>
    </row>
    <row r="5662" spans="1:4" x14ac:dyDescent="0.35">
      <c r="A5662" s="1">
        <v>5662</v>
      </c>
      <c r="B5662" s="1">
        <v>99868</v>
      </c>
      <c r="C5662" s="1" t="b" cm="1">
        <f t="array" ref="C5662">AND($B$142:$B$145=B5662:B5665)</f>
        <v>0</v>
      </c>
      <c r="D5662" s="1" t="str">
        <f t="shared" si="86"/>
        <v/>
      </c>
    </row>
    <row r="5663" spans="1:4" x14ac:dyDescent="0.35">
      <c r="A5663" s="1">
        <v>5663</v>
      </c>
      <c r="B5663" s="1">
        <v>99870</v>
      </c>
      <c r="C5663" s="1" t="b" cm="1">
        <f t="array" ref="C5663">AND($B$142:$B$145=B5663:B5666)</f>
        <v>0</v>
      </c>
      <c r="D5663" s="1" t="str">
        <f t="shared" si="86"/>
        <v/>
      </c>
    </row>
    <row r="5664" spans="1:4" x14ac:dyDescent="0.35">
      <c r="A5664" s="1">
        <v>5664</v>
      </c>
      <c r="B5664" s="1">
        <v>99861</v>
      </c>
      <c r="C5664" s="1" t="b" cm="1">
        <f t="array" ref="C5664">AND($B$142:$B$145=B5664:B5667)</f>
        <v>0</v>
      </c>
      <c r="D5664" s="1" t="str">
        <f t="shared" si="86"/>
        <v/>
      </c>
    </row>
    <row r="5665" spans="1:4" x14ac:dyDescent="0.35">
      <c r="A5665" s="1">
        <v>5665</v>
      </c>
      <c r="B5665" s="1">
        <v>99853</v>
      </c>
      <c r="C5665" s="1" t="b" cm="1">
        <f t="array" ref="C5665">AND($B$142:$B$145=B5665:B5668)</f>
        <v>0</v>
      </c>
      <c r="D5665" s="1" t="str">
        <f t="shared" si="86"/>
        <v/>
      </c>
    </row>
    <row r="5666" spans="1:4" x14ac:dyDescent="0.35">
      <c r="A5666" s="1">
        <v>5666</v>
      </c>
      <c r="B5666" s="1">
        <v>99844</v>
      </c>
      <c r="C5666" s="1" t="b" cm="1">
        <f t="array" ref="C5666">AND($B$142:$B$145=B5666:B5669)</f>
        <v>0</v>
      </c>
      <c r="D5666" s="1" t="str">
        <f t="shared" si="86"/>
        <v/>
      </c>
    </row>
    <row r="5667" spans="1:4" x14ac:dyDescent="0.35">
      <c r="A5667" s="1">
        <v>5667</v>
      </c>
      <c r="B5667" s="1">
        <v>99862</v>
      </c>
      <c r="C5667" s="1" t="b" cm="1">
        <f t="array" ref="C5667">AND($B$142:$B$145=B5667:B5670)</f>
        <v>0</v>
      </c>
      <c r="D5667" s="1" t="str">
        <f t="shared" si="86"/>
        <v/>
      </c>
    </row>
    <row r="5668" spans="1:4" x14ac:dyDescent="0.35">
      <c r="A5668" s="1">
        <v>5668</v>
      </c>
      <c r="B5668" s="1">
        <v>99861</v>
      </c>
      <c r="C5668" s="1" t="b" cm="1">
        <f t="array" ref="C5668">AND($B$142:$B$145=B5668:B5671)</f>
        <v>0</v>
      </c>
      <c r="D5668" s="1" t="str">
        <f t="shared" si="86"/>
        <v/>
      </c>
    </row>
    <row r="5669" spans="1:4" x14ac:dyDescent="0.35">
      <c r="A5669" s="1">
        <v>5669</v>
      </c>
      <c r="B5669" s="1">
        <v>99873</v>
      </c>
      <c r="C5669" s="1" t="b" cm="1">
        <f t="array" ref="C5669">AND($B$142:$B$145=B5669:B5672)</f>
        <v>0</v>
      </c>
      <c r="D5669" s="1" t="str">
        <f t="shared" si="86"/>
        <v/>
      </c>
    </row>
    <row r="5670" spans="1:4" x14ac:dyDescent="0.35">
      <c r="A5670" s="1">
        <v>5670</v>
      </c>
      <c r="B5670" s="1">
        <v>99862</v>
      </c>
      <c r="C5670" s="1" t="b" cm="1">
        <f t="array" ref="C5670">AND($B$142:$B$145=B5670:B5673)</f>
        <v>0</v>
      </c>
      <c r="D5670" s="1" t="str">
        <f t="shared" si="86"/>
        <v/>
      </c>
    </row>
    <row r="5671" spans="1:4" x14ac:dyDescent="0.35">
      <c r="A5671" s="1">
        <v>5671</v>
      </c>
      <c r="B5671" s="1">
        <v>99862</v>
      </c>
      <c r="C5671" s="1" t="b" cm="1">
        <f t="array" ref="C5671">AND($B$142:$B$145=B5671:B5674)</f>
        <v>0</v>
      </c>
      <c r="D5671" s="1" t="str">
        <f t="shared" si="86"/>
        <v/>
      </c>
    </row>
    <row r="5672" spans="1:4" x14ac:dyDescent="0.35">
      <c r="A5672" s="1">
        <v>5672</v>
      </c>
      <c r="B5672" s="1">
        <v>99855</v>
      </c>
      <c r="C5672" s="1" t="b" cm="1">
        <f t="array" ref="C5672">AND($B$142:$B$145=B5672:B5675)</f>
        <v>0</v>
      </c>
      <c r="D5672" s="1" t="str">
        <f t="shared" si="86"/>
        <v/>
      </c>
    </row>
    <row r="5673" spans="1:4" x14ac:dyDescent="0.35">
      <c r="A5673" s="1">
        <v>5673</v>
      </c>
      <c r="B5673" s="1">
        <v>99849</v>
      </c>
      <c r="C5673" s="1" t="b" cm="1">
        <f t="array" ref="C5673">AND($B$142:$B$145=B5673:B5676)</f>
        <v>0</v>
      </c>
      <c r="D5673" s="1" t="str">
        <f t="shared" si="86"/>
        <v/>
      </c>
    </row>
    <row r="5674" spans="1:4" x14ac:dyDescent="0.35">
      <c r="A5674" s="1">
        <v>5674</v>
      </c>
      <c r="B5674" s="1">
        <v>99854</v>
      </c>
      <c r="C5674" s="1" t="b" cm="1">
        <f t="array" ref="C5674">AND($B$142:$B$145=B5674:B5677)</f>
        <v>0</v>
      </c>
      <c r="D5674" s="1" t="str">
        <f t="shared" si="86"/>
        <v/>
      </c>
    </row>
    <row r="5675" spans="1:4" x14ac:dyDescent="0.35">
      <c r="A5675" s="1">
        <v>5675</v>
      </c>
      <c r="B5675" s="1">
        <v>99862</v>
      </c>
      <c r="C5675" s="1" t="b" cm="1">
        <f t="array" ref="C5675">AND($B$142:$B$145=B5675:B5678)</f>
        <v>0</v>
      </c>
      <c r="D5675" s="1" t="str">
        <f t="shared" si="86"/>
        <v/>
      </c>
    </row>
    <row r="5676" spans="1:4" x14ac:dyDescent="0.35">
      <c r="A5676" s="1">
        <v>5676</v>
      </c>
      <c r="B5676" s="1">
        <v>99875</v>
      </c>
      <c r="C5676" s="1" t="b" cm="1">
        <f t="array" ref="C5676">AND($B$142:$B$145=B5676:B5679)</f>
        <v>0</v>
      </c>
      <c r="D5676" s="1" t="str">
        <f t="shared" si="86"/>
        <v/>
      </c>
    </row>
    <row r="5677" spans="1:4" x14ac:dyDescent="0.35">
      <c r="A5677" s="1">
        <v>5677</v>
      </c>
      <c r="B5677" s="1">
        <v>99867</v>
      </c>
      <c r="C5677" s="1" t="b" cm="1">
        <f t="array" ref="C5677">AND($B$142:$B$145=B5677:B5680)</f>
        <v>0</v>
      </c>
      <c r="D5677" s="1" t="str">
        <f t="shared" si="86"/>
        <v/>
      </c>
    </row>
    <row r="5678" spans="1:4" x14ac:dyDescent="0.35">
      <c r="A5678" s="1">
        <v>5678</v>
      </c>
      <c r="B5678" s="1">
        <v>99854</v>
      </c>
      <c r="C5678" s="1" t="b" cm="1">
        <f t="array" ref="C5678">AND($B$142:$B$145=B5678:B5681)</f>
        <v>0</v>
      </c>
      <c r="D5678" s="1" t="str">
        <f t="shared" si="86"/>
        <v/>
      </c>
    </row>
    <row r="5679" spans="1:4" x14ac:dyDescent="0.35">
      <c r="A5679" s="1">
        <v>5679</v>
      </c>
      <c r="B5679" s="1">
        <v>99856</v>
      </c>
      <c r="C5679" s="1" t="b" cm="1">
        <f t="array" ref="C5679">AND($B$142:$B$145=B5679:B5682)</f>
        <v>0</v>
      </c>
      <c r="D5679" s="1" t="str">
        <f t="shared" si="86"/>
        <v/>
      </c>
    </row>
    <row r="5680" spans="1:4" x14ac:dyDescent="0.35">
      <c r="A5680" s="1">
        <v>5680</v>
      </c>
      <c r="B5680" s="1">
        <v>99851</v>
      </c>
      <c r="C5680" s="1" t="b" cm="1">
        <f t="array" ref="C5680">AND($B$142:$B$145=B5680:B5683)</f>
        <v>0</v>
      </c>
      <c r="D5680" s="1" t="str">
        <f t="shared" si="86"/>
        <v/>
      </c>
    </row>
    <row r="5681" spans="1:4" x14ac:dyDescent="0.35">
      <c r="A5681" s="1">
        <v>5681</v>
      </c>
      <c r="B5681" s="1">
        <v>99859</v>
      </c>
      <c r="C5681" s="1" t="b" cm="1">
        <f t="array" ref="C5681">AND($B$142:$B$145=B5681:B5684)</f>
        <v>0</v>
      </c>
      <c r="D5681" s="1" t="str">
        <f t="shared" si="86"/>
        <v/>
      </c>
    </row>
    <row r="5682" spans="1:4" x14ac:dyDescent="0.35">
      <c r="A5682" s="1">
        <v>5682</v>
      </c>
      <c r="B5682" s="1">
        <v>99854</v>
      </c>
      <c r="C5682" s="1" t="b" cm="1">
        <f t="array" ref="C5682">AND($B$142:$B$145=B5682:B5685)</f>
        <v>0</v>
      </c>
      <c r="D5682" s="1" t="str">
        <f t="shared" si="86"/>
        <v/>
      </c>
    </row>
    <row r="5683" spans="1:4" x14ac:dyDescent="0.35">
      <c r="A5683" s="1">
        <v>5683</v>
      </c>
      <c r="B5683" s="1">
        <v>99876</v>
      </c>
      <c r="C5683" s="1" t="b" cm="1">
        <f t="array" ref="C5683">AND($B$142:$B$145=B5683:B5686)</f>
        <v>0</v>
      </c>
      <c r="D5683" s="1" t="str">
        <f t="shared" si="86"/>
        <v/>
      </c>
    </row>
    <row r="5684" spans="1:4" x14ac:dyDescent="0.35">
      <c r="A5684" s="1">
        <v>5684</v>
      </c>
      <c r="B5684" s="1">
        <v>99869</v>
      </c>
      <c r="C5684" s="1" t="b" cm="1">
        <f t="array" ref="C5684">AND($B$142:$B$145=B5684:B5687)</f>
        <v>0</v>
      </c>
      <c r="D5684" s="1" t="str">
        <f t="shared" si="86"/>
        <v/>
      </c>
    </row>
    <row r="5685" spans="1:4" x14ac:dyDescent="0.35">
      <c r="A5685" s="1">
        <v>5685</v>
      </c>
      <c r="B5685" s="1">
        <v>99859</v>
      </c>
      <c r="C5685" s="1" t="b" cm="1">
        <f t="array" ref="C5685">AND($B$142:$B$145=B5685:B5688)</f>
        <v>0</v>
      </c>
      <c r="D5685" s="1" t="str">
        <f t="shared" si="86"/>
        <v/>
      </c>
    </row>
    <row r="5686" spans="1:4" x14ac:dyDescent="0.35">
      <c r="A5686" s="1">
        <v>5686</v>
      </c>
      <c r="B5686" s="1">
        <v>99848</v>
      </c>
      <c r="C5686" s="1" t="b" cm="1">
        <f t="array" ref="C5686">AND($B$142:$B$145=B5686:B5689)</f>
        <v>1</v>
      </c>
      <c r="D5686" s="1">
        <f t="shared" si="86"/>
        <v>5686</v>
      </c>
    </row>
    <row r="5687" spans="1:4" x14ac:dyDescent="0.35">
      <c r="A5687" s="1">
        <v>5687</v>
      </c>
      <c r="B5687" s="1">
        <v>99852</v>
      </c>
      <c r="C5687" s="1" t="b" cm="1">
        <f t="array" ref="C5687">AND($B$142:$B$145=B5687:B5690)</f>
        <v>0</v>
      </c>
      <c r="D5687" s="1" t="str">
        <f t="shared" si="86"/>
        <v/>
      </c>
    </row>
    <row r="5688" spans="1:4" x14ac:dyDescent="0.35">
      <c r="A5688" s="1">
        <v>5688</v>
      </c>
      <c r="B5688" s="1">
        <v>99861</v>
      </c>
      <c r="C5688" s="1" t="b" cm="1">
        <f t="array" ref="C5688">AND($B$142:$B$145=B5688:B5691)</f>
        <v>0</v>
      </c>
      <c r="D5688" s="1" t="str">
        <f t="shared" si="86"/>
        <v/>
      </c>
    </row>
    <row r="5689" spans="1:4" x14ac:dyDescent="0.35">
      <c r="A5689" s="1">
        <v>5689</v>
      </c>
      <c r="B5689" s="1">
        <v>99859</v>
      </c>
      <c r="C5689" s="1" t="b" cm="1">
        <f t="array" ref="C5689">AND($B$142:$B$145=B5689:B5692)</f>
        <v>0</v>
      </c>
      <c r="D5689" s="1" t="str">
        <f t="shared" si="86"/>
        <v/>
      </c>
    </row>
    <row r="5690" spans="1:4" x14ac:dyDescent="0.35">
      <c r="A5690" s="1">
        <v>5690</v>
      </c>
      <c r="B5690" s="1">
        <v>99868</v>
      </c>
      <c r="C5690" s="1" t="b" cm="1">
        <f t="array" ref="C5690">AND($B$142:$B$145=B5690:B5693)</f>
        <v>0</v>
      </c>
      <c r="D5690" s="1" t="str">
        <f t="shared" si="86"/>
        <v/>
      </c>
    </row>
    <row r="5691" spans="1:4" x14ac:dyDescent="0.35">
      <c r="A5691" s="1">
        <v>5691</v>
      </c>
      <c r="B5691" s="1">
        <v>99870</v>
      </c>
      <c r="C5691" s="1" t="b" cm="1">
        <f t="array" ref="C5691">AND($B$142:$B$145=B5691:B5694)</f>
        <v>0</v>
      </c>
      <c r="D5691" s="1" t="str">
        <f t="shared" si="86"/>
        <v/>
      </c>
    </row>
    <row r="5692" spans="1:4" x14ac:dyDescent="0.35">
      <c r="A5692" s="1">
        <v>5692</v>
      </c>
      <c r="B5692" s="1">
        <v>99861</v>
      </c>
      <c r="C5692" s="1" t="b" cm="1">
        <f t="array" ref="C5692">AND($B$142:$B$145=B5692:B5695)</f>
        <v>0</v>
      </c>
      <c r="D5692" s="1" t="str">
        <f t="shared" si="86"/>
        <v/>
      </c>
    </row>
    <row r="5693" spans="1:4" x14ac:dyDescent="0.35">
      <c r="A5693" s="1">
        <v>5693</v>
      </c>
      <c r="B5693" s="1">
        <v>99853</v>
      </c>
      <c r="C5693" s="1" t="b" cm="1">
        <f t="array" ref="C5693">AND($B$142:$B$145=B5693:B5696)</f>
        <v>0</v>
      </c>
      <c r="D5693" s="1" t="str">
        <f t="shared" si="86"/>
        <v/>
      </c>
    </row>
    <row r="5694" spans="1:4" x14ac:dyDescent="0.35">
      <c r="A5694" s="1">
        <v>5694</v>
      </c>
      <c r="B5694" s="1">
        <v>99844</v>
      </c>
      <c r="C5694" s="1" t="b" cm="1">
        <f t="array" ref="C5694">AND($B$142:$B$145=B5694:B5697)</f>
        <v>0</v>
      </c>
      <c r="D5694" s="1" t="str">
        <f t="shared" si="86"/>
        <v/>
      </c>
    </row>
    <row r="5695" spans="1:4" x14ac:dyDescent="0.35">
      <c r="A5695" s="1">
        <v>5695</v>
      </c>
      <c r="B5695" s="1">
        <v>99862</v>
      </c>
      <c r="C5695" s="1" t="b" cm="1">
        <f t="array" ref="C5695">AND($B$142:$B$145=B5695:B5698)</f>
        <v>0</v>
      </c>
      <c r="D5695" s="1" t="str">
        <f t="shared" si="86"/>
        <v/>
      </c>
    </row>
    <row r="5696" spans="1:4" x14ac:dyDescent="0.35">
      <c r="A5696" s="1">
        <v>5696</v>
      </c>
      <c r="B5696" s="1">
        <v>99861</v>
      </c>
      <c r="C5696" s="1" t="b" cm="1">
        <f t="array" ref="C5696">AND($B$142:$B$145=B5696:B5699)</f>
        <v>0</v>
      </c>
      <c r="D5696" s="1" t="str">
        <f t="shared" si="86"/>
        <v/>
      </c>
    </row>
    <row r="5697" spans="1:4" x14ac:dyDescent="0.35">
      <c r="A5697" s="1">
        <v>5697</v>
      </c>
      <c r="B5697" s="1">
        <v>99873</v>
      </c>
      <c r="C5697" s="1" t="b" cm="1">
        <f t="array" ref="C5697">AND($B$142:$B$145=B5697:B5700)</f>
        <v>0</v>
      </c>
      <c r="D5697" s="1" t="str">
        <f t="shared" si="86"/>
        <v/>
      </c>
    </row>
    <row r="5698" spans="1:4" x14ac:dyDescent="0.35">
      <c r="A5698" s="1">
        <v>5698</v>
      </c>
      <c r="B5698" s="1">
        <v>99862</v>
      </c>
      <c r="C5698" s="1" t="b" cm="1">
        <f t="array" ref="C5698">AND($B$142:$B$145=B5698:B5701)</f>
        <v>0</v>
      </c>
      <c r="D5698" s="1" t="str">
        <f t="shared" si="86"/>
        <v/>
      </c>
    </row>
    <row r="5699" spans="1:4" x14ac:dyDescent="0.35">
      <c r="A5699" s="1">
        <v>5699</v>
      </c>
      <c r="B5699" s="1">
        <v>99862</v>
      </c>
      <c r="C5699" s="1" t="b" cm="1">
        <f t="array" ref="C5699">AND($B$142:$B$145=B5699:B5702)</f>
        <v>0</v>
      </c>
      <c r="D5699" s="1" t="str">
        <f t="shared" si="86"/>
        <v/>
      </c>
    </row>
    <row r="5700" spans="1:4" x14ac:dyDescent="0.35">
      <c r="A5700" s="1">
        <v>5700</v>
      </c>
      <c r="B5700" s="1">
        <v>99855</v>
      </c>
      <c r="C5700" s="1" t="b" cm="1">
        <f t="array" ref="C5700">AND($B$142:$B$145=B5700:B5703)</f>
        <v>0</v>
      </c>
      <c r="D5700" s="1" t="str">
        <f t="shared" si="86"/>
        <v/>
      </c>
    </row>
    <row r="5701" spans="1:4" x14ac:dyDescent="0.35">
      <c r="A5701" s="1">
        <v>5701</v>
      </c>
      <c r="B5701" s="1">
        <v>99849</v>
      </c>
      <c r="C5701" s="1" t="b" cm="1">
        <f t="array" ref="C5701">AND($B$142:$B$145=B5701:B5704)</f>
        <v>0</v>
      </c>
      <c r="D5701" s="1" t="str">
        <f t="shared" si="86"/>
        <v/>
      </c>
    </row>
    <row r="5702" spans="1:4" x14ac:dyDescent="0.35">
      <c r="A5702" s="1">
        <v>5702</v>
      </c>
      <c r="B5702" s="1">
        <v>99854</v>
      </c>
      <c r="C5702" s="1" t="b" cm="1">
        <f t="array" ref="C5702">AND($B$142:$B$145=B5702:B5705)</f>
        <v>0</v>
      </c>
      <c r="D5702" s="1" t="str">
        <f t="shared" si="86"/>
        <v/>
      </c>
    </row>
    <row r="5703" spans="1:4" x14ac:dyDescent="0.35">
      <c r="A5703" s="1">
        <v>5703</v>
      </c>
      <c r="B5703" s="1">
        <v>99862</v>
      </c>
      <c r="C5703" s="1" t="b" cm="1">
        <f t="array" ref="C5703">AND($B$142:$B$145=B5703:B5706)</f>
        <v>0</v>
      </c>
      <c r="D5703" s="1" t="str">
        <f t="shared" si="86"/>
        <v/>
      </c>
    </row>
    <row r="5704" spans="1:4" x14ac:dyDescent="0.35">
      <c r="A5704" s="1">
        <v>5704</v>
      </c>
      <c r="B5704" s="1">
        <v>99875</v>
      </c>
      <c r="C5704" s="1" t="b" cm="1">
        <f t="array" ref="C5704">AND($B$142:$B$145=B5704:B5707)</f>
        <v>0</v>
      </c>
      <c r="D5704" s="1" t="str">
        <f t="shared" si="86"/>
        <v/>
      </c>
    </row>
    <row r="5705" spans="1:4" x14ac:dyDescent="0.35">
      <c r="A5705" s="1">
        <v>5705</v>
      </c>
      <c r="B5705" s="1">
        <v>99867</v>
      </c>
      <c r="C5705" s="1" t="b" cm="1">
        <f t="array" ref="C5705">AND($B$142:$B$145=B5705:B5708)</f>
        <v>0</v>
      </c>
      <c r="D5705" s="1" t="str">
        <f t="shared" si="86"/>
        <v/>
      </c>
    </row>
    <row r="5706" spans="1:4" x14ac:dyDescent="0.35">
      <c r="A5706" s="1">
        <v>5706</v>
      </c>
      <c r="B5706" s="1">
        <v>99854</v>
      </c>
      <c r="C5706" s="1" t="b" cm="1">
        <f t="array" ref="C5706">AND($B$142:$B$145=B5706:B5709)</f>
        <v>0</v>
      </c>
      <c r="D5706" s="1" t="str">
        <f t="shared" si="86"/>
        <v/>
      </c>
    </row>
    <row r="5707" spans="1:4" x14ac:dyDescent="0.35">
      <c r="A5707" s="1">
        <v>5707</v>
      </c>
      <c r="B5707" s="1">
        <v>99856</v>
      </c>
      <c r="C5707" s="1" t="b" cm="1">
        <f t="array" ref="C5707">AND($B$142:$B$145=B5707:B5710)</f>
        <v>0</v>
      </c>
      <c r="D5707" s="1" t="str">
        <f t="shared" si="86"/>
        <v/>
      </c>
    </row>
    <row r="5708" spans="1:4" x14ac:dyDescent="0.35">
      <c r="A5708" s="1">
        <v>5708</v>
      </c>
      <c r="B5708" s="1">
        <v>99851</v>
      </c>
      <c r="C5708" s="1" t="b" cm="1">
        <f t="array" ref="C5708">AND($B$142:$B$145=B5708:B5711)</f>
        <v>0</v>
      </c>
      <c r="D5708" s="1" t="str">
        <f t="shared" si="86"/>
        <v/>
      </c>
    </row>
    <row r="5709" spans="1:4" x14ac:dyDescent="0.35">
      <c r="A5709" s="1">
        <v>5709</v>
      </c>
      <c r="B5709" s="1">
        <v>99859</v>
      </c>
      <c r="C5709" s="1" t="b" cm="1">
        <f t="array" ref="C5709">AND($B$142:$B$145=B5709:B5712)</f>
        <v>0</v>
      </c>
      <c r="D5709" s="1" t="str">
        <f t="shared" si="86"/>
        <v/>
      </c>
    </row>
    <row r="5710" spans="1:4" x14ac:dyDescent="0.35">
      <c r="A5710" s="1">
        <v>5710</v>
      </c>
      <c r="B5710" s="1">
        <v>99854</v>
      </c>
      <c r="C5710" s="1" t="b" cm="1">
        <f t="array" ref="C5710">AND($B$142:$B$145=B5710:B5713)</f>
        <v>0</v>
      </c>
      <c r="D5710" s="1" t="str">
        <f t="shared" si="86"/>
        <v/>
      </c>
    </row>
    <row r="5711" spans="1:4" x14ac:dyDescent="0.35">
      <c r="A5711" s="1">
        <v>5711</v>
      </c>
      <c r="B5711" s="1">
        <v>99876</v>
      </c>
      <c r="C5711" s="1" t="b" cm="1">
        <f t="array" ref="C5711">AND($B$142:$B$145=B5711:B5714)</f>
        <v>0</v>
      </c>
      <c r="D5711" s="1" t="str">
        <f t="shared" ref="D5711:D5774" si="87">IF(C5711,ROW(C5711),"")</f>
        <v/>
      </c>
    </row>
    <row r="5712" spans="1:4" x14ac:dyDescent="0.35">
      <c r="A5712" s="1">
        <v>5712</v>
      </c>
      <c r="B5712" s="1">
        <v>99869</v>
      </c>
      <c r="C5712" s="1" t="b" cm="1">
        <f t="array" ref="C5712">AND($B$142:$B$145=B5712:B5715)</f>
        <v>0</v>
      </c>
      <c r="D5712" s="1" t="str">
        <f t="shared" si="87"/>
        <v/>
      </c>
    </row>
    <row r="5713" spans="1:4" x14ac:dyDescent="0.35">
      <c r="A5713" s="1">
        <v>5713</v>
      </c>
      <c r="B5713" s="1">
        <v>99859</v>
      </c>
      <c r="C5713" s="1" t="b" cm="1">
        <f t="array" ref="C5713">AND($B$142:$B$145=B5713:B5716)</f>
        <v>0</v>
      </c>
      <c r="D5713" s="1" t="str">
        <f t="shared" si="87"/>
        <v/>
      </c>
    </row>
    <row r="5714" spans="1:4" x14ac:dyDescent="0.35">
      <c r="A5714" s="1">
        <v>5714</v>
      </c>
      <c r="B5714" s="1">
        <v>99848</v>
      </c>
      <c r="C5714" s="1" t="b" cm="1">
        <f t="array" ref="C5714">AND($B$142:$B$145=B5714:B5717)</f>
        <v>1</v>
      </c>
      <c r="D5714" s="1">
        <f t="shared" si="87"/>
        <v>5714</v>
      </c>
    </row>
    <row r="5715" spans="1:4" x14ac:dyDescent="0.35">
      <c r="A5715" s="1">
        <v>5715</v>
      </c>
      <c r="B5715" s="1">
        <v>99852</v>
      </c>
      <c r="C5715" s="1" t="b" cm="1">
        <f t="array" ref="C5715">AND($B$142:$B$145=B5715:B5718)</f>
        <v>0</v>
      </c>
      <c r="D5715" s="1" t="str">
        <f t="shared" si="87"/>
        <v/>
      </c>
    </row>
    <row r="5716" spans="1:4" x14ac:dyDescent="0.35">
      <c r="A5716" s="1">
        <v>5716</v>
      </c>
      <c r="B5716" s="1">
        <v>99861</v>
      </c>
      <c r="C5716" s="1" t="b" cm="1">
        <f t="array" ref="C5716">AND($B$142:$B$145=B5716:B5719)</f>
        <v>0</v>
      </c>
      <c r="D5716" s="1" t="str">
        <f t="shared" si="87"/>
        <v/>
      </c>
    </row>
    <row r="5717" spans="1:4" x14ac:dyDescent="0.35">
      <c r="A5717" s="1">
        <v>5717</v>
      </c>
      <c r="B5717" s="1">
        <v>99859</v>
      </c>
      <c r="C5717" s="1" t="b" cm="1">
        <f t="array" ref="C5717">AND($B$142:$B$145=B5717:B5720)</f>
        <v>0</v>
      </c>
      <c r="D5717" s="1" t="str">
        <f t="shared" si="87"/>
        <v/>
      </c>
    </row>
    <row r="5718" spans="1:4" x14ac:dyDescent="0.35">
      <c r="A5718" s="1">
        <v>5718</v>
      </c>
      <c r="B5718" s="1">
        <v>99868</v>
      </c>
      <c r="C5718" s="1" t="b" cm="1">
        <f t="array" ref="C5718">AND($B$142:$B$145=B5718:B5721)</f>
        <v>0</v>
      </c>
      <c r="D5718" s="1" t="str">
        <f t="shared" si="87"/>
        <v/>
      </c>
    </row>
    <row r="5719" spans="1:4" x14ac:dyDescent="0.35">
      <c r="A5719" s="1">
        <v>5719</v>
      </c>
      <c r="B5719" s="1">
        <v>99870</v>
      </c>
      <c r="C5719" s="1" t="b" cm="1">
        <f t="array" ref="C5719">AND($B$142:$B$145=B5719:B5722)</f>
        <v>0</v>
      </c>
      <c r="D5719" s="1" t="str">
        <f t="shared" si="87"/>
        <v/>
      </c>
    </row>
    <row r="5720" spans="1:4" x14ac:dyDescent="0.35">
      <c r="A5720" s="1">
        <v>5720</v>
      </c>
      <c r="B5720" s="1">
        <v>99861</v>
      </c>
      <c r="C5720" s="1" t="b" cm="1">
        <f t="array" ref="C5720">AND($B$142:$B$145=B5720:B5723)</f>
        <v>0</v>
      </c>
      <c r="D5720" s="1" t="str">
        <f t="shared" si="87"/>
        <v/>
      </c>
    </row>
    <row r="5721" spans="1:4" x14ac:dyDescent="0.35">
      <c r="A5721" s="1">
        <v>5721</v>
      </c>
      <c r="B5721" s="1">
        <v>99853</v>
      </c>
      <c r="C5721" s="1" t="b" cm="1">
        <f t="array" ref="C5721">AND($B$142:$B$145=B5721:B5724)</f>
        <v>0</v>
      </c>
      <c r="D5721" s="1" t="str">
        <f t="shared" si="87"/>
        <v/>
      </c>
    </row>
    <row r="5722" spans="1:4" x14ac:dyDescent="0.35">
      <c r="A5722" s="1">
        <v>5722</v>
      </c>
      <c r="B5722" s="1">
        <v>99844</v>
      </c>
      <c r="C5722" s="1" t="b" cm="1">
        <f t="array" ref="C5722">AND($B$142:$B$145=B5722:B5725)</f>
        <v>0</v>
      </c>
      <c r="D5722" s="1" t="str">
        <f t="shared" si="87"/>
        <v/>
      </c>
    </row>
    <row r="5723" spans="1:4" x14ac:dyDescent="0.35">
      <c r="A5723" s="1">
        <v>5723</v>
      </c>
      <c r="B5723" s="1">
        <v>99862</v>
      </c>
      <c r="C5723" s="1" t="b" cm="1">
        <f t="array" ref="C5723">AND($B$142:$B$145=B5723:B5726)</f>
        <v>0</v>
      </c>
      <c r="D5723" s="1" t="str">
        <f t="shared" si="87"/>
        <v/>
      </c>
    </row>
    <row r="5724" spans="1:4" x14ac:dyDescent="0.35">
      <c r="A5724" s="1">
        <v>5724</v>
      </c>
      <c r="B5724" s="1">
        <v>99861</v>
      </c>
      <c r="C5724" s="1" t="b" cm="1">
        <f t="array" ref="C5724">AND($B$142:$B$145=B5724:B5727)</f>
        <v>0</v>
      </c>
      <c r="D5724" s="1" t="str">
        <f t="shared" si="87"/>
        <v/>
      </c>
    </row>
    <row r="5725" spans="1:4" x14ac:dyDescent="0.35">
      <c r="A5725" s="1">
        <v>5725</v>
      </c>
      <c r="B5725" s="1">
        <v>99873</v>
      </c>
      <c r="C5725" s="1" t="b" cm="1">
        <f t="array" ref="C5725">AND($B$142:$B$145=B5725:B5728)</f>
        <v>0</v>
      </c>
      <c r="D5725" s="1" t="str">
        <f t="shared" si="87"/>
        <v/>
      </c>
    </row>
    <row r="5726" spans="1:4" x14ac:dyDescent="0.35">
      <c r="A5726" s="1">
        <v>5726</v>
      </c>
      <c r="B5726" s="1">
        <v>99862</v>
      </c>
      <c r="C5726" s="1" t="b" cm="1">
        <f t="array" ref="C5726">AND($B$142:$B$145=B5726:B5729)</f>
        <v>0</v>
      </c>
      <c r="D5726" s="1" t="str">
        <f t="shared" si="87"/>
        <v/>
      </c>
    </row>
    <row r="5727" spans="1:4" x14ac:dyDescent="0.35">
      <c r="A5727" s="1">
        <v>5727</v>
      </c>
      <c r="B5727" s="1">
        <v>99862</v>
      </c>
      <c r="C5727" s="1" t="b" cm="1">
        <f t="array" ref="C5727">AND($B$142:$B$145=B5727:B5730)</f>
        <v>0</v>
      </c>
      <c r="D5727" s="1" t="str">
        <f t="shared" si="87"/>
        <v/>
      </c>
    </row>
    <row r="5728" spans="1:4" x14ac:dyDescent="0.35">
      <c r="A5728" s="1">
        <v>5728</v>
      </c>
      <c r="B5728" s="1">
        <v>99855</v>
      </c>
      <c r="C5728" s="1" t="b" cm="1">
        <f t="array" ref="C5728">AND($B$142:$B$145=B5728:B5731)</f>
        <v>0</v>
      </c>
      <c r="D5728" s="1" t="str">
        <f t="shared" si="87"/>
        <v/>
      </c>
    </row>
    <row r="5729" spans="1:4" x14ac:dyDescent="0.35">
      <c r="A5729" s="1">
        <v>5729</v>
      </c>
      <c r="B5729" s="1">
        <v>99849</v>
      </c>
      <c r="C5729" s="1" t="b" cm="1">
        <f t="array" ref="C5729">AND($B$142:$B$145=B5729:B5732)</f>
        <v>0</v>
      </c>
      <c r="D5729" s="1" t="str">
        <f t="shared" si="87"/>
        <v/>
      </c>
    </row>
    <row r="5730" spans="1:4" x14ac:dyDescent="0.35">
      <c r="A5730" s="1">
        <v>5730</v>
      </c>
      <c r="B5730" s="1">
        <v>99854</v>
      </c>
      <c r="C5730" s="1" t="b" cm="1">
        <f t="array" ref="C5730">AND($B$142:$B$145=B5730:B5733)</f>
        <v>0</v>
      </c>
      <c r="D5730" s="1" t="str">
        <f t="shared" si="87"/>
        <v/>
      </c>
    </row>
    <row r="5731" spans="1:4" x14ac:dyDescent="0.35">
      <c r="A5731" s="1">
        <v>5731</v>
      </c>
      <c r="B5731" s="1">
        <v>99862</v>
      </c>
      <c r="C5731" s="1" t="b" cm="1">
        <f t="array" ref="C5731">AND($B$142:$B$145=B5731:B5734)</f>
        <v>0</v>
      </c>
      <c r="D5731" s="1" t="str">
        <f t="shared" si="87"/>
        <v/>
      </c>
    </row>
    <row r="5732" spans="1:4" x14ac:dyDescent="0.35">
      <c r="A5732" s="1">
        <v>5732</v>
      </c>
      <c r="B5732" s="1">
        <v>99875</v>
      </c>
      <c r="C5732" s="1" t="b" cm="1">
        <f t="array" ref="C5732">AND($B$142:$B$145=B5732:B5735)</f>
        <v>0</v>
      </c>
      <c r="D5732" s="1" t="str">
        <f t="shared" si="87"/>
        <v/>
      </c>
    </row>
    <row r="5733" spans="1:4" x14ac:dyDescent="0.35">
      <c r="A5733" s="1">
        <v>5733</v>
      </c>
      <c r="B5733" s="1">
        <v>99867</v>
      </c>
      <c r="C5733" s="1" t="b" cm="1">
        <f t="array" ref="C5733">AND($B$142:$B$145=B5733:B5736)</f>
        <v>0</v>
      </c>
      <c r="D5733" s="1" t="str">
        <f t="shared" si="87"/>
        <v/>
      </c>
    </row>
    <row r="5734" spans="1:4" x14ac:dyDescent="0.35">
      <c r="A5734" s="1">
        <v>5734</v>
      </c>
      <c r="B5734" s="1">
        <v>99854</v>
      </c>
      <c r="C5734" s="1" t="b" cm="1">
        <f t="array" ref="C5734">AND($B$142:$B$145=B5734:B5737)</f>
        <v>0</v>
      </c>
      <c r="D5734" s="1" t="str">
        <f t="shared" si="87"/>
        <v/>
      </c>
    </row>
    <row r="5735" spans="1:4" x14ac:dyDescent="0.35">
      <c r="A5735" s="1">
        <v>5735</v>
      </c>
      <c r="B5735" s="1">
        <v>99856</v>
      </c>
      <c r="C5735" s="1" t="b" cm="1">
        <f t="array" ref="C5735">AND($B$142:$B$145=B5735:B5738)</f>
        <v>0</v>
      </c>
      <c r="D5735" s="1" t="str">
        <f t="shared" si="87"/>
        <v/>
      </c>
    </row>
    <row r="5736" spans="1:4" x14ac:dyDescent="0.35">
      <c r="A5736" s="1">
        <v>5736</v>
      </c>
      <c r="B5736" s="1">
        <v>99851</v>
      </c>
      <c r="C5736" s="1" t="b" cm="1">
        <f t="array" ref="C5736">AND($B$142:$B$145=B5736:B5739)</f>
        <v>0</v>
      </c>
      <c r="D5736" s="1" t="str">
        <f t="shared" si="87"/>
        <v/>
      </c>
    </row>
    <row r="5737" spans="1:4" x14ac:dyDescent="0.35">
      <c r="A5737" s="1">
        <v>5737</v>
      </c>
      <c r="B5737" s="1">
        <v>99859</v>
      </c>
      <c r="C5737" s="1" t="b" cm="1">
        <f t="array" ref="C5737">AND($B$142:$B$145=B5737:B5740)</f>
        <v>0</v>
      </c>
      <c r="D5737" s="1" t="str">
        <f t="shared" si="87"/>
        <v/>
      </c>
    </row>
    <row r="5738" spans="1:4" x14ac:dyDescent="0.35">
      <c r="A5738" s="1">
        <v>5738</v>
      </c>
      <c r="B5738" s="1">
        <v>99854</v>
      </c>
      <c r="C5738" s="1" t="b" cm="1">
        <f t="array" ref="C5738">AND($B$142:$B$145=B5738:B5741)</f>
        <v>0</v>
      </c>
      <c r="D5738" s="1" t="str">
        <f t="shared" si="87"/>
        <v/>
      </c>
    </row>
    <row r="5739" spans="1:4" x14ac:dyDescent="0.35">
      <c r="A5739" s="1">
        <v>5739</v>
      </c>
      <c r="B5739" s="1">
        <v>99876</v>
      </c>
      <c r="C5739" s="1" t="b" cm="1">
        <f t="array" ref="C5739">AND($B$142:$B$145=B5739:B5742)</f>
        <v>0</v>
      </c>
      <c r="D5739" s="1" t="str">
        <f t="shared" si="87"/>
        <v/>
      </c>
    </row>
    <row r="5740" spans="1:4" x14ac:dyDescent="0.35">
      <c r="A5740" s="1">
        <v>5740</v>
      </c>
      <c r="B5740" s="1">
        <v>99869</v>
      </c>
      <c r="C5740" s="1" t="b" cm="1">
        <f t="array" ref="C5740">AND($B$142:$B$145=B5740:B5743)</f>
        <v>0</v>
      </c>
      <c r="D5740" s="1" t="str">
        <f t="shared" si="87"/>
        <v/>
      </c>
    </row>
    <row r="5741" spans="1:4" x14ac:dyDescent="0.35">
      <c r="A5741" s="1">
        <v>5741</v>
      </c>
      <c r="B5741" s="1">
        <v>99859</v>
      </c>
      <c r="C5741" s="1" t="b" cm="1">
        <f t="array" ref="C5741">AND($B$142:$B$145=B5741:B5744)</f>
        <v>0</v>
      </c>
      <c r="D5741" s="1" t="str">
        <f t="shared" si="87"/>
        <v/>
      </c>
    </row>
    <row r="5742" spans="1:4" x14ac:dyDescent="0.35">
      <c r="A5742" s="1">
        <v>5742</v>
      </c>
      <c r="B5742" s="1">
        <v>99848</v>
      </c>
      <c r="C5742" s="1" t="b" cm="1">
        <f t="array" ref="C5742">AND($B$142:$B$145=B5742:B5745)</f>
        <v>1</v>
      </c>
      <c r="D5742" s="1">
        <f t="shared" si="87"/>
        <v>5742</v>
      </c>
    </row>
    <row r="5743" spans="1:4" x14ac:dyDescent="0.35">
      <c r="A5743" s="1">
        <v>5743</v>
      </c>
      <c r="B5743" s="1">
        <v>99852</v>
      </c>
      <c r="C5743" s="1" t="b" cm="1">
        <f t="array" ref="C5743">AND($B$142:$B$145=B5743:B5746)</f>
        <v>0</v>
      </c>
      <c r="D5743" s="1" t="str">
        <f t="shared" si="87"/>
        <v/>
      </c>
    </row>
    <row r="5744" spans="1:4" x14ac:dyDescent="0.35">
      <c r="A5744" s="1">
        <v>5744</v>
      </c>
      <c r="B5744" s="1">
        <v>99861</v>
      </c>
      <c r="C5744" s="1" t="b" cm="1">
        <f t="array" ref="C5744">AND($B$142:$B$145=B5744:B5747)</f>
        <v>0</v>
      </c>
      <c r="D5744" s="1" t="str">
        <f t="shared" si="87"/>
        <v/>
      </c>
    </row>
    <row r="5745" spans="1:4" x14ac:dyDescent="0.35">
      <c r="A5745" s="1">
        <v>5745</v>
      </c>
      <c r="B5745" s="1">
        <v>99859</v>
      </c>
      <c r="C5745" s="1" t="b" cm="1">
        <f t="array" ref="C5745">AND($B$142:$B$145=B5745:B5748)</f>
        <v>0</v>
      </c>
      <c r="D5745" s="1" t="str">
        <f t="shared" si="87"/>
        <v/>
      </c>
    </row>
    <row r="5746" spans="1:4" x14ac:dyDescent="0.35">
      <c r="A5746" s="1">
        <v>5746</v>
      </c>
      <c r="B5746" s="1">
        <v>99868</v>
      </c>
      <c r="C5746" s="1" t="b" cm="1">
        <f t="array" ref="C5746">AND($B$142:$B$145=B5746:B5749)</f>
        <v>0</v>
      </c>
      <c r="D5746" s="1" t="str">
        <f t="shared" si="87"/>
        <v/>
      </c>
    </row>
    <row r="5747" spans="1:4" x14ac:dyDescent="0.35">
      <c r="A5747" s="1">
        <v>5747</v>
      </c>
      <c r="B5747" s="1">
        <v>99870</v>
      </c>
      <c r="C5747" s="1" t="b" cm="1">
        <f t="array" ref="C5747">AND($B$142:$B$145=B5747:B5750)</f>
        <v>0</v>
      </c>
      <c r="D5747" s="1" t="str">
        <f t="shared" si="87"/>
        <v/>
      </c>
    </row>
    <row r="5748" spans="1:4" x14ac:dyDescent="0.35">
      <c r="A5748" s="1">
        <v>5748</v>
      </c>
      <c r="B5748" s="1">
        <v>99861</v>
      </c>
      <c r="C5748" s="1" t="b" cm="1">
        <f t="array" ref="C5748">AND($B$142:$B$145=B5748:B5751)</f>
        <v>0</v>
      </c>
      <c r="D5748" s="1" t="str">
        <f t="shared" si="87"/>
        <v/>
      </c>
    </row>
    <row r="5749" spans="1:4" x14ac:dyDescent="0.35">
      <c r="A5749" s="1">
        <v>5749</v>
      </c>
      <c r="B5749" s="1">
        <v>99853</v>
      </c>
      <c r="C5749" s="1" t="b" cm="1">
        <f t="array" ref="C5749">AND($B$142:$B$145=B5749:B5752)</f>
        <v>0</v>
      </c>
      <c r="D5749" s="1" t="str">
        <f t="shared" si="87"/>
        <v/>
      </c>
    </row>
    <row r="5750" spans="1:4" x14ac:dyDescent="0.35">
      <c r="A5750" s="1">
        <v>5750</v>
      </c>
      <c r="B5750" s="1">
        <v>99844</v>
      </c>
      <c r="C5750" s="1" t="b" cm="1">
        <f t="array" ref="C5750">AND($B$142:$B$145=B5750:B5753)</f>
        <v>0</v>
      </c>
      <c r="D5750" s="1" t="str">
        <f t="shared" si="87"/>
        <v/>
      </c>
    </row>
    <row r="5751" spans="1:4" x14ac:dyDescent="0.35">
      <c r="A5751" s="1">
        <v>5751</v>
      </c>
      <c r="B5751" s="1">
        <v>99862</v>
      </c>
      <c r="C5751" s="1" t="b" cm="1">
        <f t="array" ref="C5751">AND($B$142:$B$145=B5751:B5754)</f>
        <v>0</v>
      </c>
      <c r="D5751" s="1" t="str">
        <f t="shared" si="87"/>
        <v/>
      </c>
    </row>
    <row r="5752" spans="1:4" x14ac:dyDescent="0.35">
      <c r="A5752" s="1">
        <v>5752</v>
      </c>
      <c r="B5752" s="1">
        <v>99861</v>
      </c>
      <c r="C5752" s="1" t="b" cm="1">
        <f t="array" ref="C5752">AND($B$142:$B$145=B5752:B5755)</f>
        <v>0</v>
      </c>
      <c r="D5752" s="1" t="str">
        <f t="shared" si="87"/>
        <v/>
      </c>
    </row>
    <row r="5753" spans="1:4" x14ac:dyDescent="0.35">
      <c r="A5753" s="1">
        <v>5753</v>
      </c>
      <c r="B5753" s="1">
        <v>99873</v>
      </c>
      <c r="C5753" s="1" t="b" cm="1">
        <f t="array" ref="C5753">AND($B$142:$B$145=B5753:B5756)</f>
        <v>0</v>
      </c>
      <c r="D5753" s="1" t="str">
        <f t="shared" si="87"/>
        <v/>
      </c>
    </row>
    <row r="5754" spans="1:4" x14ac:dyDescent="0.35">
      <c r="A5754" s="1">
        <v>5754</v>
      </c>
      <c r="B5754" s="1">
        <v>99862</v>
      </c>
      <c r="C5754" s="1" t="b" cm="1">
        <f t="array" ref="C5754">AND($B$142:$B$145=B5754:B5757)</f>
        <v>0</v>
      </c>
      <c r="D5754" s="1" t="str">
        <f t="shared" si="87"/>
        <v/>
      </c>
    </row>
    <row r="5755" spans="1:4" x14ac:dyDescent="0.35">
      <c r="A5755" s="1">
        <v>5755</v>
      </c>
      <c r="B5755" s="1">
        <v>99862</v>
      </c>
      <c r="C5755" s="1" t="b" cm="1">
        <f t="array" ref="C5755">AND($B$142:$B$145=B5755:B5758)</f>
        <v>0</v>
      </c>
      <c r="D5755" s="1" t="str">
        <f t="shared" si="87"/>
        <v/>
      </c>
    </row>
    <row r="5756" spans="1:4" x14ac:dyDescent="0.35">
      <c r="A5756" s="1">
        <v>5756</v>
      </c>
      <c r="B5756" s="1">
        <v>99855</v>
      </c>
      <c r="C5756" s="1" t="b" cm="1">
        <f t="array" ref="C5756">AND($B$142:$B$145=B5756:B5759)</f>
        <v>0</v>
      </c>
      <c r="D5756" s="1" t="str">
        <f t="shared" si="87"/>
        <v/>
      </c>
    </row>
    <row r="5757" spans="1:4" x14ac:dyDescent="0.35">
      <c r="A5757" s="1">
        <v>5757</v>
      </c>
      <c r="B5757" s="1">
        <v>99849</v>
      </c>
      <c r="C5757" s="1" t="b" cm="1">
        <f t="array" ref="C5757">AND($B$142:$B$145=B5757:B5760)</f>
        <v>0</v>
      </c>
      <c r="D5757" s="1" t="str">
        <f t="shared" si="87"/>
        <v/>
      </c>
    </row>
    <row r="5758" spans="1:4" x14ac:dyDescent="0.35">
      <c r="A5758" s="1">
        <v>5758</v>
      </c>
      <c r="B5758" s="1">
        <v>99854</v>
      </c>
      <c r="C5758" s="1" t="b" cm="1">
        <f t="array" ref="C5758">AND($B$142:$B$145=B5758:B5761)</f>
        <v>0</v>
      </c>
      <c r="D5758" s="1" t="str">
        <f t="shared" si="87"/>
        <v/>
      </c>
    </row>
    <row r="5759" spans="1:4" x14ac:dyDescent="0.35">
      <c r="A5759" s="1">
        <v>5759</v>
      </c>
      <c r="B5759" s="1">
        <v>99862</v>
      </c>
      <c r="C5759" s="1" t="b" cm="1">
        <f t="array" ref="C5759">AND($B$142:$B$145=B5759:B5762)</f>
        <v>0</v>
      </c>
      <c r="D5759" s="1" t="str">
        <f t="shared" si="87"/>
        <v/>
      </c>
    </row>
    <row r="5760" spans="1:4" x14ac:dyDescent="0.35">
      <c r="A5760" s="1">
        <v>5760</v>
      </c>
      <c r="B5760" s="1">
        <v>99875</v>
      </c>
      <c r="C5760" s="1" t="b" cm="1">
        <f t="array" ref="C5760">AND($B$142:$B$145=B5760:B5763)</f>
        <v>0</v>
      </c>
      <c r="D5760" s="1" t="str">
        <f t="shared" si="87"/>
        <v/>
      </c>
    </row>
    <row r="5761" spans="1:4" x14ac:dyDescent="0.35">
      <c r="A5761" s="1">
        <v>5761</v>
      </c>
      <c r="B5761" s="1">
        <v>99867</v>
      </c>
      <c r="C5761" s="1" t="b" cm="1">
        <f t="array" ref="C5761">AND($B$142:$B$145=B5761:B5764)</f>
        <v>0</v>
      </c>
      <c r="D5761" s="1" t="str">
        <f t="shared" si="87"/>
        <v/>
      </c>
    </row>
    <row r="5762" spans="1:4" x14ac:dyDescent="0.35">
      <c r="A5762" s="1">
        <v>5762</v>
      </c>
      <c r="B5762" s="1">
        <v>99854</v>
      </c>
      <c r="C5762" s="1" t="b" cm="1">
        <f t="array" ref="C5762">AND($B$142:$B$145=B5762:B5765)</f>
        <v>0</v>
      </c>
      <c r="D5762" s="1" t="str">
        <f t="shared" si="87"/>
        <v/>
      </c>
    </row>
    <row r="5763" spans="1:4" x14ac:dyDescent="0.35">
      <c r="A5763" s="1">
        <v>5763</v>
      </c>
      <c r="B5763" s="1">
        <v>99856</v>
      </c>
      <c r="C5763" s="1" t="b" cm="1">
        <f t="array" ref="C5763">AND($B$142:$B$145=B5763:B5766)</f>
        <v>0</v>
      </c>
      <c r="D5763" s="1" t="str">
        <f t="shared" si="87"/>
        <v/>
      </c>
    </row>
    <row r="5764" spans="1:4" x14ac:dyDescent="0.35">
      <c r="A5764" s="1">
        <v>5764</v>
      </c>
      <c r="B5764" s="1">
        <v>99851</v>
      </c>
      <c r="C5764" s="1" t="b" cm="1">
        <f t="array" ref="C5764">AND($B$142:$B$145=B5764:B5767)</f>
        <v>0</v>
      </c>
      <c r="D5764" s="1" t="str">
        <f t="shared" si="87"/>
        <v/>
      </c>
    </row>
    <row r="5765" spans="1:4" x14ac:dyDescent="0.35">
      <c r="A5765" s="1">
        <v>5765</v>
      </c>
      <c r="B5765" s="1">
        <v>99859</v>
      </c>
      <c r="C5765" s="1" t="b" cm="1">
        <f t="array" ref="C5765">AND($B$142:$B$145=B5765:B5768)</f>
        <v>0</v>
      </c>
      <c r="D5765" s="1" t="str">
        <f t="shared" si="87"/>
        <v/>
      </c>
    </row>
    <row r="5766" spans="1:4" x14ac:dyDescent="0.35">
      <c r="A5766" s="1">
        <v>5766</v>
      </c>
      <c r="B5766" s="1">
        <v>99854</v>
      </c>
      <c r="C5766" s="1" t="b" cm="1">
        <f t="array" ref="C5766">AND($B$142:$B$145=B5766:B5769)</f>
        <v>0</v>
      </c>
      <c r="D5766" s="1" t="str">
        <f t="shared" si="87"/>
        <v/>
      </c>
    </row>
    <row r="5767" spans="1:4" x14ac:dyDescent="0.35">
      <c r="A5767" s="1">
        <v>5767</v>
      </c>
      <c r="B5767" s="1">
        <v>99876</v>
      </c>
      <c r="C5767" s="1" t="b" cm="1">
        <f t="array" ref="C5767">AND($B$142:$B$145=B5767:B5770)</f>
        <v>0</v>
      </c>
      <c r="D5767" s="1" t="str">
        <f t="shared" si="87"/>
        <v/>
      </c>
    </row>
    <row r="5768" spans="1:4" x14ac:dyDescent="0.35">
      <c r="A5768" s="1">
        <v>5768</v>
      </c>
      <c r="B5768" s="1">
        <v>99869</v>
      </c>
      <c r="C5768" s="1" t="b" cm="1">
        <f t="array" ref="C5768">AND($B$142:$B$145=B5768:B5771)</f>
        <v>0</v>
      </c>
      <c r="D5768" s="1" t="str">
        <f t="shared" si="87"/>
        <v/>
      </c>
    </row>
    <row r="5769" spans="1:4" x14ac:dyDescent="0.35">
      <c r="A5769" s="1">
        <v>5769</v>
      </c>
      <c r="B5769" s="1">
        <v>99859</v>
      </c>
      <c r="C5769" s="1" t="b" cm="1">
        <f t="array" ref="C5769">AND($B$142:$B$145=B5769:B5772)</f>
        <v>0</v>
      </c>
      <c r="D5769" s="1" t="str">
        <f t="shared" si="87"/>
        <v/>
      </c>
    </row>
    <row r="5770" spans="1:4" x14ac:dyDescent="0.35">
      <c r="A5770" s="1">
        <v>5770</v>
      </c>
      <c r="B5770" s="1">
        <v>99848</v>
      </c>
      <c r="C5770" s="1" t="b" cm="1">
        <f t="array" ref="C5770">AND($B$142:$B$145=B5770:B5773)</f>
        <v>1</v>
      </c>
      <c r="D5770" s="1">
        <f t="shared" si="87"/>
        <v>5770</v>
      </c>
    </row>
    <row r="5771" spans="1:4" x14ac:dyDescent="0.35">
      <c r="A5771" s="1">
        <v>5771</v>
      </c>
      <c r="B5771" s="1">
        <v>99852</v>
      </c>
      <c r="C5771" s="1" t="b" cm="1">
        <f t="array" ref="C5771">AND($B$142:$B$145=B5771:B5774)</f>
        <v>0</v>
      </c>
      <c r="D5771" s="1" t="str">
        <f t="shared" si="87"/>
        <v/>
      </c>
    </row>
    <row r="5772" spans="1:4" x14ac:dyDescent="0.35">
      <c r="A5772" s="1">
        <v>5772</v>
      </c>
      <c r="B5772" s="1">
        <v>99861</v>
      </c>
      <c r="C5772" s="1" t="b" cm="1">
        <f t="array" ref="C5772">AND($B$142:$B$145=B5772:B5775)</f>
        <v>0</v>
      </c>
      <c r="D5772" s="1" t="str">
        <f t="shared" si="87"/>
        <v/>
      </c>
    </row>
    <row r="5773" spans="1:4" x14ac:dyDescent="0.35">
      <c r="A5773" s="1">
        <v>5773</v>
      </c>
      <c r="B5773" s="1">
        <v>99859</v>
      </c>
      <c r="C5773" s="1" t="b" cm="1">
        <f t="array" ref="C5773">AND($B$142:$B$145=B5773:B5776)</f>
        <v>0</v>
      </c>
      <c r="D5773" s="1" t="str">
        <f t="shared" si="87"/>
        <v/>
      </c>
    </row>
    <row r="5774" spans="1:4" x14ac:dyDescent="0.35">
      <c r="A5774" s="1">
        <v>5774</v>
      </c>
      <c r="B5774" s="1">
        <v>99868</v>
      </c>
      <c r="C5774" s="1" t="b" cm="1">
        <f t="array" ref="C5774">AND($B$142:$B$145=B5774:B5777)</f>
        <v>0</v>
      </c>
      <c r="D5774" s="1" t="str">
        <f t="shared" si="87"/>
        <v/>
      </c>
    </row>
    <row r="5775" spans="1:4" x14ac:dyDescent="0.35">
      <c r="A5775" s="1">
        <v>5775</v>
      </c>
      <c r="B5775" s="1">
        <v>99870</v>
      </c>
      <c r="C5775" s="1" t="b" cm="1">
        <f t="array" ref="C5775">AND($B$142:$B$145=B5775:B5778)</f>
        <v>0</v>
      </c>
      <c r="D5775" s="1" t="str">
        <f t="shared" ref="D5775:D5838" si="88">IF(C5775,ROW(C5775),"")</f>
        <v/>
      </c>
    </row>
    <row r="5776" spans="1:4" x14ac:dyDescent="0.35">
      <c r="A5776" s="1">
        <v>5776</v>
      </c>
      <c r="B5776" s="1">
        <v>99861</v>
      </c>
      <c r="C5776" s="1" t="b" cm="1">
        <f t="array" ref="C5776">AND($B$142:$B$145=B5776:B5779)</f>
        <v>0</v>
      </c>
      <c r="D5776" s="1" t="str">
        <f t="shared" si="88"/>
        <v/>
      </c>
    </row>
    <row r="5777" spans="1:4" x14ac:dyDescent="0.35">
      <c r="A5777" s="1">
        <v>5777</v>
      </c>
      <c r="B5777" s="1">
        <v>99853</v>
      </c>
      <c r="C5777" s="1" t="b" cm="1">
        <f t="array" ref="C5777">AND($B$142:$B$145=B5777:B5780)</f>
        <v>0</v>
      </c>
      <c r="D5777" s="1" t="str">
        <f t="shared" si="88"/>
        <v/>
      </c>
    </row>
    <row r="5778" spans="1:4" x14ac:dyDescent="0.35">
      <c r="A5778" s="1">
        <v>5778</v>
      </c>
      <c r="B5778" s="1">
        <v>99844</v>
      </c>
      <c r="C5778" s="1" t="b" cm="1">
        <f t="array" ref="C5778">AND($B$142:$B$145=B5778:B5781)</f>
        <v>0</v>
      </c>
      <c r="D5778" s="1" t="str">
        <f t="shared" si="88"/>
        <v/>
      </c>
    </row>
    <row r="5779" spans="1:4" x14ac:dyDescent="0.35">
      <c r="A5779" s="1">
        <v>5779</v>
      </c>
      <c r="B5779" s="1">
        <v>99862</v>
      </c>
      <c r="C5779" s="1" t="b" cm="1">
        <f t="array" ref="C5779">AND($B$142:$B$145=B5779:B5782)</f>
        <v>0</v>
      </c>
      <c r="D5779" s="1" t="str">
        <f t="shared" si="88"/>
        <v/>
      </c>
    </row>
    <row r="5780" spans="1:4" x14ac:dyDescent="0.35">
      <c r="A5780" s="1">
        <v>5780</v>
      </c>
      <c r="B5780" s="1">
        <v>99861</v>
      </c>
      <c r="C5780" s="1" t="b" cm="1">
        <f t="array" ref="C5780">AND($B$142:$B$145=B5780:B5783)</f>
        <v>0</v>
      </c>
      <c r="D5780" s="1" t="str">
        <f t="shared" si="88"/>
        <v/>
      </c>
    </row>
    <row r="5781" spans="1:4" x14ac:dyDescent="0.35">
      <c r="A5781" s="1">
        <v>5781</v>
      </c>
      <c r="B5781" s="1">
        <v>99873</v>
      </c>
      <c r="C5781" s="1" t="b" cm="1">
        <f t="array" ref="C5781">AND($B$142:$B$145=B5781:B5784)</f>
        <v>0</v>
      </c>
      <c r="D5781" s="1" t="str">
        <f t="shared" si="88"/>
        <v/>
      </c>
    </row>
    <row r="5782" spans="1:4" x14ac:dyDescent="0.35">
      <c r="A5782" s="1">
        <v>5782</v>
      </c>
      <c r="B5782" s="1">
        <v>99862</v>
      </c>
      <c r="C5782" s="1" t="b" cm="1">
        <f t="array" ref="C5782">AND($B$142:$B$145=B5782:B5785)</f>
        <v>0</v>
      </c>
      <c r="D5782" s="1" t="str">
        <f t="shared" si="88"/>
        <v/>
      </c>
    </row>
    <row r="5783" spans="1:4" x14ac:dyDescent="0.35">
      <c r="A5783" s="1">
        <v>5783</v>
      </c>
      <c r="B5783" s="1">
        <v>99862</v>
      </c>
      <c r="C5783" s="1" t="b" cm="1">
        <f t="array" ref="C5783">AND($B$142:$B$145=B5783:B5786)</f>
        <v>0</v>
      </c>
      <c r="D5783" s="1" t="str">
        <f t="shared" si="88"/>
        <v/>
      </c>
    </row>
    <row r="5784" spans="1:4" x14ac:dyDescent="0.35">
      <c r="A5784" s="1">
        <v>5784</v>
      </c>
      <c r="B5784" s="1">
        <v>99855</v>
      </c>
      <c r="C5784" s="1" t="b" cm="1">
        <f t="array" ref="C5784">AND($B$142:$B$145=B5784:B5787)</f>
        <v>0</v>
      </c>
      <c r="D5784" s="1" t="str">
        <f t="shared" si="88"/>
        <v/>
      </c>
    </row>
    <row r="5785" spans="1:4" x14ac:dyDescent="0.35">
      <c r="A5785" s="1">
        <v>5785</v>
      </c>
      <c r="B5785" s="1">
        <v>99849</v>
      </c>
      <c r="C5785" s="1" t="b" cm="1">
        <f t="array" ref="C5785">AND($B$142:$B$145=B5785:B5788)</f>
        <v>0</v>
      </c>
      <c r="D5785" s="1" t="str">
        <f t="shared" si="88"/>
        <v/>
      </c>
    </row>
    <row r="5786" spans="1:4" x14ac:dyDescent="0.35">
      <c r="A5786" s="1">
        <v>5786</v>
      </c>
      <c r="B5786" s="1">
        <v>99854</v>
      </c>
      <c r="C5786" s="1" t="b" cm="1">
        <f t="array" ref="C5786">AND($B$142:$B$145=B5786:B5789)</f>
        <v>0</v>
      </c>
      <c r="D5786" s="1" t="str">
        <f t="shared" si="88"/>
        <v/>
      </c>
    </row>
    <row r="5787" spans="1:4" x14ac:dyDescent="0.35">
      <c r="A5787" s="1">
        <v>5787</v>
      </c>
      <c r="B5787" s="1">
        <v>99862</v>
      </c>
      <c r="C5787" s="1" t="b" cm="1">
        <f t="array" ref="C5787">AND($B$142:$B$145=B5787:B5790)</f>
        <v>0</v>
      </c>
      <c r="D5787" s="1" t="str">
        <f t="shared" si="88"/>
        <v/>
      </c>
    </row>
    <row r="5788" spans="1:4" x14ac:dyDescent="0.35">
      <c r="A5788" s="1">
        <v>5788</v>
      </c>
      <c r="B5788" s="1">
        <v>99875</v>
      </c>
      <c r="C5788" s="1" t="b" cm="1">
        <f t="array" ref="C5788">AND($B$142:$B$145=B5788:B5791)</f>
        <v>0</v>
      </c>
      <c r="D5788" s="1" t="str">
        <f t="shared" si="88"/>
        <v/>
      </c>
    </row>
    <row r="5789" spans="1:4" x14ac:dyDescent="0.35">
      <c r="A5789" s="1">
        <v>5789</v>
      </c>
      <c r="B5789" s="1">
        <v>99867</v>
      </c>
      <c r="C5789" s="1" t="b" cm="1">
        <f t="array" ref="C5789">AND($B$142:$B$145=B5789:B5792)</f>
        <v>0</v>
      </c>
      <c r="D5789" s="1" t="str">
        <f t="shared" si="88"/>
        <v/>
      </c>
    </row>
    <row r="5790" spans="1:4" x14ac:dyDescent="0.35">
      <c r="A5790" s="1">
        <v>5790</v>
      </c>
      <c r="B5790" s="1">
        <v>99854</v>
      </c>
      <c r="C5790" s="1" t="b" cm="1">
        <f t="array" ref="C5790">AND($B$142:$B$145=B5790:B5793)</f>
        <v>0</v>
      </c>
      <c r="D5790" s="1" t="str">
        <f t="shared" si="88"/>
        <v/>
      </c>
    </row>
    <row r="5791" spans="1:4" x14ac:dyDescent="0.35">
      <c r="A5791" s="1">
        <v>5791</v>
      </c>
      <c r="B5791" s="1">
        <v>99856</v>
      </c>
      <c r="C5791" s="1" t="b" cm="1">
        <f t="array" ref="C5791">AND($B$142:$B$145=B5791:B5794)</f>
        <v>0</v>
      </c>
      <c r="D5791" s="1" t="str">
        <f t="shared" si="88"/>
        <v/>
      </c>
    </row>
    <row r="5792" spans="1:4" x14ac:dyDescent="0.35">
      <c r="A5792" s="1">
        <v>5792</v>
      </c>
      <c r="B5792" s="1">
        <v>99851</v>
      </c>
      <c r="C5792" s="1" t="b" cm="1">
        <f t="array" ref="C5792">AND($B$142:$B$145=B5792:B5795)</f>
        <v>0</v>
      </c>
      <c r="D5792" s="1" t="str">
        <f t="shared" si="88"/>
        <v/>
      </c>
    </row>
    <row r="5793" spans="1:4" x14ac:dyDescent="0.35">
      <c r="A5793" s="1">
        <v>5793</v>
      </c>
      <c r="B5793" s="1">
        <v>99859</v>
      </c>
      <c r="C5793" s="1" t="b" cm="1">
        <f t="array" ref="C5793">AND($B$142:$B$145=B5793:B5796)</f>
        <v>0</v>
      </c>
      <c r="D5793" s="1" t="str">
        <f t="shared" si="88"/>
        <v/>
      </c>
    </row>
    <row r="5794" spans="1:4" x14ac:dyDescent="0.35">
      <c r="A5794" s="1">
        <v>5794</v>
      </c>
      <c r="B5794" s="1">
        <v>99854</v>
      </c>
      <c r="C5794" s="1" t="b" cm="1">
        <f t="array" ref="C5794">AND($B$142:$B$145=B5794:B5797)</f>
        <v>0</v>
      </c>
      <c r="D5794" s="1" t="str">
        <f t="shared" si="88"/>
        <v/>
      </c>
    </row>
    <row r="5795" spans="1:4" x14ac:dyDescent="0.35">
      <c r="A5795" s="1">
        <v>5795</v>
      </c>
      <c r="B5795" s="1">
        <v>99876</v>
      </c>
      <c r="C5795" s="1" t="b" cm="1">
        <f t="array" ref="C5795">AND($B$142:$B$145=B5795:B5798)</f>
        <v>0</v>
      </c>
      <c r="D5795" s="1" t="str">
        <f t="shared" si="88"/>
        <v/>
      </c>
    </row>
    <row r="5796" spans="1:4" x14ac:dyDescent="0.35">
      <c r="A5796" s="1">
        <v>5796</v>
      </c>
      <c r="B5796" s="1">
        <v>99869</v>
      </c>
      <c r="C5796" s="1" t="b" cm="1">
        <f t="array" ref="C5796">AND($B$142:$B$145=B5796:B5799)</f>
        <v>0</v>
      </c>
      <c r="D5796" s="1" t="str">
        <f t="shared" si="88"/>
        <v/>
      </c>
    </row>
    <row r="5797" spans="1:4" x14ac:dyDescent="0.35">
      <c r="A5797" s="1">
        <v>5797</v>
      </c>
      <c r="B5797" s="1">
        <v>99859</v>
      </c>
      <c r="C5797" s="1" t="b" cm="1">
        <f t="array" ref="C5797">AND($B$142:$B$145=B5797:B5800)</f>
        <v>0</v>
      </c>
      <c r="D5797" s="1" t="str">
        <f t="shared" si="88"/>
        <v/>
      </c>
    </row>
    <row r="5798" spans="1:4" x14ac:dyDescent="0.35">
      <c r="A5798" s="1">
        <v>5798</v>
      </c>
      <c r="B5798" s="1">
        <v>99848</v>
      </c>
      <c r="C5798" s="1" t="b" cm="1">
        <f t="array" ref="C5798">AND($B$142:$B$145=B5798:B5801)</f>
        <v>1</v>
      </c>
      <c r="D5798" s="1">
        <f t="shared" si="88"/>
        <v>5798</v>
      </c>
    </row>
    <row r="5799" spans="1:4" x14ac:dyDescent="0.35">
      <c r="A5799" s="1">
        <v>5799</v>
      </c>
      <c r="B5799" s="1">
        <v>99852</v>
      </c>
      <c r="C5799" s="1" t="b" cm="1">
        <f t="array" ref="C5799">AND($B$142:$B$145=B5799:B5802)</f>
        <v>0</v>
      </c>
      <c r="D5799" s="1" t="str">
        <f t="shared" si="88"/>
        <v/>
      </c>
    </row>
    <row r="5800" spans="1:4" x14ac:dyDescent="0.35">
      <c r="A5800" s="1">
        <v>5800</v>
      </c>
      <c r="B5800" s="1">
        <v>99861</v>
      </c>
      <c r="C5800" s="1" t="b" cm="1">
        <f t="array" ref="C5800">AND($B$142:$B$145=B5800:B5803)</f>
        <v>0</v>
      </c>
      <c r="D5800" s="1" t="str">
        <f t="shared" si="88"/>
        <v/>
      </c>
    </row>
    <row r="5801" spans="1:4" x14ac:dyDescent="0.35">
      <c r="A5801" s="1">
        <v>5801</v>
      </c>
      <c r="B5801" s="1">
        <v>99859</v>
      </c>
      <c r="C5801" s="1" t="b" cm="1">
        <f t="array" ref="C5801">AND($B$142:$B$145=B5801:B5804)</f>
        <v>0</v>
      </c>
      <c r="D5801" s="1" t="str">
        <f t="shared" si="88"/>
        <v/>
      </c>
    </row>
    <row r="5802" spans="1:4" x14ac:dyDescent="0.35">
      <c r="A5802" s="1">
        <v>5802</v>
      </c>
      <c r="B5802" s="1">
        <v>99868</v>
      </c>
      <c r="C5802" s="1" t="b" cm="1">
        <f t="array" ref="C5802">AND($B$142:$B$145=B5802:B5805)</f>
        <v>0</v>
      </c>
      <c r="D5802" s="1" t="str">
        <f t="shared" si="88"/>
        <v/>
      </c>
    </row>
    <row r="5803" spans="1:4" x14ac:dyDescent="0.35">
      <c r="A5803" s="1">
        <v>5803</v>
      </c>
      <c r="B5803" s="1">
        <v>99870</v>
      </c>
      <c r="C5803" s="1" t="b" cm="1">
        <f t="array" ref="C5803">AND($B$142:$B$145=B5803:B5806)</f>
        <v>0</v>
      </c>
      <c r="D5803" s="1" t="str">
        <f t="shared" si="88"/>
        <v/>
      </c>
    </row>
    <row r="5804" spans="1:4" x14ac:dyDescent="0.35">
      <c r="A5804" s="1">
        <v>5804</v>
      </c>
      <c r="B5804" s="1">
        <v>99861</v>
      </c>
      <c r="C5804" s="1" t="b" cm="1">
        <f t="array" ref="C5804">AND($B$142:$B$145=B5804:B5807)</f>
        <v>0</v>
      </c>
      <c r="D5804" s="1" t="str">
        <f t="shared" si="88"/>
        <v/>
      </c>
    </row>
    <row r="5805" spans="1:4" x14ac:dyDescent="0.35">
      <c r="A5805" s="1">
        <v>5805</v>
      </c>
      <c r="B5805" s="1">
        <v>99853</v>
      </c>
      <c r="C5805" s="1" t="b" cm="1">
        <f t="array" ref="C5805">AND($B$142:$B$145=B5805:B5808)</f>
        <v>0</v>
      </c>
      <c r="D5805" s="1" t="str">
        <f t="shared" si="88"/>
        <v/>
      </c>
    </row>
    <row r="5806" spans="1:4" x14ac:dyDescent="0.35">
      <c r="A5806" s="1">
        <v>5806</v>
      </c>
      <c r="B5806" s="1">
        <v>99844</v>
      </c>
      <c r="C5806" s="1" t="b" cm="1">
        <f t="array" ref="C5806">AND($B$142:$B$145=B5806:B5809)</f>
        <v>0</v>
      </c>
      <c r="D5806" s="1" t="str">
        <f t="shared" si="88"/>
        <v/>
      </c>
    </row>
    <row r="5807" spans="1:4" x14ac:dyDescent="0.35">
      <c r="A5807" s="1">
        <v>5807</v>
      </c>
      <c r="B5807" s="1">
        <v>99862</v>
      </c>
      <c r="C5807" s="1" t="b" cm="1">
        <f t="array" ref="C5807">AND($B$142:$B$145=B5807:B5810)</f>
        <v>0</v>
      </c>
      <c r="D5807" s="1" t="str">
        <f t="shared" si="88"/>
        <v/>
      </c>
    </row>
    <row r="5808" spans="1:4" x14ac:dyDescent="0.35">
      <c r="A5808" s="1">
        <v>5808</v>
      </c>
      <c r="B5808" s="1">
        <v>99861</v>
      </c>
      <c r="C5808" s="1" t="b" cm="1">
        <f t="array" ref="C5808">AND($B$142:$B$145=B5808:B5811)</f>
        <v>0</v>
      </c>
      <c r="D5808" s="1" t="str">
        <f t="shared" si="88"/>
        <v/>
      </c>
    </row>
    <row r="5809" spans="1:4" x14ac:dyDescent="0.35">
      <c r="A5809" s="1">
        <v>5809</v>
      </c>
      <c r="B5809" s="1">
        <v>99873</v>
      </c>
      <c r="C5809" s="1" t="b" cm="1">
        <f t="array" ref="C5809">AND($B$142:$B$145=B5809:B5812)</f>
        <v>0</v>
      </c>
      <c r="D5809" s="1" t="str">
        <f t="shared" si="88"/>
        <v/>
      </c>
    </row>
    <row r="5810" spans="1:4" x14ac:dyDescent="0.35">
      <c r="A5810" s="1">
        <v>5810</v>
      </c>
      <c r="B5810" s="1">
        <v>99862</v>
      </c>
      <c r="C5810" s="1" t="b" cm="1">
        <f t="array" ref="C5810">AND($B$142:$B$145=B5810:B5813)</f>
        <v>0</v>
      </c>
      <c r="D5810" s="1" t="str">
        <f t="shared" si="88"/>
        <v/>
      </c>
    </row>
    <row r="5811" spans="1:4" x14ac:dyDescent="0.35">
      <c r="A5811" s="1">
        <v>5811</v>
      </c>
      <c r="B5811" s="1">
        <v>99862</v>
      </c>
      <c r="C5811" s="1" t="b" cm="1">
        <f t="array" ref="C5811">AND($B$142:$B$145=B5811:B5814)</f>
        <v>0</v>
      </c>
      <c r="D5811" s="1" t="str">
        <f t="shared" si="88"/>
        <v/>
      </c>
    </row>
    <row r="5812" spans="1:4" x14ac:dyDescent="0.35">
      <c r="A5812" s="1">
        <v>5812</v>
      </c>
      <c r="B5812" s="1">
        <v>99855</v>
      </c>
      <c r="C5812" s="1" t="b" cm="1">
        <f t="array" ref="C5812">AND($B$142:$B$145=B5812:B5815)</f>
        <v>0</v>
      </c>
      <c r="D5812" s="1" t="str">
        <f t="shared" si="88"/>
        <v/>
      </c>
    </row>
    <row r="5813" spans="1:4" x14ac:dyDescent="0.35">
      <c r="A5813" s="1">
        <v>5813</v>
      </c>
      <c r="B5813" s="1">
        <v>99849</v>
      </c>
      <c r="C5813" s="1" t="b" cm="1">
        <f t="array" ref="C5813">AND($B$142:$B$145=B5813:B5816)</f>
        <v>0</v>
      </c>
      <c r="D5813" s="1" t="str">
        <f t="shared" si="88"/>
        <v/>
      </c>
    </row>
    <row r="5814" spans="1:4" x14ac:dyDescent="0.35">
      <c r="A5814" s="1">
        <v>5814</v>
      </c>
      <c r="B5814" s="1">
        <v>99854</v>
      </c>
      <c r="C5814" s="1" t="b" cm="1">
        <f t="array" ref="C5814">AND($B$142:$B$145=B5814:B5817)</f>
        <v>0</v>
      </c>
      <c r="D5814" s="1" t="str">
        <f t="shared" si="88"/>
        <v/>
      </c>
    </row>
    <row r="5815" spans="1:4" x14ac:dyDescent="0.35">
      <c r="A5815" s="1">
        <v>5815</v>
      </c>
      <c r="B5815" s="1">
        <v>99862</v>
      </c>
      <c r="C5815" s="1" t="b" cm="1">
        <f t="array" ref="C5815">AND($B$142:$B$145=B5815:B5818)</f>
        <v>0</v>
      </c>
      <c r="D5815" s="1" t="str">
        <f t="shared" si="88"/>
        <v/>
      </c>
    </row>
    <row r="5816" spans="1:4" x14ac:dyDescent="0.35">
      <c r="A5816" s="1">
        <v>5816</v>
      </c>
      <c r="B5816" s="1">
        <v>99875</v>
      </c>
      <c r="C5816" s="1" t="b" cm="1">
        <f t="array" ref="C5816">AND($B$142:$B$145=B5816:B5819)</f>
        <v>0</v>
      </c>
      <c r="D5816" s="1" t="str">
        <f t="shared" si="88"/>
        <v/>
      </c>
    </row>
    <row r="5817" spans="1:4" x14ac:dyDescent="0.35">
      <c r="A5817" s="1">
        <v>5817</v>
      </c>
      <c r="B5817" s="1">
        <v>99867</v>
      </c>
      <c r="C5817" s="1" t="b" cm="1">
        <f t="array" ref="C5817">AND($B$142:$B$145=B5817:B5820)</f>
        <v>0</v>
      </c>
      <c r="D5817" s="1" t="str">
        <f t="shared" si="88"/>
        <v/>
      </c>
    </row>
    <row r="5818" spans="1:4" x14ac:dyDescent="0.35">
      <c r="A5818" s="1">
        <v>5818</v>
      </c>
      <c r="B5818" s="1">
        <v>99854</v>
      </c>
      <c r="C5818" s="1" t="b" cm="1">
        <f t="array" ref="C5818">AND($B$142:$B$145=B5818:B5821)</f>
        <v>0</v>
      </c>
      <c r="D5818" s="1" t="str">
        <f t="shared" si="88"/>
        <v/>
      </c>
    </row>
    <row r="5819" spans="1:4" x14ac:dyDescent="0.35">
      <c r="A5819" s="1">
        <v>5819</v>
      </c>
      <c r="B5819" s="1">
        <v>99856</v>
      </c>
      <c r="C5819" s="1" t="b" cm="1">
        <f t="array" ref="C5819">AND($B$142:$B$145=B5819:B5822)</f>
        <v>0</v>
      </c>
      <c r="D5819" s="1" t="str">
        <f t="shared" si="88"/>
        <v/>
      </c>
    </row>
    <row r="5820" spans="1:4" x14ac:dyDescent="0.35">
      <c r="A5820" s="1">
        <v>5820</v>
      </c>
      <c r="B5820" s="1">
        <v>99851</v>
      </c>
      <c r="C5820" s="1" t="b" cm="1">
        <f t="array" ref="C5820">AND($B$142:$B$145=B5820:B5823)</f>
        <v>0</v>
      </c>
      <c r="D5820" s="1" t="str">
        <f t="shared" si="88"/>
        <v/>
      </c>
    </row>
    <row r="5821" spans="1:4" x14ac:dyDescent="0.35">
      <c r="A5821" s="1">
        <v>5821</v>
      </c>
      <c r="B5821" s="1">
        <v>99859</v>
      </c>
      <c r="C5821" s="1" t="b" cm="1">
        <f t="array" ref="C5821">AND($B$142:$B$145=B5821:B5824)</f>
        <v>0</v>
      </c>
      <c r="D5821" s="1" t="str">
        <f t="shared" si="88"/>
        <v/>
      </c>
    </row>
    <row r="5822" spans="1:4" x14ac:dyDescent="0.35">
      <c r="A5822" s="1">
        <v>5822</v>
      </c>
      <c r="B5822" s="1">
        <v>99854</v>
      </c>
      <c r="C5822" s="1" t="b" cm="1">
        <f t="array" ref="C5822">AND($B$142:$B$145=B5822:B5825)</f>
        <v>0</v>
      </c>
      <c r="D5822" s="1" t="str">
        <f t="shared" si="88"/>
        <v/>
      </c>
    </row>
    <row r="5823" spans="1:4" x14ac:dyDescent="0.35">
      <c r="A5823" s="1">
        <v>5823</v>
      </c>
      <c r="B5823" s="1">
        <v>99876</v>
      </c>
      <c r="C5823" s="1" t="b" cm="1">
        <f t="array" ref="C5823">AND($B$142:$B$145=B5823:B5826)</f>
        <v>0</v>
      </c>
      <c r="D5823" s="1" t="str">
        <f t="shared" si="88"/>
        <v/>
      </c>
    </row>
    <row r="5824" spans="1:4" x14ac:dyDescent="0.35">
      <c r="A5824" s="1">
        <v>5824</v>
      </c>
      <c r="B5824" s="1">
        <v>99869</v>
      </c>
      <c r="C5824" s="1" t="b" cm="1">
        <f t="array" ref="C5824">AND($B$142:$B$145=B5824:B5827)</f>
        <v>0</v>
      </c>
      <c r="D5824" s="1" t="str">
        <f t="shared" si="88"/>
        <v/>
      </c>
    </row>
    <row r="5825" spans="1:4" x14ac:dyDescent="0.35">
      <c r="A5825" s="1">
        <v>5825</v>
      </c>
      <c r="B5825" s="1">
        <v>99859</v>
      </c>
      <c r="C5825" s="1" t="b" cm="1">
        <f t="array" ref="C5825">AND($B$142:$B$145=B5825:B5828)</f>
        <v>0</v>
      </c>
      <c r="D5825" s="1" t="str">
        <f t="shared" si="88"/>
        <v/>
      </c>
    </row>
    <row r="5826" spans="1:4" x14ac:dyDescent="0.35">
      <c r="A5826" s="1">
        <v>5826</v>
      </c>
      <c r="B5826" s="1">
        <v>99848</v>
      </c>
      <c r="C5826" s="1" t="b" cm="1">
        <f t="array" ref="C5826">AND($B$142:$B$145=B5826:B5829)</f>
        <v>1</v>
      </c>
      <c r="D5826" s="1">
        <f t="shared" si="88"/>
        <v>5826</v>
      </c>
    </row>
    <row r="5827" spans="1:4" x14ac:dyDescent="0.35">
      <c r="A5827" s="1">
        <v>5827</v>
      </c>
      <c r="B5827" s="1">
        <v>99852</v>
      </c>
      <c r="C5827" s="1" t="b" cm="1">
        <f t="array" ref="C5827">AND($B$142:$B$145=B5827:B5830)</f>
        <v>0</v>
      </c>
      <c r="D5827" s="1" t="str">
        <f t="shared" si="88"/>
        <v/>
      </c>
    </row>
    <row r="5828" spans="1:4" x14ac:dyDescent="0.35">
      <c r="A5828" s="1">
        <v>5828</v>
      </c>
      <c r="B5828" s="1">
        <v>99861</v>
      </c>
      <c r="C5828" s="1" t="b" cm="1">
        <f t="array" ref="C5828">AND($B$142:$B$145=B5828:B5831)</f>
        <v>0</v>
      </c>
      <c r="D5828" s="1" t="str">
        <f t="shared" si="88"/>
        <v/>
      </c>
    </row>
    <row r="5829" spans="1:4" x14ac:dyDescent="0.35">
      <c r="A5829" s="1">
        <v>5829</v>
      </c>
      <c r="B5829" s="1">
        <v>99859</v>
      </c>
      <c r="C5829" s="1" t="b" cm="1">
        <f t="array" ref="C5829">AND($B$142:$B$145=B5829:B5832)</f>
        <v>0</v>
      </c>
      <c r="D5829" s="1" t="str">
        <f t="shared" si="88"/>
        <v/>
      </c>
    </row>
    <row r="5830" spans="1:4" x14ac:dyDescent="0.35">
      <c r="A5830" s="1">
        <v>5830</v>
      </c>
      <c r="B5830" s="1">
        <v>99868</v>
      </c>
      <c r="C5830" s="1" t="b" cm="1">
        <f t="array" ref="C5830">AND($B$142:$B$145=B5830:B5833)</f>
        <v>0</v>
      </c>
      <c r="D5830" s="1" t="str">
        <f t="shared" si="88"/>
        <v/>
      </c>
    </row>
    <row r="5831" spans="1:4" x14ac:dyDescent="0.35">
      <c r="A5831" s="1">
        <v>5831</v>
      </c>
      <c r="B5831" s="1">
        <v>99870</v>
      </c>
      <c r="C5831" s="1" t="b" cm="1">
        <f t="array" ref="C5831">AND($B$142:$B$145=B5831:B5834)</f>
        <v>0</v>
      </c>
      <c r="D5831" s="1" t="str">
        <f t="shared" si="88"/>
        <v/>
      </c>
    </row>
    <row r="5832" spans="1:4" x14ac:dyDescent="0.35">
      <c r="A5832" s="1">
        <v>5832</v>
      </c>
      <c r="B5832" s="1">
        <v>99861</v>
      </c>
      <c r="C5832" s="1" t="b" cm="1">
        <f t="array" ref="C5832">AND($B$142:$B$145=B5832:B5835)</f>
        <v>0</v>
      </c>
      <c r="D5832" s="1" t="str">
        <f t="shared" si="88"/>
        <v/>
      </c>
    </row>
    <row r="5833" spans="1:4" x14ac:dyDescent="0.35">
      <c r="A5833" s="1">
        <v>5833</v>
      </c>
      <c r="B5833" s="1">
        <v>99853</v>
      </c>
      <c r="C5833" s="1" t="b" cm="1">
        <f t="array" ref="C5833">AND($B$142:$B$145=B5833:B5836)</f>
        <v>0</v>
      </c>
      <c r="D5833" s="1" t="str">
        <f t="shared" si="88"/>
        <v/>
      </c>
    </row>
    <row r="5834" spans="1:4" x14ac:dyDescent="0.35">
      <c r="A5834" s="1">
        <v>5834</v>
      </c>
      <c r="B5834" s="1">
        <v>99844</v>
      </c>
      <c r="C5834" s="1" t="b" cm="1">
        <f t="array" ref="C5834">AND($B$142:$B$145=B5834:B5837)</f>
        <v>0</v>
      </c>
      <c r="D5834" s="1" t="str">
        <f t="shared" si="88"/>
        <v/>
      </c>
    </row>
    <row r="5835" spans="1:4" x14ac:dyDescent="0.35">
      <c r="A5835" s="1">
        <v>5835</v>
      </c>
      <c r="B5835" s="1">
        <v>99862</v>
      </c>
      <c r="C5835" s="1" t="b" cm="1">
        <f t="array" ref="C5835">AND($B$142:$B$145=B5835:B5838)</f>
        <v>0</v>
      </c>
      <c r="D5835" s="1" t="str">
        <f t="shared" si="88"/>
        <v/>
      </c>
    </row>
    <row r="5836" spans="1:4" x14ac:dyDescent="0.35">
      <c r="A5836" s="1">
        <v>5836</v>
      </c>
      <c r="B5836" s="1">
        <v>99861</v>
      </c>
      <c r="C5836" s="1" t="b" cm="1">
        <f t="array" ref="C5836">AND($B$142:$B$145=B5836:B5839)</f>
        <v>0</v>
      </c>
      <c r="D5836" s="1" t="str">
        <f t="shared" si="88"/>
        <v/>
      </c>
    </row>
    <row r="5837" spans="1:4" x14ac:dyDescent="0.35">
      <c r="A5837" s="1">
        <v>5837</v>
      </c>
      <c r="B5837" s="1">
        <v>99873</v>
      </c>
      <c r="C5837" s="1" t="b" cm="1">
        <f t="array" ref="C5837">AND($B$142:$B$145=B5837:B5840)</f>
        <v>0</v>
      </c>
      <c r="D5837" s="1" t="str">
        <f t="shared" si="88"/>
        <v/>
      </c>
    </row>
    <row r="5838" spans="1:4" x14ac:dyDescent="0.35">
      <c r="A5838" s="1">
        <v>5838</v>
      </c>
      <c r="B5838" s="1">
        <v>99862</v>
      </c>
      <c r="C5838" s="1" t="b" cm="1">
        <f t="array" ref="C5838">AND($B$142:$B$145=B5838:B5841)</f>
        <v>0</v>
      </c>
      <c r="D5838" s="1" t="str">
        <f t="shared" si="88"/>
        <v/>
      </c>
    </row>
    <row r="5839" spans="1:4" x14ac:dyDescent="0.35">
      <c r="A5839" s="1">
        <v>5839</v>
      </c>
      <c r="B5839" s="1">
        <v>99862</v>
      </c>
      <c r="C5839" s="1" t="b" cm="1">
        <f t="array" ref="C5839">AND($B$142:$B$145=B5839:B5842)</f>
        <v>0</v>
      </c>
      <c r="D5839" s="1" t="str">
        <f t="shared" ref="D5839:D5902" si="89">IF(C5839,ROW(C5839),"")</f>
        <v/>
      </c>
    </row>
    <row r="5840" spans="1:4" x14ac:dyDescent="0.35">
      <c r="A5840" s="1">
        <v>5840</v>
      </c>
      <c r="B5840" s="1">
        <v>99855</v>
      </c>
      <c r="C5840" s="1" t="b" cm="1">
        <f t="array" ref="C5840">AND($B$142:$B$145=B5840:B5843)</f>
        <v>0</v>
      </c>
      <c r="D5840" s="1" t="str">
        <f t="shared" si="89"/>
        <v/>
      </c>
    </row>
    <row r="5841" spans="1:4" x14ac:dyDescent="0.35">
      <c r="A5841" s="1">
        <v>5841</v>
      </c>
      <c r="B5841" s="1">
        <v>99849</v>
      </c>
      <c r="C5841" s="1" t="b" cm="1">
        <f t="array" ref="C5841">AND($B$142:$B$145=B5841:B5844)</f>
        <v>0</v>
      </c>
      <c r="D5841" s="1" t="str">
        <f t="shared" si="89"/>
        <v/>
      </c>
    </row>
    <row r="5842" spans="1:4" x14ac:dyDescent="0.35">
      <c r="A5842" s="1">
        <v>5842</v>
      </c>
      <c r="B5842" s="1">
        <v>99854</v>
      </c>
      <c r="C5842" s="1" t="b" cm="1">
        <f t="array" ref="C5842">AND($B$142:$B$145=B5842:B5845)</f>
        <v>0</v>
      </c>
      <c r="D5842" s="1" t="str">
        <f t="shared" si="89"/>
        <v/>
      </c>
    </row>
    <row r="5843" spans="1:4" x14ac:dyDescent="0.35">
      <c r="A5843" s="1">
        <v>5843</v>
      </c>
      <c r="B5843" s="1">
        <v>99862</v>
      </c>
      <c r="C5843" s="1" t="b" cm="1">
        <f t="array" ref="C5843">AND($B$142:$B$145=B5843:B5846)</f>
        <v>0</v>
      </c>
      <c r="D5843" s="1" t="str">
        <f t="shared" si="89"/>
        <v/>
      </c>
    </row>
    <row r="5844" spans="1:4" x14ac:dyDescent="0.35">
      <c r="A5844" s="1">
        <v>5844</v>
      </c>
      <c r="B5844" s="1">
        <v>99875</v>
      </c>
      <c r="C5844" s="1" t="b" cm="1">
        <f t="array" ref="C5844">AND($B$142:$B$145=B5844:B5847)</f>
        <v>0</v>
      </c>
      <c r="D5844" s="1" t="str">
        <f t="shared" si="89"/>
        <v/>
      </c>
    </row>
    <row r="5845" spans="1:4" x14ac:dyDescent="0.35">
      <c r="A5845" s="1">
        <v>5845</v>
      </c>
      <c r="B5845" s="1">
        <v>99867</v>
      </c>
      <c r="C5845" s="1" t="b" cm="1">
        <f t="array" ref="C5845">AND($B$142:$B$145=B5845:B5848)</f>
        <v>0</v>
      </c>
      <c r="D5845" s="1" t="str">
        <f t="shared" si="89"/>
        <v/>
      </c>
    </row>
    <row r="5846" spans="1:4" x14ac:dyDescent="0.35">
      <c r="A5846" s="1">
        <v>5846</v>
      </c>
      <c r="B5846" s="1">
        <v>99854</v>
      </c>
      <c r="C5846" s="1" t="b" cm="1">
        <f t="array" ref="C5846">AND($B$142:$B$145=B5846:B5849)</f>
        <v>0</v>
      </c>
      <c r="D5846" s="1" t="str">
        <f t="shared" si="89"/>
        <v/>
      </c>
    </row>
    <row r="5847" spans="1:4" x14ac:dyDescent="0.35">
      <c r="A5847" s="1">
        <v>5847</v>
      </c>
      <c r="B5847" s="1">
        <v>99856</v>
      </c>
      <c r="C5847" s="1" t="b" cm="1">
        <f t="array" ref="C5847">AND($B$142:$B$145=B5847:B5850)</f>
        <v>0</v>
      </c>
      <c r="D5847" s="1" t="str">
        <f t="shared" si="89"/>
        <v/>
      </c>
    </row>
    <row r="5848" spans="1:4" x14ac:dyDescent="0.35">
      <c r="A5848" s="1">
        <v>5848</v>
      </c>
      <c r="B5848" s="1">
        <v>99851</v>
      </c>
      <c r="C5848" s="1" t="b" cm="1">
        <f t="array" ref="C5848">AND($B$142:$B$145=B5848:B5851)</f>
        <v>0</v>
      </c>
      <c r="D5848" s="1" t="str">
        <f t="shared" si="89"/>
        <v/>
      </c>
    </row>
    <row r="5849" spans="1:4" x14ac:dyDescent="0.35">
      <c r="A5849" s="1">
        <v>5849</v>
      </c>
      <c r="B5849" s="1">
        <v>99859</v>
      </c>
      <c r="C5849" s="1" t="b" cm="1">
        <f t="array" ref="C5849">AND($B$142:$B$145=B5849:B5852)</f>
        <v>0</v>
      </c>
      <c r="D5849" s="1" t="str">
        <f t="shared" si="89"/>
        <v/>
      </c>
    </row>
    <row r="5850" spans="1:4" x14ac:dyDescent="0.35">
      <c r="A5850" s="1">
        <v>5850</v>
      </c>
      <c r="B5850" s="1">
        <v>99854</v>
      </c>
      <c r="C5850" s="1" t="b" cm="1">
        <f t="array" ref="C5850">AND($B$142:$B$145=B5850:B5853)</f>
        <v>0</v>
      </c>
      <c r="D5850" s="1" t="str">
        <f t="shared" si="89"/>
        <v/>
      </c>
    </row>
    <row r="5851" spans="1:4" x14ac:dyDescent="0.35">
      <c r="A5851" s="1">
        <v>5851</v>
      </c>
      <c r="B5851" s="1">
        <v>99876</v>
      </c>
      <c r="C5851" s="1" t="b" cm="1">
        <f t="array" ref="C5851">AND($B$142:$B$145=B5851:B5854)</f>
        <v>0</v>
      </c>
      <c r="D5851" s="1" t="str">
        <f t="shared" si="89"/>
        <v/>
      </c>
    </row>
    <row r="5852" spans="1:4" x14ac:dyDescent="0.35">
      <c r="A5852" s="1">
        <v>5852</v>
      </c>
      <c r="B5852" s="1">
        <v>99869</v>
      </c>
      <c r="C5852" s="1" t="b" cm="1">
        <f t="array" ref="C5852">AND($B$142:$B$145=B5852:B5855)</f>
        <v>0</v>
      </c>
      <c r="D5852" s="1" t="str">
        <f t="shared" si="89"/>
        <v/>
      </c>
    </row>
    <row r="5853" spans="1:4" x14ac:dyDescent="0.35">
      <c r="A5853" s="1">
        <v>5853</v>
      </c>
      <c r="B5853" s="1">
        <v>99859</v>
      </c>
      <c r="C5853" s="1" t="b" cm="1">
        <f t="array" ref="C5853">AND($B$142:$B$145=B5853:B5856)</f>
        <v>0</v>
      </c>
      <c r="D5853" s="1" t="str">
        <f t="shared" si="89"/>
        <v/>
      </c>
    </row>
    <row r="5854" spans="1:4" x14ac:dyDescent="0.35">
      <c r="A5854" s="1">
        <v>5854</v>
      </c>
      <c r="B5854" s="1">
        <v>99848</v>
      </c>
      <c r="C5854" s="1" t="b" cm="1">
        <f t="array" ref="C5854">AND($B$142:$B$145=B5854:B5857)</f>
        <v>1</v>
      </c>
      <c r="D5854" s="1">
        <f t="shared" si="89"/>
        <v>5854</v>
      </c>
    </row>
    <row r="5855" spans="1:4" x14ac:dyDescent="0.35">
      <c r="A5855" s="1">
        <v>5855</v>
      </c>
      <c r="B5855" s="1">
        <v>99852</v>
      </c>
      <c r="C5855" s="1" t="b" cm="1">
        <f t="array" ref="C5855">AND($B$142:$B$145=B5855:B5858)</f>
        <v>0</v>
      </c>
      <c r="D5855" s="1" t="str">
        <f t="shared" si="89"/>
        <v/>
      </c>
    </row>
    <row r="5856" spans="1:4" x14ac:dyDescent="0.35">
      <c r="A5856" s="1">
        <v>5856</v>
      </c>
      <c r="B5856" s="1">
        <v>99861</v>
      </c>
      <c r="C5856" s="1" t="b" cm="1">
        <f t="array" ref="C5856">AND($B$142:$B$145=B5856:B5859)</f>
        <v>0</v>
      </c>
      <c r="D5856" s="1" t="str">
        <f t="shared" si="89"/>
        <v/>
      </c>
    </row>
    <row r="5857" spans="1:4" x14ac:dyDescent="0.35">
      <c r="A5857" s="1">
        <v>5857</v>
      </c>
      <c r="B5857" s="1">
        <v>99859</v>
      </c>
      <c r="C5857" s="1" t="b" cm="1">
        <f t="array" ref="C5857">AND($B$142:$B$145=B5857:B5860)</f>
        <v>0</v>
      </c>
      <c r="D5857" s="1" t="str">
        <f t="shared" si="89"/>
        <v/>
      </c>
    </row>
    <row r="5858" spans="1:4" x14ac:dyDescent="0.35">
      <c r="A5858" s="1">
        <v>5858</v>
      </c>
      <c r="B5858" s="1">
        <v>99868</v>
      </c>
      <c r="C5858" s="1" t="b" cm="1">
        <f t="array" ref="C5858">AND($B$142:$B$145=B5858:B5861)</f>
        <v>0</v>
      </c>
      <c r="D5858" s="1" t="str">
        <f t="shared" si="89"/>
        <v/>
      </c>
    </row>
    <row r="5859" spans="1:4" x14ac:dyDescent="0.35">
      <c r="A5859" s="1">
        <v>5859</v>
      </c>
      <c r="B5859" s="1">
        <v>99870</v>
      </c>
      <c r="C5859" s="1" t="b" cm="1">
        <f t="array" ref="C5859">AND($B$142:$B$145=B5859:B5862)</f>
        <v>0</v>
      </c>
      <c r="D5859" s="1" t="str">
        <f t="shared" si="89"/>
        <v/>
      </c>
    </row>
    <row r="5860" spans="1:4" x14ac:dyDescent="0.35">
      <c r="A5860" s="1">
        <v>5860</v>
      </c>
      <c r="B5860" s="1">
        <v>99861</v>
      </c>
      <c r="C5860" s="1" t="b" cm="1">
        <f t="array" ref="C5860">AND($B$142:$B$145=B5860:B5863)</f>
        <v>0</v>
      </c>
      <c r="D5860" s="1" t="str">
        <f t="shared" si="89"/>
        <v/>
      </c>
    </row>
    <row r="5861" spans="1:4" x14ac:dyDescent="0.35">
      <c r="A5861" s="1">
        <v>5861</v>
      </c>
      <c r="B5861" s="1">
        <v>99853</v>
      </c>
      <c r="C5861" s="1" t="b" cm="1">
        <f t="array" ref="C5861">AND($B$142:$B$145=B5861:B5864)</f>
        <v>0</v>
      </c>
      <c r="D5861" s="1" t="str">
        <f t="shared" si="89"/>
        <v/>
      </c>
    </row>
    <row r="5862" spans="1:4" x14ac:dyDescent="0.35">
      <c r="A5862" s="1">
        <v>5862</v>
      </c>
      <c r="B5862" s="1">
        <v>99844</v>
      </c>
      <c r="C5862" s="1" t="b" cm="1">
        <f t="array" ref="C5862">AND($B$142:$B$145=B5862:B5865)</f>
        <v>0</v>
      </c>
      <c r="D5862" s="1" t="str">
        <f t="shared" si="89"/>
        <v/>
      </c>
    </row>
    <row r="5863" spans="1:4" x14ac:dyDescent="0.35">
      <c r="A5863" s="1">
        <v>5863</v>
      </c>
      <c r="B5863" s="1">
        <v>99862</v>
      </c>
      <c r="C5863" s="1" t="b" cm="1">
        <f t="array" ref="C5863">AND($B$142:$B$145=B5863:B5866)</f>
        <v>0</v>
      </c>
      <c r="D5863" s="1" t="str">
        <f t="shared" si="89"/>
        <v/>
      </c>
    </row>
    <row r="5864" spans="1:4" x14ac:dyDescent="0.35">
      <c r="A5864" s="1">
        <v>5864</v>
      </c>
      <c r="B5864" s="1">
        <v>99861</v>
      </c>
      <c r="C5864" s="1" t="b" cm="1">
        <f t="array" ref="C5864">AND($B$142:$B$145=B5864:B5867)</f>
        <v>0</v>
      </c>
      <c r="D5864" s="1" t="str">
        <f t="shared" si="89"/>
        <v/>
      </c>
    </row>
    <row r="5865" spans="1:4" x14ac:dyDescent="0.35">
      <c r="A5865" s="1">
        <v>5865</v>
      </c>
      <c r="B5865" s="1">
        <v>99873</v>
      </c>
      <c r="C5865" s="1" t="b" cm="1">
        <f t="array" ref="C5865">AND($B$142:$B$145=B5865:B5868)</f>
        <v>0</v>
      </c>
      <c r="D5865" s="1" t="str">
        <f t="shared" si="89"/>
        <v/>
      </c>
    </row>
    <row r="5866" spans="1:4" x14ac:dyDescent="0.35">
      <c r="A5866" s="1">
        <v>5866</v>
      </c>
      <c r="B5866" s="1">
        <v>99862</v>
      </c>
      <c r="C5866" s="1" t="b" cm="1">
        <f t="array" ref="C5866">AND($B$142:$B$145=B5866:B5869)</f>
        <v>0</v>
      </c>
      <c r="D5866" s="1" t="str">
        <f t="shared" si="89"/>
        <v/>
      </c>
    </row>
    <row r="5867" spans="1:4" x14ac:dyDescent="0.35">
      <c r="A5867" s="1">
        <v>5867</v>
      </c>
      <c r="B5867" s="1">
        <v>99862</v>
      </c>
      <c r="C5867" s="1" t="b" cm="1">
        <f t="array" ref="C5867">AND($B$142:$B$145=B5867:B5870)</f>
        <v>0</v>
      </c>
      <c r="D5867" s="1" t="str">
        <f t="shared" si="89"/>
        <v/>
      </c>
    </row>
    <row r="5868" spans="1:4" x14ac:dyDescent="0.35">
      <c r="A5868" s="1">
        <v>5868</v>
      </c>
      <c r="B5868" s="1">
        <v>99855</v>
      </c>
      <c r="C5868" s="1" t="b" cm="1">
        <f t="array" ref="C5868">AND($B$142:$B$145=B5868:B5871)</f>
        <v>0</v>
      </c>
      <c r="D5868" s="1" t="str">
        <f t="shared" si="89"/>
        <v/>
      </c>
    </row>
    <row r="5869" spans="1:4" x14ac:dyDescent="0.35">
      <c r="A5869" s="1">
        <v>5869</v>
      </c>
      <c r="B5869" s="1">
        <v>99849</v>
      </c>
      <c r="C5869" s="1" t="b" cm="1">
        <f t="array" ref="C5869">AND($B$142:$B$145=B5869:B5872)</f>
        <v>0</v>
      </c>
      <c r="D5869" s="1" t="str">
        <f t="shared" si="89"/>
        <v/>
      </c>
    </row>
    <row r="5870" spans="1:4" x14ac:dyDescent="0.35">
      <c r="A5870" s="1">
        <v>5870</v>
      </c>
      <c r="B5870" s="1">
        <v>99854</v>
      </c>
      <c r="C5870" s="1" t="b" cm="1">
        <f t="array" ref="C5870">AND($B$142:$B$145=B5870:B5873)</f>
        <v>0</v>
      </c>
      <c r="D5870" s="1" t="str">
        <f t="shared" si="89"/>
        <v/>
      </c>
    </row>
    <row r="5871" spans="1:4" x14ac:dyDescent="0.35">
      <c r="A5871" s="1">
        <v>5871</v>
      </c>
      <c r="B5871" s="1">
        <v>99862</v>
      </c>
      <c r="C5871" s="1" t="b" cm="1">
        <f t="array" ref="C5871">AND($B$142:$B$145=B5871:B5874)</f>
        <v>0</v>
      </c>
      <c r="D5871" s="1" t="str">
        <f t="shared" si="89"/>
        <v/>
      </c>
    </row>
    <row r="5872" spans="1:4" x14ac:dyDescent="0.35">
      <c r="A5872" s="1">
        <v>5872</v>
      </c>
      <c r="B5872" s="1">
        <v>99875</v>
      </c>
      <c r="C5872" s="1" t="b" cm="1">
        <f t="array" ref="C5872">AND($B$142:$B$145=B5872:B5875)</f>
        <v>0</v>
      </c>
      <c r="D5872" s="1" t="str">
        <f t="shared" si="89"/>
        <v/>
      </c>
    </row>
    <row r="5873" spans="1:4" x14ac:dyDescent="0.35">
      <c r="A5873" s="1">
        <v>5873</v>
      </c>
      <c r="B5873" s="1">
        <v>99867</v>
      </c>
      <c r="C5873" s="1" t="b" cm="1">
        <f t="array" ref="C5873">AND($B$142:$B$145=B5873:B5876)</f>
        <v>0</v>
      </c>
      <c r="D5873" s="1" t="str">
        <f t="shared" si="89"/>
        <v/>
      </c>
    </row>
    <row r="5874" spans="1:4" x14ac:dyDescent="0.35">
      <c r="A5874" s="1">
        <v>5874</v>
      </c>
      <c r="B5874" s="1">
        <v>99854</v>
      </c>
      <c r="C5874" s="1" t="b" cm="1">
        <f t="array" ref="C5874">AND($B$142:$B$145=B5874:B5877)</f>
        <v>0</v>
      </c>
      <c r="D5874" s="1" t="str">
        <f t="shared" si="89"/>
        <v/>
      </c>
    </row>
    <row r="5875" spans="1:4" x14ac:dyDescent="0.35">
      <c r="A5875" s="1">
        <v>5875</v>
      </c>
      <c r="B5875" s="1">
        <v>99856</v>
      </c>
      <c r="C5875" s="1" t="b" cm="1">
        <f t="array" ref="C5875">AND($B$142:$B$145=B5875:B5878)</f>
        <v>0</v>
      </c>
      <c r="D5875" s="1" t="str">
        <f t="shared" si="89"/>
        <v/>
      </c>
    </row>
    <row r="5876" spans="1:4" x14ac:dyDescent="0.35">
      <c r="A5876" s="1">
        <v>5876</v>
      </c>
      <c r="B5876" s="1">
        <v>99851</v>
      </c>
      <c r="C5876" s="1" t="b" cm="1">
        <f t="array" ref="C5876">AND($B$142:$B$145=B5876:B5879)</f>
        <v>0</v>
      </c>
      <c r="D5876" s="1" t="str">
        <f t="shared" si="89"/>
        <v/>
      </c>
    </row>
    <row r="5877" spans="1:4" x14ac:dyDescent="0.35">
      <c r="A5877" s="1">
        <v>5877</v>
      </c>
      <c r="B5877" s="1">
        <v>99859</v>
      </c>
      <c r="C5877" s="1" t="b" cm="1">
        <f t="array" ref="C5877">AND($B$142:$B$145=B5877:B5880)</f>
        <v>0</v>
      </c>
      <c r="D5877" s="1" t="str">
        <f t="shared" si="89"/>
        <v/>
      </c>
    </row>
    <row r="5878" spans="1:4" x14ac:dyDescent="0.35">
      <c r="A5878" s="1">
        <v>5878</v>
      </c>
      <c r="B5878" s="1">
        <v>99854</v>
      </c>
      <c r="C5878" s="1" t="b" cm="1">
        <f t="array" ref="C5878">AND($B$142:$B$145=B5878:B5881)</f>
        <v>0</v>
      </c>
      <c r="D5878" s="1" t="str">
        <f t="shared" si="89"/>
        <v/>
      </c>
    </row>
    <row r="5879" spans="1:4" x14ac:dyDescent="0.35">
      <c r="A5879" s="1">
        <v>5879</v>
      </c>
      <c r="B5879" s="1">
        <v>99876</v>
      </c>
      <c r="C5879" s="1" t="b" cm="1">
        <f t="array" ref="C5879">AND($B$142:$B$145=B5879:B5882)</f>
        <v>0</v>
      </c>
      <c r="D5879" s="1" t="str">
        <f t="shared" si="89"/>
        <v/>
      </c>
    </row>
    <row r="5880" spans="1:4" x14ac:dyDescent="0.35">
      <c r="A5880" s="1">
        <v>5880</v>
      </c>
      <c r="B5880" s="1">
        <v>99869</v>
      </c>
      <c r="C5880" s="1" t="b" cm="1">
        <f t="array" ref="C5880">AND($B$142:$B$145=B5880:B5883)</f>
        <v>0</v>
      </c>
      <c r="D5880" s="1" t="str">
        <f t="shared" si="89"/>
        <v/>
      </c>
    </row>
    <row r="5881" spans="1:4" x14ac:dyDescent="0.35">
      <c r="A5881" s="1">
        <v>5881</v>
      </c>
      <c r="B5881" s="1">
        <v>99859</v>
      </c>
      <c r="C5881" s="1" t="b" cm="1">
        <f t="array" ref="C5881">AND($B$142:$B$145=B5881:B5884)</f>
        <v>0</v>
      </c>
      <c r="D5881" s="1" t="str">
        <f t="shared" si="89"/>
        <v/>
      </c>
    </row>
    <row r="5882" spans="1:4" x14ac:dyDescent="0.35">
      <c r="A5882" s="1">
        <v>5882</v>
      </c>
      <c r="B5882" s="1">
        <v>99848</v>
      </c>
      <c r="C5882" s="1" t="b" cm="1">
        <f t="array" ref="C5882">AND($B$142:$B$145=B5882:B5885)</f>
        <v>1</v>
      </c>
      <c r="D5882" s="1">
        <f t="shared" si="89"/>
        <v>5882</v>
      </c>
    </row>
    <row r="5883" spans="1:4" x14ac:dyDescent="0.35">
      <c r="A5883" s="1">
        <v>5883</v>
      </c>
      <c r="B5883" s="1">
        <v>99852</v>
      </c>
      <c r="C5883" s="1" t="b" cm="1">
        <f t="array" ref="C5883">AND($B$142:$B$145=B5883:B5886)</f>
        <v>0</v>
      </c>
      <c r="D5883" s="1" t="str">
        <f t="shared" si="89"/>
        <v/>
      </c>
    </row>
    <row r="5884" spans="1:4" x14ac:dyDescent="0.35">
      <c r="A5884" s="1">
        <v>5884</v>
      </c>
      <c r="B5884" s="1">
        <v>99861</v>
      </c>
      <c r="C5884" s="1" t="b" cm="1">
        <f t="array" ref="C5884">AND($B$142:$B$145=B5884:B5887)</f>
        <v>0</v>
      </c>
      <c r="D5884" s="1" t="str">
        <f t="shared" si="89"/>
        <v/>
      </c>
    </row>
    <row r="5885" spans="1:4" x14ac:dyDescent="0.35">
      <c r="A5885" s="1">
        <v>5885</v>
      </c>
      <c r="B5885" s="1">
        <v>99859</v>
      </c>
      <c r="C5885" s="1" t="b" cm="1">
        <f t="array" ref="C5885">AND($B$142:$B$145=B5885:B5888)</f>
        <v>0</v>
      </c>
      <c r="D5885" s="1" t="str">
        <f t="shared" si="89"/>
        <v/>
      </c>
    </row>
    <row r="5886" spans="1:4" x14ac:dyDescent="0.35">
      <c r="A5886" s="1">
        <v>5886</v>
      </c>
      <c r="B5886" s="1">
        <v>99868</v>
      </c>
      <c r="C5886" s="1" t="b" cm="1">
        <f t="array" ref="C5886">AND($B$142:$B$145=B5886:B5889)</f>
        <v>0</v>
      </c>
      <c r="D5886" s="1" t="str">
        <f t="shared" si="89"/>
        <v/>
      </c>
    </row>
    <row r="5887" spans="1:4" x14ac:dyDescent="0.35">
      <c r="A5887" s="1">
        <v>5887</v>
      </c>
      <c r="B5887" s="1">
        <v>99870</v>
      </c>
      <c r="C5887" s="1" t="b" cm="1">
        <f t="array" ref="C5887">AND($B$142:$B$145=B5887:B5890)</f>
        <v>0</v>
      </c>
      <c r="D5887" s="1" t="str">
        <f t="shared" si="89"/>
        <v/>
      </c>
    </row>
    <row r="5888" spans="1:4" x14ac:dyDescent="0.35">
      <c r="A5888" s="1">
        <v>5888</v>
      </c>
      <c r="B5888" s="1">
        <v>99861</v>
      </c>
      <c r="C5888" s="1" t="b" cm="1">
        <f t="array" ref="C5888">AND($B$142:$B$145=B5888:B5891)</f>
        <v>0</v>
      </c>
      <c r="D5888" s="1" t="str">
        <f t="shared" si="89"/>
        <v/>
      </c>
    </row>
    <row r="5889" spans="1:4" x14ac:dyDescent="0.35">
      <c r="A5889" s="1">
        <v>5889</v>
      </c>
      <c r="B5889" s="1">
        <v>99853</v>
      </c>
      <c r="C5889" s="1" t="b" cm="1">
        <f t="array" ref="C5889">AND($B$142:$B$145=B5889:B5892)</f>
        <v>0</v>
      </c>
      <c r="D5889" s="1" t="str">
        <f t="shared" si="89"/>
        <v/>
      </c>
    </row>
    <row r="5890" spans="1:4" x14ac:dyDescent="0.35">
      <c r="A5890" s="1">
        <v>5890</v>
      </c>
      <c r="B5890" s="1">
        <v>99844</v>
      </c>
      <c r="C5890" s="1" t="b" cm="1">
        <f t="array" ref="C5890">AND($B$142:$B$145=B5890:B5893)</f>
        <v>0</v>
      </c>
      <c r="D5890" s="1" t="str">
        <f t="shared" si="89"/>
        <v/>
      </c>
    </row>
    <row r="5891" spans="1:4" x14ac:dyDescent="0.35">
      <c r="A5891" s="1">
        <v>5891</v>
      </c>
      <c r="B5891" s="1">
        <v>99862</v>
      </c>
      <c r="C5891" s="1" t="b" cm="1">
        <f t="array" ref="C5891">AND($B$142:$B$145=B5891:B5894)</f>
        <v>0</v>
      </c>
      <c r="D5891" s="1" t="str">
        <f t="shared" si="89"/>
        <v/>
      </c>
    </row>
    <row r="5892" spans="1:4" x14ac:dyDescent="0.35">
      <c r="A5892" s="1">
        <v>5892</v>
      </c>
      <c r="B5892" s="1">
        <v>99861</v>
      </c>
      <c r="C5892" s="1" t="b" cm="1">
        <f t="array" ref="C5892">AND($B$142:$B$145=B5892:B5895)</f>
        <v>0</v>
      </c>
      <c r="D5892" s="1" t="str">
        <f t="shared" si="89"/>
        <v/>
      </c>
    </row>
    <row r="5893" spans="1:4" x14ac:dyDescent="0.35">
      <c r="A5893" s="1">
        <v>5893</v>
      </c>
      <c r="B5893" s="1">
        <v>99873</v>
      </c>
      <c r="C5893" s="1" t="b" cm="1">
        <f t="array" ref="C5893">AND($B$142:$B$145=B5893:B5896)</f>
        <v>0</v>
      </c>
      <c r="D5893" s="1" t="str">
        <f t="shared" si="89"/>
        <v/>
      </c>
    </row>
    <row r="5894" spans="1:4" x14ac:dyDescent="0.35">
      <c r="A5894" s="1">
        <v>5894</v>
      </c>
      <c r="B5894" s="1">
        <v>99862</v>
      </c>
      <c r="C5894" s="1" t="b" cm="1">
        <f t="array" ref="C5894">AND($B$142:$B$145=B5894:B5897)</f>
        <v>0</v>
      </c>
      <c r="D5894" s="1" t="str">
        <f t="shared" si="89"/>
        <v/>
      </c>
    </row>
    <row r="5895" spans="1:4" x14ac:dyDescent="0.35">
      <c r="A5895" s="1">
        <v>5895</v>
      </c>
      <c r="B5895" s="1">
        <v>99862</v>
      </c>
      <c r="C5895" s="1" t="b" cm="1">
        <f t="array" ref="C5895">AND($B$142:$B$145=B5895:B5898)</f>
        <v>0</v>
      </c>
      <c r="D5895" s="1" t="str">
        <f t="shared" si="89"/>
        <v/>
      </c>
    </row>
    <row r="5896" spans="1:4" x14ac:dyDescent="0.35">
      <c r="A5896" s="1">
        <v>5896</v>
      </c>
      <c r="B5896" s="1">
        <v>99855</v>
      </c>
      <c r="C5896" s="1" t="b" cm="1">
        <f t="array" ref="C5896">AND($B$142:$B$145=B5896:B5899)</f>
        <v>0</v>
      </c>
      <c r="D5896" s="1" t="str">
        <f t="shared" si="89"/>
        <v/>
      </c>
    </row>
    <row r="5897" spans="1:4" x14ac:dyDescent="0.35">
      <c r="A5897" s="1">
        <v>5897</v>
      </c>
      <c r="B5897" s="1">
        <v>99849</v>
      </c>
      <c r="C5897" s="1" t="b" cm="1">
        <f t="array" ref="C5897">AND($B$142:$B$145=B5897:B5900)</f>
        <v>0</v>
      </c>
      <c r="D5897" s="1" t="str">
        <f t="shared" si="89"/>
        <v/>
      </c>
    </row>
    <row r="5898" spans="1:4" x14ac:dyDescent="0.35">
      <c r="A5898" s="1">
        <v>5898</v>
      </c>
      <c r="B5898" s="1">
        <v>99854</v>
      </c>
      <c r="C5898" s="1" t="b" cm="1">
        <f t="array" ref="C5898">AND($B$142:$B$145=B5898:B5901)</f>
        <v>0</v>
      </c>
      <c r="D5898" s="1" t="str">
        <f t="shared" si="89"/>
        <v/>
      </c>
    </row>
    <row r="5899" spans="1:4" x14ac:dyDescent="0.35">
      <c r="A5899" s="1">
        <v>5899</v>
      </c>
      <c r="B5899" s="1">
        <v>99862</v>
      </c>
      <c r="C5899" s="1" t="b" cm="1">
        <f t="array" ref="C5899">AND($B$142:$B$145=B5899:B5902)</f>
        <v>0</v>
      </c>
      <c r="D5899" s="1" t="str">
        <f t="shared" si="89"/>
        <v/>
      </c>
    </row>
    <row r="5900" spans="1:4" x14ac:dyDescent="0.35">
      <c r="A5900" s="1">
        <v>5900</v>
      </c>
      <c r="B5900" s="1">
        <v>99875</v>
      </c>
      <c r="C5900" s="1" t="b" cm="1">
        <f t="array" ref="C5900">AND($B$142:$B$145=B5900:B5903)</f>
        <v>0</v>
      </c>
      <c r="D5900" s="1" t="str">
        <f t="shared" si="89"/>
        <v/>
      </c>
    </row>
    <row r="5901" spans="1:4" x14ac:dyDescent="0.35">
      <c r="A5901" s="1">
        <v>5901</v>
      </c>
      <c r="B5901" s="1">
        <v>99867</v>
      </c>
      <c r="C5901" s="1" t="b" cm="1">
        <f t="array" ref="C5901">AND($B$142:$B$145=B5901:B5904)</f>
        <v>0</v>
      </c>
      <c r="D5901" s="1" t="str">
        <f t="shared" si="89"/>
        <v/>
      </c>
    </row>
    <row r="5902" spans="1:4" x14ac:dyDescent="0.35">
      <c r="A5902" s="1">
        <v>5902</v>
      </c>
      <c r="B5902" s="1">
        <v>99854</v>
      </c>
      <c r="C5902" s="1" t="b" cm="1">
        <f t="array" ref="C5902">AND($B$142:$B$145=B5902:B5905)</f>
        <v>0</v>
      </c>
      <c r="D5902" s="1" t="str">
        <f t="shared" si="89"/>
        <v/>
      </c>
    </row>
    <row r="5903" spans="1:4" x14ac:dyDescent="0.35">
      <c r="A5903" s="1">
        <v>5903</v>
      </c>
      <c r="B5903" s="1">
        <v>99856</v>
      </c>
      <c r="C5903" s="1" t="b" cm="1">
        <f t="array" ref="C5903">AND($B$142:$B$145=B5903:B5906)</f>
        <v>0</v>
      </c>
      <c r="D5903" s="1" t="str">
        <f t="shared" ref="D5903:D5966" si="90">IF(C5903,ROW(C5903),"")</f>
        <v/>
      </c>
    </row>
    <row r="5904" spans="1:4" x14ac:dyDescent="0.35">
      <c r="A5904" s="1">
        <v>5904</v>
      </c>
      <c r="B5904" s="1">
        <v>99851</v>
      </c>
      <c r="C5904" s="1" t="b" cm="1">
        <f t="array" ref="C5904">AND($B$142:$B$145=B5904:B5907)</f>
        <v>0</v>
      </c>
      <c r="D5904" s="1" t="str">
        <f t="shared" si="90"/>
        <v/>
      </c>
    </row>
    <row r="5905" spans="1:4" x14ac:dyDescent="0.35">
      <c r="A5905" s="1">
        <v>5905</v>
      </c>
      <c r="B5905" s="1">
        <v>99859</v>
      </c>
      <c r="C5905" s="1" t="b" cm="1">
        <f t="array" ref="C5905">AND($B$142:$B$145=B5905:B5908)</f>
        <v>0</v>
      </c>
      <c r="D5905" s="1" t="str">
        <f t="shared" si="90"/>
        <v/>
      </c>
    </row>
    <row r="5906" spans="1:4" x14ac:dyDescent="0.35">
      <c r="A5906" s="1">
        <v>5906</v>
      </c>
      <c r="B5906" s="1">
        <v>99854</v>
      </c>
      <c r="C5906" s="1" t="b" cm="1">
        <f t="array" ref="C5906">AND($B$142:$B$145=B5906:B5909)</f>
        <v>0</v>
      </c>
      <c r="D5906" s="1" t="str">
        <f t="shared" si="90"/>
        <v/>
      </c>
    </row>
    <row r="5907" spans="1:4" x14ac:dyDescent="0.35">
      <c r="A5907" s="1">
        <v>5907</v>
      </c>
      <c r="B5907" s="1">
        <v>99876</v>
      </c>
      <c r="C5907" s="1" t="b" cm="1">
        <f t="array" ref="C5907">AND($B$142:$B$145=B5907:B5910)</f>
        <v>0</v>
      </c>
      <c r="D5907" s="1" t="str">
        <f t="shared" si="90"/>
        <v/>
      </c>
    </row>
    <row r="5908" spans="1:4" x14ac:dyDescent="0.35">
      <c r="A5908" s="1">
        <v>5908</v>
      </c>
      <c r="B5908" s="1">
        <v>99869</v>
      </c>
      <c r="C5908" s="1" t="b" cm="1">
        <f t="array" ref="C5908">AND($B$142:$B$145=B5908:B5911)</f>
        <v>0</v>
      </c>
      <c r="D5908" s="1" t="str">
        <f t="shared" si="90"/>
        <v/>
      </c>
    </row>
    <row r="5909" spans="1:4" x14ac:dyDescent="0.35">
      <c r="A5909" s="1">
        <v>5909</v>
      </c>
      <c r="B5909" s="1">
        <v>99859</v>
      </c>
      <c r="C5909" s="1" t="b" cm="1">
        <f t="array" ref="C5909">AND($B$142:$B$145=B5909:B5912)</f>
        <v>0</v>
      </c>
      <c r="D5909" s="1" t="str">
        <f t="shared" si="90"/>
        <v/>
      </c>
    </row>
    <row r="5910" spans="1:4" x14ac:dyDescent="0.35">
      <c r="A5910" s="1">
        <v>5910</v>
      </c>
      <c r="B5910" s="1">
        <v>99848</v>
      </c>
      <c r="C5910" s="1" t="b" cm="1">
        <f t="array" ref="C5910">AND($B$142:$B$145=B5910:B5913)</f>
        <v>1</v>
      </c>
      <c r="D5910" s="1">
        <f t="shared" si="90"/>
        <v>5910</v>
      </c>
    </row>
    <row r="5911" spans="1:4" x14ac:dyDescent="0.35">
      <c r="A5911" s="1">
        <v>5911</v>
      </c>
      <c r="B5911" s="1">
        <v>99852</v>
      </c>
      <c r="C5911" s="1" t="b" cm="1">
        <f t="array" ref="C5911">AND($B$142:$B$145=B5911:B5914)</f>
        <v>0</v>
      </c>
      <c r="D5911" s="1" t="str">
        <f t="shared" si="90"/>
        <v/>
      </c>
    </row>
    <row r="5912" spans="1:4" x14ac:dyDescent="0.35">
      <c r="A5912" s="1">
        <v>5912</v>
      </c>
      <c r="B5912" s="1">
        <v>99861</v>
      </c>
      <c r="C5912" s="1" t="b" cm="1">
        <f t="array" ref="C5912">AND($B$142:$B$145=B5912:B5915)</f>
        <v>0</v>
      </c>
      <c r="D5912" s="1" t="str">
        <f t="shared" si="90"/>
        <v/>
      </c>
    </row>
    <row r="5913" spans="1:4" x14ac:dyDescent="0.35">
      <c r="A5913" s="1">
        <v>5913</v>
      </c>
      <c r="B5913" s="1">
        <v>99859</v>
      </c>
      <c r="C5913" s="1" t="b" cm="1">
        <f t="array" ref="C5913">AND($B$142:$B$145=B5913:B5916)</f>
        <v>0</v>
      </c>
      <c r="D5913" s="1" t="str">
        <f t="shared" si="90"/>
        <v/>
      </c>
    </row>
    <row r="5914" spans="1:4" x14ac:dyDescent="0.35">
      <c r="A5914" s="1">
        <v>5914</v>
      </c>
      <c r="B5914" s="1">
        <v>99868</v>
      </c>
      <c r="C5914" s="1" t="b" cm="1">
        <f t="array" ref="C5914">AND($B$142:$B$145=B5914:B5917)</f>
        <v>0</v>
      </c>
      <c r="D5914" s="1" t="str">
        <f t="shared" si="90"/>
        <v/>
      </c>
    </row>
    <row r="5915" spans="1:4" x14ac:dyDescent="0.35">
      <c r="A5915" s="1">
        <v>5915</v>
      </c>
      <c r="B5915" s="1">
        <v>99870</v>
      </c>
      <c r="C5915" s="1" t="b" cm="1">
        <f t="array" ref="C5915">AND($B$142:$B$145=B5915:B5918)</f>
        <v>0</v>
      </c>
      <c r="D5915" s="1" t="str">
        <f t="shared" si="90"/>
        <v/>
      </c>
    </row>
    <row r="5916" spans="1:4" x14ac:dyDescent="0.35">
      <c r="A5916" s="1">
        <v>5916</v>
      </c>
      <c r="B5916" s="1">
        <v>99861</v>
      </c>
      <c r="C5916" s="1" t="b" cm="1">
        <f t="array" ref="C5916">AND($B$142:$B$145=B5916:B5919)</f>
        <v>0</v>
      </c>
      <c r="D5916" s="1" t="str">
        <f t="shared" si="90"/>
        <v/>
      </c>
    </row>
    <row r="5917" spans="1:4" x14ac:dyDescent="0.35">
      <c r="A5917" s="1">
        <v>5917</v>
      </c>
      <c r="B5917" s="1">
        <v>99853</v>
      </c>
      <c r="C5917" s="1" t="b" cm="1">
        <f t="array" ref="C5917">AND($B$142:$B$145=B5917:B5920)</f>
        <v>0</v>
      </c>
      <c r="D5917" s="1" t="str">
        <f t="shared" si="90"/>
        <v/>
      </c>
    </row>
    <row r="5918" spans="1:4" x14ac:dyDescent="0.35">
      <c r="A5918" s="1">
        <v>5918</v>
      </c>
      <c r="B5918" s="1">
        <v>99844</v>
      </c>
      <c r="C5918" s="1" t="b" cm="1">
        <f t="array" ref="C5918">AND($B$142:$B$145=B5918:B5921)</f>
        <v>0</v>
      </c>
      <c r="D5918" s="1" t="str">
        <f t="shared" si="90"/>
        <v/>
      </c>
    </row>
    <row r="5919" spans="1:4" x14ac:dyDescent="0.35">
      <c r="A5919" s="1">
        <v>5919</v>
      </c>
      <c r="B5919" s="1">
        <v>99862</v>
      </c>
      <c r="C5919" s="1" t="b" cm="1">
        <f t="array" ref="C5919">AND($B$142:$B$145=B5919:B5922)</f>
        <v>0</v>
      </c>
      <c r="D5919" s="1" t="str">
        <f t="shared" si="90"/>
        <v/>
      </c>
    </row>
    <row r="5920" spans="1:4" x14ac:dyDescent="0.35">
      <c r="A5920" s="1">
        <v>5920</v>
      </c>
      <c r="B5920" s="1">
        <v>99861</v>
      </c>
      <c r="C5920" s="1" t="b" cm="1">
        <f t="array" ref="C5920">AND($B$142:$B$145=B5920:B5923)</f>
        <v>0</v>
      </c>
      <c r="D5920" s="1" t="str">
        <f t="shared" si="90"/>
        <v/>
      </c>
    </row>
    <row r="5921" spans="1:4" x14ac:dyDescent="0.35">
      <c r="A5921" s="1">
        <v>5921</v>
      </c>
      <c r="B5921" s="1">
        <v>99873</v>
      </c>
      <c r="C5921" s="1" t="b" cm="1">
        <f t="array" ref="C5921">AND($B$142:$B$145=B5921:B5924)</f>
        <v>0</v>
      </c>
      <c r="D5921" s="1" t="str">
        <f t="shared" si="90"/>
        <v/>
      </c>
    </row>
    <row r="5922" spans="1:4" x14ac:dyDescent="0.35">
      <c r="A5922" s="1">
        <v>5922</v>
      </c>
      <c r="B5922" s="1">
        <v>99862</v>
      </c>
      <c r="C5922" s="1" t="b" cm="1">
        <f t="array" ref="C5922">AND($B$142:$B$145=B5922:B5925)</f>
        <v>0</v>
      </c>
      <c r="D5922" s="1" t="str">
        <f t="shared" si="90"/>
        <v/>
      </c>
    </row>
    <row r="5923" spans="1:4" x14ac:dyDescent="0.35">
      <c r="A5923" s="1">
        <v>5923</v>
      </c>
      <c r="B5923" s="1">
        <v>99862</v>
      </c>
      <c r="C5923" s="1" t="b" cm="1">
        <f t="array" ref="C5923">AND($B$142:$B$145=B5923:B5926)</f>
        <v>0</v>
      </c>
      <c r="D5923" s="1" t="str">
        <f t="shared" si="90"/>
        <v/>
      </c>
    </row>
    <row r="5924" spans="1:4" x14ac:dyDescent="0.35">
      <c r="A5924" s="1">
        <v>5924</v>
      </c>
      <c r="B5924" s="1">
        <v>99855</v>
      </c>
      <c r="C5924" s="1" t="b" cm="1">
        <f t="array" ref="C5924">AND($B$142:$B$145=B5924:B5927)</f>
        <v>0</v>
      </c>
      <c r="D5924" s="1" t="str">
        <f t="shared" si="90"/>
        <v/>
      </c>
    </row>
    <row r="5925" spans="1:4" x14ac:dyDescent="0.35">
      <c r="A5925" s="1">
        <v>5925</v>
      </c>
      <c r="B5925" s="1">
        <v>99849</v>
      </c>
      <c r="C5925" s="1" t="b" cm="1">
        <f t="array" ref="C5925">AND($B$142:$B$145=B5925:B5928)</f>
        <v>0</v>
      </c>
      <c r="D5925" s="1" t="str">
        <f t="shared" si="90"/>
        <v/>
      </c>
    </row>
    <row r="5926" spans="1:4" x14ac:dyDescent="0.35">
      <c r="A5926" s="1">
        <v>5926</v>
      </c>
      <c r="B5926" s="1">
        <v>99854</v>
      </c>
      <c r="C5926" s="1" t="b" cm="1">
        <f t="array" ref="C5926">AND($B$142:$B$145=B5926:B5929)</f>
        <v>0</v>
      </c>
      <c r="D5926" s="1" t="str">
        <f t="shared" si="90"/>
        <v/>
      </c>
    </row>
    <row r="5927" spans="1:4" x14ac:dyDescent="0.35">
      <c r="A5927" s="1">
        <v>5927</v>
      </c>
      <c r="B5927" s="1">
        <v>99862</v>
      </c>
      <c r="C5927" s="1" t="b" cm="1">
        <f t="array" ref="C5927">AND($B$142:$B$145=B5927:B5930)</f>
        <v>0</v>
      </c>
      <c r="D5927" s="1" t="str">
        <f t="shared" si="90"/>
        <v/>
      </c>
    </row>
    <row r="5928" spans="1:4" x14ac:dyDescent="0.35">
      <c r="A5928" s="1">
        <v>5928</v>
      </c>
      <c r="B5928" s="1">
        <v>99875</v>
      </c>
      <c r="C5928" s="1" t="b" cm="1">
        <f t="array" ref="C5928">AND($B$142:$B$145=B5928:B5931)</f>
        <v>0</v>
      </c>
      <c r="D5928" s="1" t="str">
        <f t="shared" si="90"/>
        <v/>
      </c>
    </row>
    <row r="5929" spans="1:4" x14ac:dyDescent="0.35">
      <c r="A5929" s="1">
        <v>5929</v>
      </c>
      <c r="B5929" s="1">
        <v>99867</v>
      </c>
      <c r="C5929" s="1" t="b" cm="1">
        <f t="array" ref="C5929">AND($B$142:$B$145=B5929:B5932)</f>
        <v>0</v>
      </c>
      <c r="D5929" s="1" t="str">
        <f t="shared" si="90"/>
        <v/>
      </c>
    </row>
    <row r="5930" spans="1:4" x14ac:dyDescent="0.35">
      <c r="A5930" s="1">
        <v>5930</v>
      </c>
      <c r="B5930" s="1">
        <v>99854</v>
      </c>
      <c r="C5930" s="1" t="b" cm="1">
        <f t="array" ref="C5930">AND($B$142:$B$145=B5930:B5933)</f>
        <v>0</v>
      </c>
      <c r="D5930" s="1" t="str">
        <f t="shared" si="90"/>
        <v/>
      </c>
    </row>
    <row r="5931" spans="1:4" x14ac:dyDescent="0.35">
      <c r="A5931" s="1">
        <v>5931</v>
      </c>
      <c r="B5931" s="1">
        <v>99856</v>
      </c>
      <c r="C5931" s="1" t="b" cm="1">
        <f t="array" ref="C5931">AND($B$142:$B$145=B5931:B5934)</f>
        <v>0</v>
      </c>
      <c r="D5931" s="1" t="str">
        <f t="shared" si="90"/>
        <v/>
      </c>
    </row>
    <row r="5932" spans="1:4" x14ac:dyDescent="0.35">
      <c r="A5932" s="1">
        <v>5932</v>
      </c>
      <c r="B5932" s="1">
        <v>99851</v>
      </c>
      <c r="C5932" s="1" t="b" cm="1">
        <f t="array" ref="C5932">AND($B$142:$B$145=B5932:B5935)</f>
        <v>0</v>
      </c>
      <c r="D5932" s="1" t="str">
        <f t="shared" si="90"/>
        <v/>
      </c>
    </row>
    <row r="5933" spans="1:4" x14ac:dyDescent="0.35">
      <c r="A5933" s="1">
        <v>5933</v>
      </c>
      <c r="B5933" s="1">
        <v>99859</v>
      </c>
      <c r="C5933" s="1" t="b" cm="1">
        <f t="array" ref="C5933">AND($B$142:$B$145=B5933:B5936)</f>
        <v>0</v>
      </c>
      <c r="D5933" s="1" t="str">
        <f t="shared" si="90"/>
        <v/>
      </c>
    </row>
    <row r="5934" spans="1:4" x14ac:dyDescent="0.35">
      <c r="A5934" s="1">
        <v>5934</v>
      </c>
      <c r="B5934" s="1">
        <v>99854</v>
      </c>
      <c r="C5934" s="1" t="b" cm="1">
        <f t="array" ref="C5934">AND($B$142:$B$145=B5934:B5937)</f>
        <v>0</v>
      </c>
      <c r="D5934" s="1" t="str">
        <f t="shared" si="90"/>
        <v/>
      </c>
    </row>
    <row r="5935" spans="1:4" x14ac:dyDescent="0.35">
      <c r="A5935" s="1">
        <v>5935</v>
      </c>
      <c r="B5935" s="1">
        <v>99876</v>
      </c>
      <c r="C5935" s="1" t="b" cm="1">
        <f t="array" ref="C5935">AND($B$142:$B$145=B5935:B5938)</f>
        <v>0</v>
      </c>
      <c r="D5935" s="1" t="str">
        <f t="shared" si="90"/>
        <v/>
      </c>
    </row>
    <row r="5936" spans="1:4" x14ac:dyDescent="0.35">
      <c r="A5936" s="1">
        <v>5936</v>
      </c>
      <c r="B5936" s="1">
        <v>99869</v>
      </c>
      <c r="C5936" s="1" t="b" cm="1">
        <f t="array" ref="C5936">AND($B$142:$B$145=B5936:B5939)</f>
        <v>0</v>
      </c>
      <c r="D5936" s="1" t="str">
        <f t="shared" si="90"/>
        <v/>
      </c>
    </row>
    <row r="5937" spans="1:4" x14ac:dyDescent="0.35">
      <c r="A5937" s="1">
        <v>5937</v>
      </c>
      <c r="B5937" s="1">
        <v>99859</v>
      </c>
      <c r="C5937" s="1" t="b" cm="1">
        <f t="array" ref="C5937">AND($B$142:$B$145=B5937:B5940)</f>
        <v>0</v>
      </c>
      <c r="D5937" s="1" t="str">
        <f t="shared" si="90"/>
        <v/>
      </c>
    </row>
    <row r="5938" spans="1:4" x14ac:dyDescent="0.35">
      <c r="A5938" s="1">
        <v>5938</v>
      </c>
      <c r="B5938" s="1">
        <v>99848</v>
      </c>
      <c r="C5938" s="1" t="b" cm="1">
        <f t="array" ref="C5938">AND($B$142:$B$145=B5938:B5941)</f>
        <v>1</v>
      </c>
      <c r="D5938" s="1">
        <f t="shared" si="90"/>
        <v>5938</v>
      </c>
    </row>
    <row r="5939" spans="1:4" x14ac:dyDescent="0.35">
      <c r="A5939" s="1">
        <v>5939</v>
      </c>
      <c r="B5939" s="1">
        <v>99852</v>
      </c>
      <c r="C5939" s="1" t="b" cm="1">
        <f t="array" ref="C5939">AND($B$142:$B$145=B5939:B5942)</f>
        <v>0</v>
      </c>
      <c r="D5939" s="1" t="str">
        <f t="shared" si="90"/>
        <v/>
      </c>
    </row>
    <row r="5940" spans="1:4" x14ac:dyDescent="0.35">
      <c r="A5940" s="1">
        <v>5940</v>
      </c>
      <c r="B5940" s="1">
        <v>99861</v>
      </c>
      <c r="C5940" s="1" t="b" cm="1">
        <f t="array" ref="C5940">AND($B$142:$B$145=B5940:B5943)</f>
        <v>0</v>
      </c>
      <c r="D5940" s="1" t="str">
        <f t="shared" si="90"/>
        <v/>
      </c>
    </row>
    <row r="5941" spans="1:4" x14ac:dyDescent="0.35">
      <c r="A5941" s="1">
        <v>5941</v>
      </c>
      <c r="B5941" s="1">
        <v>99859</v>
      </c>
      <c r="C5941" s="1" t="b" cm="1">
        <f t="array" ref="C5941">AND($B$142:$B$145=B5941:B5944)</f>
        <v>0</v>
      </c>
      <c r="D5941" s="1" t="str">
        <f t="shared" si="90"/>
        <v/>
      </c>
    </row>
    <row r="5942" spans="1:4" x14ac:dyDescent="0.35">
      <c r="A5942" s="1">
        <v>5942</v>
      </c>
      <c r="B5942" s="1">
        <v>99868</v>
      </c>
      <c r="C5942" s="1" t="b" cm="1">
        <f t="array" ref="C5942">AND($B$142:$B$145=B5942:B5945)</f>
        <v>0</v>
      </c>
      <c r="D5942" s="1" t="str">
        <f t="shared" si="90"/>
        <v/>
      </c>
    </row>
    <row r="5943" spans="1:4" x14ac:dyDescent="0.35">
      <c r="A5943" s="1">
        <v>5943</v>
      </c>
      <c r="B5943" s="1">
        <v>99870</v>
      </c>
      <c r="C5943" s="1" t="b" cm="1">
        <f t="array" ref="C5943">AND($B$142:$B$145=B5943:B5946)</f>
        <v>0</v>
      </c>
      <c r="D5943" s="1" t="str">
        <f t="shared" si="90"/>
        <v/>
      </c>
    </row>
    <row r="5944" spans="1:4" x14ac:dyDescent="0.35">
      <c r="A5944" s="1">
        <v>5944</v>
      </c>
      <c r="B5944" s="1">
        <v>99861</v>
      </c>
      <c r="C5944" s="1" t="b" cm="1">
        <f t="array" ref="C5944">AND($B$142:$B$145=B5944:B5947)</f>
        <v>0</v>
      </c>
      <c r="D5944" s="1" t="str">
        <f t="shared" si="90"/>
        <v/>
      </c>
    </row>
    <row r="5945" spans="1:4" x14ac:dyDescent="0.35">
      <c r="A5945" s="1">
        <v>5945</v>
      </c>
      <c r="B5945" s="1">
        <v>99853</v>
      </c>
      <c r="C5945" s="1" t="b" cm="1">
        <f t="array" ref="C5945">AND($B$142:$B$145=B5945:B5948)</f>
        <v>0</v>
      </c>
      <c r="D5945" s="1" t="str">
        <f t="shared" si="90"/>
        <v/>
      </c>
    </row>
    <row r="5946" spans="1:4" x14ac:dyDescent="0.35">
      <c r="A5946" s="1">
        <v>5946</v>
      </c>
      <c r="B5946" s="1">
        <v>99844</v>
      </c>
      <c r="C5946" s="1" t="b" cm="1">
        <f t="array" ref="C5946">AND($B$142:$B$145=B5946:B5949)</f>
        <v>0</v>
      </c>
      <c r="D5946" s="1" t="str">
        <f t="shared" si="90"/>
        <v/>
      </c>
    </row>
    <row r="5947" spans="1:4" x14ac:dyDescent="0.35">
      <c r="A5947" s="1">
        <v>5947</v>
      </c>
      <c r="B5947" s="1">
        <v>99862</v>
      </c>
      <c r="C5947" s="1" t="b" cm="1">
        <f t="array" ref="C5947">AND($B$142:$B$145=B5947:B5950)</f>
        <v>0</v>
      </c>
      <c r="D5947" s="1" t="str">
        <f t="shared" si="90"/>
        <v/>
      </c>
    </row>
    <row r="5948" spans="1:4" x14ac:dyDescent="0.35">
      <c r="A5948" s="1">
        <v>5948</v>
      </c>
      <c r="B5948" s="1">
        <v>99861</v>
      </c>
      <c r="C5948" s="1" t="b" cm="1">
        <f t="array" ref="C5948">AND($B$142:$B$145=B5948:B5951)</f>
        <v>0</v>
      </c>
      <c r="D5948" s="1" t="str">
        <f t="shared" si="90"/>
        <v/>
      </c>
    </row>
    <row r="5949" spans="1:4" x14ac:dyDescent="0.35">
      <c r="A5949" s="1">
        <v>5949</v>
      </c>
      <c r="B5949" s="1">
        <v>99873</v>
      </c>
      <c r="C5949" s="1" t="b" cm="1">
        <f t="array" ref="C5949">AND($B$142:$B$145=B5949:B5952)</f>
        <v>0</v>
      </c>
      <c r="D5949" s="1" t="str">
        <f t="shared" si="90"/>
        <v/>
      </c>
    </row>
    <row r="5950" spans="1:4" x14ac:dyDescent="0.35">
      <c r="A5950" s="1">
        <v>5950</v>
      </c>
      <c r="B5950" s="1">
        <v>99862</v>
      </c>
      <c r="C5950" s="1" t="b" cm="1">
        <f t="array" ref="C5950">AND($B$142:$B$145=B5950:B5953)</f>
        <v>0</v>
      </c>
      <c r="D5950" s="1" t="str">
        <f t="shared" si="90"/>
        <v/>
      </c>
    </row>
    <row r="5951" spans="1:4" x14ac:dyDescent="0.35">
      <c r="A5951" s="1">
        <v>5951</v>
      </c>
      <c r="B5951" s="1">
        <v>99862</v>
      </c>
      <c r="C5951" s="1" t="b" cm="1">
        <f t="array" ref="C5951">AND($B$142:$B$145=B5951:B5954)</f>
        <v>0</v>
      </c>
      <c r="D5951" s="1" t="str">
        <f t="shared" si="90"/>
        <v/>
      </c>
    </row>
    <row r="5952" spans="1:4" x14ac:dyDescent="0.35">
      <c r="A5952" s="1">
        <v>5952</v>
      </c>
      <c r="B5952" s="1">
        <v>99855</v>
      </c>
      <c r="C5952" s="1" t="b" cm="1">
        <f t="array" ref="C5952">AND($B$142:$B$145=B5952:B5955)</f>
        <v>0</v>
      </c>
      <c r="D5952" s="1" t="str">
        <f t="shared" si="90"/>
        <v/>
      </c>
    </row>
    <row r="5953" spans="1:4" x14ac:dyDescent="0.35">
      <c r="A5953" s="1">
        <v>5953</v>
      </c>
      <c r="B5953" s="1">
        <v>99849</v>
      </c>
      <c r="C5953" s="1" t="b" cm="1">
        <f t="array" ref="C5953">AND($B$142:$B$145=B5953:B5956)</f>
        <v>0</v>
      </c>
      <c r="D5953" s="1" t="str">
        <f t="shared" si="90"/>
        <v/>
      </c>
    </row>
    <row r="5954" spans="1:4" x14ac:dyDescent="0.35">
      <c r="A5954" s="1">
        <v>5954</v>
      </c>
      <c r="B5954" s="1">
        <v>99854</v>
      </c>
      <c r="C5954" s="1" t="b" cm="1">
        <f t="array" ref="C5954">AND($B$142:$B$145=B5954:B5957)</f>
        <v>0</v>
      </c>
      <c r="D5954" s="1" t="str">
        <f t="shared" si="90"/>
        <v/>
      </c>
    </row>
    <row r="5955" spans="1:4" x14ac:dyDescent="0.35">
      <c r="A5955" s="1">
        <v>5955</v>
      </c>
      <c r="B5955" s="1">
        <v>99862</v>
      </c>
      <c r="C5955" s="1" t="b" cm="1">
        <f t="array" ref="C5955">AND($B$142:$B$145=B5955:B5958)</f>
        <v>0</v>
      </c>
      <c r="D5955" s="1" t="str">
        <f t="shared" si="90"/>
        <v/>
      </c>
    </row>
    <row r="5956" spans="1:4" x14ac:dyDescent="0.35">
      <c r="A5956" s="1">
        <v>5956</v>
      </c>
      <c r="B5956" s="1">
        <v>99875</v>
      </c>
      <c r="C5956" s="1" t="b" cm="1">
        <f t="array" ref="C5956">AND($B$142:$B$145=B5956:B5959)</f>
        <v>0</v>
      </c>
      <c r="D5956" s="1" t="str">
        <f t="shared" si="90"/>
        <v/>
      </c>
    </row>
    <row r="5957" spans="1:4" x14ac:dyDescent="0.35">
      <c r="A5957" s="1">
        <v>5957</v>
      </c>
      <c r="B5957" s="1">
        <v>99867</v>
      </c>
      <c r="C5957" s="1" t="b" cm="1">
        <f t="array" ref="C5957">AND($B$142:$B$145=B5957:B5960)</f>
        <v>0</v>
      </c>
      <c r="D5957" s="1" t="str">
        <f t="shared" si="90"/>
        <v/>
      </c>
    </row>
    <row r="5958" spans="1:4" x14ac:dyDescent="0.35">
      <c r="A5958" s="1">
        <v>5958</v>
      </c>
      <c r="B5958" s="1">
        <v>99854</v>
      </c>
      <c r="C5958" s="1" t="b" cm="1">
        <f t="array" ref="C5958">AND($B$142:$B$145=B5958:B5961)</f>
        <v>0</v>
      </c>
      <c r="D5958" s="1" t="str">
        <f t="shared" si="90"/>
        <v/>
      </c>
    </row>
    <row r="5959" spans="1:4" x14ac:dyDescent="0.35">
      <c r="A5959" s="1">
        <v>5959</v>
      </c>
      <c r="B5959" s="1">
        <v>99856</v>
      </c>
      <c r="C5959" s="1" t="b" cm="1">
        <f t="array" ref="C5959">AND($B$142:$B$145=B5959:B5962)</f>
        <v>0</v>
      </c>
      <c r="D5959" s="1" t="str">
        <f t="shared" si="90"/>
        <v/>
      </c>
    </row>
    <row r="5960" spans="1:4" x14ac:dyDescent="0.35">
      <c r="A5960" s="1">
        <v>5960</v>
      </c>
      <c r="B5960" s="1">
        <v>99851</v>
      </c>
      <c r="C5960" s="1" t="b" cm="1">
        <f t="array" ref="C5960">AND($B$142:$B$145=B5960:B5963)</f>
        <v>0</v>
      </c>
      <c r="D5960" s="1" t="str">
        <f t="shared" si="90"/>
        <v/>
      </c>
    </row>
    <row r="5961" spans="1:4" x14ac:dyDescent="0.35">
      <c r="A5961" s="1">
        <v>5961</v>
      </c>
      <c r="B5961" s="1">
        <v>99859</v>
      </c>
      <c r="C5961" s="1" t="b" cm="1">
        <f t="array" ref="C5961">AND($B$142:$B$145=B5961:B5964)</f>
        <v>0</v>
      </c>
      <c r="D5961" s="1" t="str">
        <f t="shared" si="90"/>
        <v/>
      </c>
    </row>
    <row r="5962" spans="1:4" x14ac:dyDescent="0.35">
      <c r="A5962" s="1">
        <v>5962</v>
      </c>
      <c r="B5962" s="1">
        <v>99854</v>
      </c>
      <c r="C5962" s="1" t="b" cm="1">
        <f t="array" ref="C5962">AND($B$142:$B$145=B5962:B5965)</f>
        <v>0</v>
      </c>
      <c r="D5962" s="1" t="str">
        <f t="shared" si="90"/>
        <v/>
      </c>
    </row>
    <row r="5963" spans="1:4" x14ac:dyDescent="0.35">
      <c r="A5963" s="1">
        <v>5963</v>
      </c>
      <c r="B5963" s="1">
        <v>99876</v>
      </c>
      <c r="C5963" s="1" t="b" cm="1">
        <f t="array" ref="C5963">AND($B$142:$B$145=B5963:B5966)</f>
        <v>0</v>
      </c>
      <c r="D5963" s="1" t="str">
        <f t="shared" si="90"/>
        <v/>
      </c>
    </row>
    <row r="5964" spans="1:4" x14ac:dyDescent="0.35">
      <c r="A5964" s="1">
        <v>5964</v>
      </c>
      <c r="B5964" s="1">
        <v>99869</v>
      </c>
      <c r="C5964" s="1" t="b" cm="1">
        <f t="array" ref="C5964">AND($B$142:$B$145=B5964:B5967)</f>
        <v>0</v>
      </c>
      <c r="D5964" s="1" t="str">
        <f t="shared" si="90"/>
        <v/>
      </c>
    </row>
    <row r="5965" spans="1:4" x14ac:dyDescent="0.35">
      <c r="A5965" s="1">
        <v>5965</v>
      </c>
      <c r="B5965" s="1">
        <v>99859</v>
      </c>
      <c r="C5965" s="1" t="b" cm="1">
        <f t="array" ref="C5965">AND($B$142:$B$145=B5965:B5968)</f>
        <v>0</v>
      </c>
      <c r="D5965" s="1" t="str">
        <f t="shared" si="90"/>
        <v/>
      </c>
    </row>
    <row r="5966" spans="1:4" x14ac:dyDescent="0.35">
      <c r="A5966" s="1">
        <v>5966</v>
      </c>
      <c r="B5966" s="1">
        <v>99848</v>
      </c>
      <c r="C5966" s="1" t="b" cm="1">
        <f t="array" ref="C5966">AND($B$142:$B$145=B5966:B5969)</f>
        <v>1</v>
      </c>
      <c r="D5966" s="1">
        <f t="shared" si="90"/>
        <v>5966</v>
      </c>
    </row>
    <row r="5967" spans="1:4" x14ac:dyDescent="0.35">
      <c r="A5967" s="1">
        <v>5967</v>
      </c>
      <c r="B5967" s="1">
        <v>99852</v>
      </c>
      <c r="C5967" s="1" t="b" cm="1">
        <f t="array" ref="C5967">AND($B$142:$B$145=B5967:B5970)</f>
        <v>0</v>
      </c>
      <c r="D5967" s="1" t="str">
        <f t="shared" ref="D5967:D6030" si="91">IF(C5967,ROW(C5967),"")</f>
        <v/>
      </c>
    </row>
    <row r="5968" spans="1:4" x14ac:dyDescent="0.35">
      <c r="A5968" s="1">
        <v>5968</v>
      </c>
      <c r="B5968" s="1">
        <v>99861</v>
      </c>
      <c r="C5968" s="1" t="b" cm="1">
        <f t="array" ref="C5968">AND($B$142:$B$145=B5968:B5971)</f>
        <v>0</v>
      </c>
      <c r="D5968" s="1" t="str">
        <f t="shared" si="91"/>
        <v/>
      </c>
    </row>
    <row r="5969" spans="1:4" x14ac:dyDescent="0.35">
      <c r="A5969" s="1">
        <v>5969</v>
      </c>
      <c r="B5969" s="1">
        <v>99859</v>
      </c>
      <c r="C5969" s="1" t="b" cm="1">
        <f t="array" ref="C5969">AND($B$142:$B$145=B5969:B5972)</f>
        <v>0</v>
      </c>
      <c r="D5969" s="1" t="str">
        <f t="shared" si="91"/>
        <v/>
      </c>
    </row>
    <row r="5970" spans="1:4" x14ac:dyDescent="0.35">
      <c r="A5970" s="1">
        <v>5970</v>
      </c>
      <c r="B5970" s="1">
        <v>99868</v>
      </c>
      <c r="C5970" s="1" t="b" cm="1">
        <f t="array" ref="C5970">AND($B$142:$B$145=B5970:B5973)</f>
        <v>0</v>
      </c>
      <c r="D5970" s="1" t="str">
        <f t="shared" si="91"/>
        <v/>
      </c>
    </row>
    <row r="5971" spans="1:4" x14ac:dyDescent="0.35">
      <c r="A5971" s="1">
        <v>5971</v>
      </c>
      <c r="B5971" s="1">
        <v>99870</v>
      </c>
      <c r="C5971" s="1" t="b" cm="1">
        <f t="array" ref="C5971">AND($B$142:$B$145=B5971:B5974)</f>
        <v>0</v>
      </c>
      <c r="D5971" s="1" t="str">
        <f t="shared" si="91"/>
        <v/>
      </c>
    </row>
    <row r="5972" spans="1:4" x14ac:dyDescent="0.35">
      <c r="A5972" s="1">
        <v>5972</v>
      </c>
      <c r="B5972" s="1">
        <v>99861</v>
      </c>
      <c r="C5972" s="1" t="b" cm="1">
        <f t="array" ref="C5972">AND($B$142:$B$145=B5972:B5975)</f>
        <v>0</v>
      </c>
      <c r="D5972" s="1" t="str">
        <f t="shared" si="91"/>
        <v/>
      </c>
    </row>
    <row r="5973" spans="1:4" x14ac:dyDescent="0.35">
      <c r="A5973" s="1">
        <v>5973</v>
      </c>
      <c r="B5973" s="1">
        <v>99853</v>
      </c>
      <c r="C5973" s="1" t="b" cm="1">
        <f t="array" ref="C5973">AND($B$142:$B$145=B5973:B5976)</f>
        <v>0</v>
      </c>
      <c r="D5973" s="1" t="str">
        <f t="shared" si="91"/>
        <v/>
      </c>
    </row>
    <row r="5974" spans="1:4" x14ac:dyDescent="0.35">
      <c r="A5974" s="1">
        <v>5974</v>
      </c>
      <c r="B5974" s="1">
        <v>99844</v>
      </c>
      <c r="C5974" s="1" t="b" cm="1">
        <f t="array" ref="C5974">AND($B$142:$B$145=B5974:B5977)</f>
        <v>0</v>
      </c>
      <c r="D5974" s="1" t="str">
        <f t="shared" si="91"/>
        <v/>
      </c>
    </row>
    <row r="5975" spans="1:4" x14ac:dyDescent="0.35">
      <c r="A5975" s="1">
        <v>5975</v>
      </c>
      <c r="B5975" s="1">
        <v>99862</v>
      </c>
      <c r="C5975" s="1" t="b" cm="1">
        <f t="array" ref="C5975">AND($B$142:$B$145=B5975:B5978)</f>
        <v>0</v>
      </c>
      <c r="D5975" s="1" t="str">
        <f t="shared" si="91"/>
        <v/>
      </c>
    </row>
    <row r="5976" spans="1:4" x14ac:dyDescent="0.35">
      <c r="A5976" s="1">
        <v>5976</v>
      </c>
      <c r="B5976" s="1">
        <v>99861</v>
      </c>
      <c r="C5976" s="1" t="b" cm="1">
        <f t="array" ref="C5976">AND($B$142:$B$145=B5976:B5979)</f>
        <v>0</v>
      </c>
      <c r="D5976" s="1" t="str">
        <f t="shared" si="91"/>
        <v/>
      </c>
    </row>
    <row r="5977" spans="1:4" x14ac:dyDescent="0.35">
      <c r="A5977" s="1">
        <v>5977</v>
      </c>
      <c r="B5977" s="1">
        <v>99873</v>
      </c>
      <c r="C5977" s="1" t="b" cm="1">
        <f t="array" ref="C5977">AND($B$142:$B$145=B5977:B5980)</f>
        <v>0</v>
      </c>
      <c r="D5977" s="1" t="str">
        <f t="shared" si="91"/>
        <v/>
      </c>
    </row>
    <row r="5978" spans="1:4" x14ac:dyDescent="0.35">
      <c r="A5978" s="1">
        <v>5978</v>
      </c>
      <c r="B5978" s="1">
        <v>99862</v>
      </c>
      <c r="C5978" s="1" t="b" cm="1">
        <f t="array" ref="C5978">AND($B$142:$B$145=B5978:B5981)</f>
        <v>0</v>
      </c>
      <c r="D5978" s="1" t="str">
        <f t="shared" si="91"/>
        <v/>
      </c>
    </row>
    <row r="5979" spans="1:4" x14ac:dyDescent="0.35">
      <c r="A5979" s="1">
        <v>5979</v>
      </c>
      <c r="B5979" s="1">
        <v>99862</v>
      </c>
      <c r="C5979" s="1" t="b" cm="1">
        <f t="array" ref="C5979">AND($B$142:$B$145=B5979:B5982)</f>
        <v>0</v>
      </c>
      <c r="D5979" s="1" t="str">
        <f t="shared" si="91"/>
        <v/>
      </c>
    </row>
    <row r="5980" spans="1:4" x14ac:dyDescent="0.35">
      <c r="A5980" s="1">
        <v>5980</v>
      </c>
      <c r="B5980" s="1">
        <v>99855</v>
      </c>
      <c r="C5980" s="1" t="b" cm="1">
        <f t="array" ref="C5980">AND($B$142:$B$145=B5980:B5983)</f>
        <v>0</v>
      </c>
      <c r="D5980" s="1" t="str">
        <f t="shared" si="91"/>
        <v/>
      </c>
    </row>
    <row r="5981" spans="1:4" x14ac:dyDescent="0.35">
      <c r="A5981" s="1">
        <v>5981</v>
      </c>
      <c r="B5981" s="1">
        <v>99849</v>
      </c>
      <c r="C5981" s="1" t="b" cm="1">
        <f t="array" ref="C5981">AND($B$142:$B$145=B5981:B5984)</f>
        <v>0</v>
      </c>
      <c r="D5981" s="1" t="str">
        <f t="shared" si="91"/>
        <v/>
      </c>
    </row>
    <row r="5982" spans="1:4" x14ac:dyDescent="0.35">
      <c r="A5982" s="1">
        <v>5982</v>
      </c>
      <c r="B5982" s="1">
        <v>99854</v>
      </c>
      <c r="C5982" s="1" t="b" cm="1">
        <f t="array" ref="C5982">AND($B$142:$B$145=B5982:B5985)</f>
        <v>0</v>
      </c>
      <c r="D5982" s="1" t="str">
        <f t="shared" si="91"/>
        <v/>
      </c>
    </row>
    <row r="5983" spans="1:4" x14ac:dyDescent="0.35">
      <c r="A5983" s="1">
        <v>5983</v>
      </c>
      <c r="B5983" s="1">
        <v>99862</v>
      </c>
      <c r="C5983" s="1" t="b" cm="1">
        <f t="array" ref="C5983">AND($B$142:$B$145=B5983:B5986)</f>
        <v>0</v>
      </c>
      <c r="D5983" s="1" t="str">
        <f t="shared" si="91"/>
        <v/>
      </c>
    </row>
    <row r="5984" spans="1:4" x14ac:dyDescent="0.35">
      <c r="A5984" s="1">
        <v>5984</v>
      </c>
      <c r="B5984" s="1">
        <v>99875</v>
      </c>
      <c r="C5984" s="1" t="b" cm="1">
        <f t="array" ref="C5984">AND($B$142:$B$145=B5984:B5987)</f>
        <v>0</v>
      </c>
      <c r="D5984" s="1" t="str">
        <f t="shared" si="91"/>
        <v/>
      </c>
    </row>
    <row r="5985" spans="1:4" x14ac:dyDescent="0.35">
      <c r="A5985" s="1">
        <v>5985</v>
      </c>
      <c r="B5985" s="1">
        <v>99867</v>
      </c>
      <c r="C5985" s="1" t="b" cm="1">
        <f t="array" ref="C5985">AND($B$142:$B$145=B5985:B5988)</f>
        <v>0</v>
      </c>
      <c r="D5985" s="1" t="str">
        <f t="shared" si="91"/>
        <v/>
      </c>
    </row>
    <row r="5986" spans="1:4" x14ac:dyDescent="0.35">
      <c r="A5986" s="1">
        <v>5986</v>
      </c>
      <c r="B5986" s="1">
        <v>99854</v>
      </c>
      <c r="C5986" s="1" t="b" cm="1">
        <f t="array" ref="C5986">AND($B$142:$B$145=B5986:B5989)</f>
        <v>0</v>
      </c>
      <c r="D5986" s="1" t="str">
        <f t="shared" si="91"/>
        <v/>
      </c>
    </row>
    <row r="5987" spans="1:4" x14ac:dyDescent="0.35">
      <c r="A5987" s="1">
        <v>5987</v>
      </c>
      <c r="B5987" s="1">
        <v>99856</v>
      </c>
      <c r="C5987" s="1" t="b" cm="1">
        <f t="array" ref="C5987">AND($B$142:$B$145=B5987:B5990)</f>
        <v>0</v>
      </c>
      <c r="D5987" s="1" t="str">
        <f t="shared" si="91"/>
        <v/>
      </c>
    </row>
    <row r="5988" spans="1:4" x14ac:dyDescent="0.35">
      <c r="A5988" s="1">
        <v>5988</v>
      </c>
      <c r="B5988" s="1">
        <v>99851</v>
      </c>
      <c r="C5988" s="1" t="b" cm="1">
        <f t="array" ref="C5988">AND($B$142:$B$145=B5988:B5991)</f>
        <v>0</v>
      </c>
      <c r="D5988" s="1" t="str">
        <f t="shared" si="91"/>
        <v/>
      </c>
    </row>
    <row r="5989" spans="1:4" x14ac:dyDescent="0.35">
      <c r="A5989" s="1">
        <v>5989</v>
      </c>
      <c r="B5989" s="1">
        <v>99859</v>
      </c>
      <c r="C5989" s="1" t="b" cm="1">
        <f t="array" ref="C5989">AND($B$142:$B$145=B5989:B5992)</f>
        <v>0</v>
      </c>
      <c r="D5989" s="1" t="str">
        <f t="shared" si="91"/>
        <v/>
      </c>
    </row>
    <row r="5990" spans="1:4" x14ac:dyDescent="0.35">
      <c r="A5990" s="1">
        <v>5990</v>
      </c>
      <c r="B5990" s="1">
        <v>99854</v>
      </c>
      <c r="C5990" s="1" t="b" cm="1">
        <f t="array" ref="C5990">AND($B$142:$B$145=B5990:B5993)</f>
        <v>0</v>
      </c>
      <c r="D5990" s="1" t="str">
        <f t="shared" si="91"/>
        <v/>
      </c>
    </row>
    <row r="5991" spans="1:4" x14ac:dyDescent="0.35">
      <c r="A5991" s="1">
        <v>5991</v>
      </c>
      <c r="B5991" s="1">
        <v>99876</v>
      </c>
      <c r="C5991" s="1" t="b" cm="1">
        <f t="array" ref="C5991">AND($B$142:$B$145=B5991:B5994)</f>
        <v>0</v>
      </c>
      <c r="D5991" s="1" t="str">
        <f t="shared" si="91"/>
        <v/>
      </c>
    </row>
    <row r="5992" spans="1:4" x14ac:dyDescent="0.35">
      <c r="A5992" s="1">
        <v>5992</v>
      </c>
      <c r="B5992" s="1">
        <v>99869</v>
      </c>
      <c r="C5992" s="1" t="b" cm="1">
        <f t="array" ref="C5992">AND($B$142:$B$145=B5992:B5995)</f>
        <v>0</v>
      </c>
      <c r="D5992" s="1" t="str">
        <f t="shared" si="91"/>
        <v/>
      </c>
    </row>
    <row r="5993" spans="1:4" x14ac:dyDescent="0.35">
      <c r="A5993" s="1">
        <v>5993</v>
      </c>
      <c r="B5993" s="1">
        <v>99859</v>
      </c>
      <c r="C5993" s="1" t="b" cm="1">
        <f t="array" ref="C5993">AND($B$142:$B$145=B5993:B5996)</f>
        <v>0</v>
      </c>
      <c r="D5993" s="1" t="str">
        <f t="shared" si="91"/>
        <v/>
      </c>
    </row>
    <row r="5994" spans="1:4" x14ac:dyDescent="0.35">
      <c r="A5994" s="1">
        <v>5994</v>
      </c>
      <c r="B5994" s="1">
        <v>99848</v>
      </c>
      <c r="C5994" s="1" t="b" cm="1">
        <f t="array" ref="C5994">AND($B$142:$B$145=B5994:B5997)</f>
        <v>1</v>
      </c>
      <c r="D5994" s="1">
        <f t="shared" si="91"/>
        <v>5994</v>
      </c>
    </row>
    <row r="5995" spans="1:4" x14ac:dyDescent="0.35">
      <c r="A5995" s="1">
        <v>5995</v>
      </c>
      <c r="B5995" s="1">
        <v>99852</v>
      </c>
      <c r="C5995" s="1" t="b" cm="1">
        <f t="array" ref="C5995">AND($B$142:$B$145=B5995:B5998)</f>
        <v>0</v>
      </c>
      <c r="D5995" s="1" t="str">
        <f t="shared" si="91"/>
        <v/>
      </c>
    </row>
    <row r="5996" spans="1:4" x14ac:dyDescent="0.35">
      <c r="A5996" s="1">
        <v>5996</v>
      </c>
      <c r="B5996" s="1">
        <v>99861</v>
      </c>
      <c r="C5996" s="1" t="b" cm="1">
        <f t="array" ref="C5996">AND($B$142:$B$145=B5996:B5999)</f>
        <v>0</v>
      </c>
      <c r="D5996" s="1" t="str">
        <f t="shared" si="91"/>
        <v/>
      </c>
    </row>
    <row r="5997" spans="1:4" x14ac:dyDescent="0.35">
      <c r="A5997" s="1">
        <v>5997</v>
      </c>
      <c r="B5997" s="1">
        <v>99859</v>
      </c>
      <c r="C5997" s="1" t="b" cm="1">
        <f t="array" ref="C5997">AND($B$142:$B$145=B5997:B6000)</f>
        <v>0</v>
      </c>
      <c r="D5997" s="1" t="str">
        <f t="shared" si="91"/>
        <v/>
      </c>
    </row>
    <row r="5998" spans="1:4" x14ac:dyDescent="0.35">
      <c r="A5998" s="1">
        <v>5998</v>
      </c>
      <c r="B5998" s="1">
        <v>99868</v>
      </c>
      <c r="C5998" s="1" t="b" cm="1">
        <f t="array" ref="C5998">AND($B$142:$B$145=B5998:B6001)</f>
        <v>0</v>
      </c>
      <c r="D5998" s="1" t="str">
        <f t="shared" si="91"/>
        <v/>
      </c>
    </row>
    <row r="5999" spans="1:4" x14ac:dyDescent="0.35">
      <c r="A5999" s="1">
        <v>5999</v>
      </c>
      <c r="B5999" s="1">
        <v>99870</v>
      </c>
      <c r="C5999" s="1" t="b" cm="1">
        <f t="array" ref="C5999">AND($B$142:$B$145=B5999:B6002)</f>
        <v>0</v>
      </c>
      <c r="D5999" s="1" t="str">
        <f t="shared" si="91"/>
        <v/>
      </c>
    </row>
    <row r="6000" spans="1:4" x14ac:dyDescent="0.35">
      <c r="A6000" s="1">
        <v>6000</v>
      </c>
      <c r="B6000" s="1">
        <v>99861</v>
      </c>
      <c r="C6000" s="1" t="b" cm="1">
        <f t="array" ref="C6000">AND($B$142:$B$145=B6000:B6003)</f>
        <v>0</v>
      </c>
      <c r="D6000" s="1" t="str">
        <f t="shared" si="91"/>
        <v/>
      </c>
    </row>
    <row r="6001" spans="1:4" x14ac:dyDescent="0.35">
      <c r="A6001" s="1">
        <v>6001</v>
      </c>
      <c r="B6001" s="1">
        <v>99853</v>
      </c>
      <c r="C6001" s="1" t="b" cm="1">
        <f t="array" ref="C6001">AND($B$142:$B$145=B6001:B6004)</f>
        <v>0</v>
      </c>
      <c r="D6001" s="1" t="str">
        <f t="shared" si="91"/>
        <v/>
      </c>
    </row>
    <row r="6002" spans="1:4" x14ac:dyDescent="0.35">
      <c r="A6002" s="1">
        <v>6002</v>
      </c>
      <c r="B6002" s="1">
        <v>99844</v>
      </c>
      <c r="C6002" s="1" t="b" cm="1">
        <f t="array" ref="C6002">AND($B$142:$B$145=B6002:B6005)</f>
        <v>0</v>
      </c>
      <c r="D6002" s="1" t="str">
        <f t="shared" si="91"/>
        <v/>
      </c>
    </row>
    <row r="6003" spans="1:4" x14ac:dyDescent="0.35">
      <c r="A6003" s="1">
        <v>6003</v>
      </c>
      <c r="B6003" s="1">
        <v>99862</v>
      </c>
      <c r="C6003" s="1" t="b" cm="1">
        <f t="array" ref="C6003">AND($B$142:$B$145=B6003:B6006)</f>
        <v>0</v>
      </c>
      <c r="D6003" s="1" t="str">
        <f t="shared" si="91"/>
        <v/>
      </c>
    </row>
    <row r="6004" spans="1:4" x14ac:dyDescent="0.35">
      <c r="A6004" s="1">
        <v>6004</v>
      </c>
      <c r="B6004" s="1">
        <v>99861</v>
      </c>
      <c r="C6004" s="1" t="b" cm="1">
        <f t="array" ref="C6004">AND($B$142:$B$145=B6004:B6007)</f>
        <v>0</v>
      </c>
      <c r="D6004" s="1" t="str">
        <f t="shared" si="91"/>
        <v/>
      </c>
    </row>
    <row r="6005" spans="1:4" x14ac:dyDescent="0.35">
      <c r="A6005" s="1">
        <v>6005</v>
      </c>
      <c r="B6005" s="1">
        <v>99873</v>
      </c>
      <c r="C6005" s="1" t="b" cm="1">
        <f t="array" ref="C6005">AND($B$142:$B$145=B6005:B6008)</f>
        <v>0</v>
      </c>
      <c r="D6005" s="1" t="str">
        <f t="shared" si="91"/>
        <v/>
      </c>
    </row>
    <row r="6006" spans="1:4" x14ac:dyDescent="0.35">
      <c r="A6006" s="1">
        <v>6006</v>
      </c>
      <c r="B6006" s="1">
        <v>99862</v>
      </c>
      <c r="C6006" s="1" t="b" cm="1">
        <f t="array" ref="C6006">AND($B$142:$B$145=B6006:B6009)</f>
        <v>0</v>
      </c>
      <c r="D6006" s="1" t="str">
        <f t="shared" si="91"/>
        <v/>
      </c>
    </row>
    <row r="6007" spans="1:4" x14ac:dyDescent="0.35">
      <c r="A6007" s="1">
        <v>6007</v>
      </c>
      <c r="B6007" s="1">
        <v>99862</v>
      </c>
      <c r="C6007" s="1" t="b" cm="1">
        <f t="array" ref="C6007">AND($B$142:$B$145=B6007:B6010)</f>
        <v>0</v>
      </c>
      <c r="D6007" s="1" t="str">
        <f t="shared" si="91"/>
        <v/>
      </c>
    </row>
    <row r="6008" spans="1:4" x14ac:dyDescent="0.35">
      <c r="A6008" s="1">
        <v>6008</v>
      </c>
      <c r="B6008" s="1">
        <v>99855</v>
      </c>
      <c r="C6008" s="1" t="b" cm="1">
        <f t="array" ref="C6008">AND($B$142:$B$145=B6008:B6011)</f>
        <v>0</v>
      </c>
      <c r="D6008" s="1" t="str">
        <f t="shared" si="91"/>
        <v/>
      </c>
    </row>
    <row r="6009" spans="1:4" x14ac:dyDescent="0.35">
      <c r="A6009" s="1">
        <v>6009</v>
      </c>
      <c r="B6009" s="1">
        <v>99849</v>
      </c>
      <c r="C6009" s="1" t="b" cm="1">
        <f t="array" ref="C6009">AND($B$142:$B$145=B6009:B6012)</f>
        <v>0</v>
      </c>
      <c r="D6009" s="1" t="str">
        <f t="shared" si="91"/>
        <v/>
      </c>
    </row>
    <row r="6010" spans="1:4" x14ac:dyDescent="0.35">
      <c r="A6010" s="1">
        <v>6010</v>
      </c>
      <c r="B6010" s="1">
        <v>99854</v>
      </c>
      <c r="C6010" s="1" t="b" cm="1">
        <f t="array" ref="C6010">AND($B$142:$B$145=B6010:B6013)</f>
        <v>0</v>
      </c>
      <c r="D6010" s="1" t="str">
        <f t="shared" si="91"/>
        <v/>
      </c>
    </row>
    <row r="6011" spans="1:4" x14ac:dyDescent="0.35">
      <c r="A6011" s="1">
        <v>6011</v>
      </c>
      <c r="B6011" s="1">
        <v>99862</v>
      </c>
      <c r="C6011" s="1" t="b" cm="1">
        <f t="array" ref="C6011">AND($B$142:$B$145=B6011:B6014)</f>
        <v>0</v>
      </c>
      <c r="D6011" s="1" t="str">
        <f t="shared" si="91"/>
        <v/>
      </c>
    </row>
    <row r="6012" spans="1:4" x14ac:dyDescent="0.35">
      <c r="A6012" s="1">
        <v>6012</v>
      </c>
      <c r="B6012" s="1">
        <v>99875</v>
      </c>
      <c r="C6012" s="1" t="b" cm="1">
        <f t="array" ref="C6012">AND($B$142:$B$145=B6012:B6015)</f>
        <v>0</v>
      </c>
      <c r="D6012" s="1" t="str">
        <f t="shared" si="91"/>
        <v/>
      </c>
    </row>
    <row r="6013" spans="1:4" x14ac:dyDescent="0.35">
      <c r="A6013" s="1">
        <v>6013</v>
      </c>
      <c r="B6013" s="1">
        <v>99867</v>
      </c>
      <c r="C6013" s="1" t="b" cm="1">
        <f t="array" ref="C6013">AND($B$142:$B$145=B6013:B6016)</f>
        <v>0</v>
      </c>
      <c r="D6013" s="1" t="str">
        <f t="shared" si="91"/>
        <v/>
      </c>
    </row>
    <row r="6014" spans="1:4" x14ac:dyDescent="0.35">
      <c r="A6014" s="1">
        <v>6014</v>
      </c>
      <c r="B6014" s="1">
        <v>99854</v>
      </c>
      <c r="C6014" s="1" t="b" cm="1">
        <f t="array" ref="C6014">AND($B$142:$B$145=B6014:B6017)</f>
        <v>0</v>
      </c>
      <c r="D6014" s="1" t="str">
        <f t="shared" si="91"/>
        <v/>
      </c>
    </row>
    <row r="6015" spans="1:4" x14ac:dyDescent="0.35">
      <c r="A6015" s="1">
        <v>6015</v>
      </c>
      <c r="B6015" s="1">
        <v>99856</v>
      </c>
      <c r="C6015" s="1" t="b" cm="1">
        <f t="array" ref="C6015">AND($B$142:$B$145=B6015:B6018)</f>
        <v>0</v>
      </c>
      <c r="D6015" s="1" t="str">
        <f t="shared" si="91"/>
        <v/>
      </c>
    </row>
    <row r="6016" spans="1:4" x14ac:dyDescent="0.35">
      <c r="A6016" s="1">
        <v>6016</v>
      </c>
      <c r="B6016" s="1">
        <v>99851</v>
      </c>
      <c r="C6016" s="1" t="b" cm="1">
        <f t="array" ref="C6016">AND($B$142:$B$145=B6016:B6019)</f>
        <v>0</v>
      </c>
      <c r="D6016" s="1" t="str">
        <f t="shared" si="91"/>
        <v/>
      </c>
    </row>
    <row r="6017" spans="1:4" x14ac:dyDescent="0.35">
      <c r="A6017" s="1">
        <v>6017</v>
      </c>
      <c r="B6017" s="1">
        <v>99859</v>
      </c>
      <c r="C6017" s="1" t="b" cm="1">
        <f t="array" ref="C6017">AND($B$142:$B$145=B6017:B6020)</f>
        <v>0</v>
      </c>
      <c r="D6017" s="1" t="str">
        <f t="shared" si="91"/>
        <v/>
      </c>
    </row>
    <row r="6018" spans="1:4" x14ac:dyDescent="0.35">
      <c r="A6018" s="1">
        <v>6018</v>
      </c>
      <c r="B6018" s="1">
        <v>99854</v>
      </c>
      <c r="C6018" s="1" t="b" cm="1">
        <f t="array" ref="C6018">AND($B$142:$B$145=B6018:B6021)</f>
        <v>0</v>
      </c>
      <c r="D6018" s="1" t="str">
        <f t="shared" si="91"/>
        <v/>
      </c>
    </row>
    <row r="6019" spans="1:4" x14ac:dyDescent="0.35">
      <c r="A6019" s="1">
        <v>6019</v>
      </c>
      <c r="B6019" s="1">
        <v>99876</v>
      </c>
      <c r="C6019" s="1" t="b" cm="1">
        <f t="array" ref="C6019">AND($B$142:$B$145=B6019:B6022)</f>
        <v>0</v>
      </c>
      <c r="D6019" s="1" t="str">
        <f t="shared" si="91"/>
        <v/>
      </c>
    </row>
    <row r="6020" spans="1:4" x14ac:dyDescent="0.35">
      <c r="A6020" s="1">
        <v>6020</v>
      </c>
      <c r="B6020" s="1">
        <v>99869</v>
      </c>
      <c r="C6020" s="1" t="b" cm="1">
        <f t="array" ref="C6020">AND($B$142:$B$145=B6020:B6023)</f>
        <v>0</v>
      </c>
      <c r="D6020" s="1" t="str">
        <f t="shared" si="91"/>
        <v/>
      </c>
    </row>
    <row r="6021" spans="1:4" x14ac:dyDescent="0.35">
      <c r="A6021" s="1">
        <v>6021</v>
      </c>
      <c r="B6021" s="1">
        <v>99859</v>
      </c>
      <c r="C6021" s="1" t="b" cm="1">
        <f t="array" ref="C6021">AND($B$142:$B$145=B6021:B6024)</f>
        <v>0</v>
      </c>
      <c r="D6021" s="1" t="str">
        <f t="shared" si="91"/>
        <v/>
      </c>
    </row>
    <row r="6022" spans="1:4" x14ac:dyDescent="0.35">
      <c r="A6022" s="1">
        <v>6022</v>
      </c>
      <c r="B6022" s="1">
        <v>99848</v>
      </c>
      <c r="C6022" s="1" t="b" cm="1">
        <f t="array" ref="C6022">AND($B$142:$B$145=B6022:B6025)</f>
        <v>1</v>
      </c>
      <c r="D6022" s="1">
        <f t="shared" si="91"/>
        <v>6022</v>
      </c>
    </row>
    <row r="6023" spans="1:4" x14ac:dyDescent="0.35">
      <c r="A6023" s="1">
        <v>6023</v>
      </c>
      <c r="B6023" s="1">
        <v>99852</v>
      </c>
      <c r="C6023" s="1" t="b" cm="1">
        <f t="array" ref="C6023">AND($B$142:$B$145=B6023:B6026)</f>
        <v>0</v>
      </c>
      <c r="D6023" s="1" t="str">
        <f t="shared" si="91"/>
        <v/>
      </c>
    </row>
    <row r="6024" spans="1:4" x14ac:dyDescent="0.35">
      <c r="A6024" s="1">
        <v>6024</v>
      </c>
      <c r="B6024" s="1">
        <v>99861</v>
      </c>
      <c r="C6024" s="1" t="b" cm="1">
        <f t="array" ref="C6024">AND($B$142:$B$145=B6024:B6027)</f>
        <v>0</v>
      </c>
      <c r="D6024" s="1" t="str">
        <f t="shared" si="91"/>
        <v/>
      </c>
    </row>
    <row r="6025" spans="1:4" x14ac:dyDescent="0.35">
      <c r="A6025" s="1">
        <v>6025</v>
      </c>
      <c r="B6025" s="1">
        <v>99859</v>
      </c>
      <c r="C6025" s="1" t="b" cm="1">
        <f t="array" ref="C6025">AND($B$142:$B$145=B6025:B6028)</f>
        <v>0</v>
      </c>
      <c r="D6025" s="1" t="str">
        <f t="shared" si="91"/>
        <v/>
      </c>
    </row>
    <row r="6026" spans="1:4" x14ac:dyDescent="0.35">
      <c r="A6026" s="1">
        <v>6026</v>
      </c>
      <c r="B6026" s="1">
        <v>99868</v>
      </c>
      <c r="C6026" s="1" t="b" cm="1">
        <f t="array" ref="C6026">AND($B$142:$B$145=B6026:B6029)</f>
        <v>0</v>
      </c>
      <c r="D6026" s="1" t="str">
        <f t="shared" si="91"/>
        <v/>
      </c>
    </row>
    <row r="6027" spans="1:4" x14ac:dyDescent="0.35">
      <c r="A6027" s="1">
        <v>6027</v>
      </c>
      <c r="B6027" s="1">
        <v>99870</v>
      </c>
      <c r="C6027" s="1" t="b" cm="1">
        <f t="array" ref="C6027">AND($B$142:$B$145=B6027:B6030)</f>
        <v>0</v>
      </c>
      <c r="D6027" s="1" t="str">
        <f t="shared" si="91"/>
        <v/>
      </c>
    </row>
    <row r="6028" spans="1:4" x14ac:dyDescent="0.35">
      <c r="A6028" s="1">
        <v>6028</v>
      </c>
      <c r="B6028" s="1">
        <v>99861</v>
      </c>
      <c r="C6028" s="1" t="b" cm="1">
        <f t="array" ref="C6028">AND($B$142:$B$145=B6028:B6031)</f>
        <v>0</v>
      </c>
      <c r="D6028" s="1" t="str">
        <f t="shared" si="91"/>
        <v/>
      </c>
    </row>
    <row r="6029" spans="1:4" x14ac:dyDescent="0.35">
      <c r="A6029" s="1">
        <v>6029</v>
      </c>
      <c r="B6029" s="1">
        <v>99853</v>
      </c>
      <c r="C6029" s="1" t="b" cm="1">
        <f t="array" ref="C6029">AND($B$142:$B$145=B6029:B6032)</f>
        <v>0</v>
      </c>
      <c r="D6029" s="1" t="str">
        <f t="shared" si="91"/>
        <v/>
      </c>
    </row>
    <row r="6030" spans="1:4" x14ac:dyDescent="0.35">
      <c r="A6030" s="1">
        <v>6030</v>
      </c>
      <c r="B6030" s="1">
        <v>99844</v>
      </c>
      <c r="C6030" s="1" t="b" cm="1">
        <f t="array" ref="C6030">AND($B$142:$B$145=B6030:B6033)</f>
        <v>0</v>
      </c>
      <c r="D6030" s="1" t="str">
        <f t="shared" si="91"/>
        <v/>
      </c>
    </row>
    <row r="6031" spans="1:4" x14ac:dyDescent="0.35">
      <c r="A6031" s="1">
        <v>6031</v>
      </c>
      <c r="B6031" s="1">
        <v>99862</v>
      </c>
      <c r="C6031" s="1" t="b" cm="1">
        <f t="array" ref="C6031">AND($B$142:$B$145=B6031:B6034)</f>
        <v>0</v>
      </c>
      <c r="D6031" s="1" t="str">
        <f t="shared" ref="D6031:D6094" si="92">IF(C6031,ROW(C6031),"")</f>
        <v/>
      </c>
    </row>
    <row r="6032" spans="1:4" x14ac:dyDescent="0.35">
      <c r="A6032" s="1">
        <v>6032</v>
      </c>
      <c r="B6032" s="1">
        <v>99861</v>
      </c>
      <c r="C6032" s="1" t="b" cm="1">
        <f t="array" ref="C6032">AND($B$142:$B$145=B6032:B6035)</f>
        <v>0</v>
      </c>
      <c r="D6032" s="1" t="str">
        <f t="shared" si="92"/>
        <v/>
      </c>
    </row>
    <row r="6033" spans="1:4" x14ac:dyDescent="0.35">
      <c r="A6033" s="1">
        <v>6033</v>
      </c>
      <c r="B6033" s="1">
        <v>99873</v>
      </c>
      <c r="C6033" s="1" t="b" cm="1">
        <f t="array" ref="C6033">AND($B$142:$B$145=B6033:B6036)</f>
        <v>0</v>
      </c>
      <c r="D6033" s="1" t="str">
        <f t="shared" si="92"/>
        <v/>
      </c>
    </row>
    <row r="6034" spans="1:4" x14ac:dyDescent="0.35">
      <c r="A6034" s="1">
        <v>6034</v>
      </c>
      <c r="B6034" s="1">
        <v>99862</v>
      </c>
      <c r="C6034" s="1" t="b" cm="1">
        <f t="array" ref="C6034">AND($B$142:$B$145=B6034:B6037)</f>
        <v>0</v>
      </c>
      <c r="D6034" s="1" t="str">
        <f t="shared" si="92"/>
        <v/>
      </c>
    </row>
    <row r="6035" spans="1:4" x14ac:dyDescent="0.35">
      <c r="A6035" s="1">
        <v>6035</v>
      </c>
      <c r="B6035" s="1">
        <v>99862</v>
      </c>
      <c r="C6035" s="1" t="b" cm="1">
        <f t="array" ref="C6035">AND($B$142:$B$145=B6035:B6038)</f>
        <v>0</v>
      </c>
      <c r="D6035" s="1" t="str">
        <f t="shared" si="92"/>
        <v/>
      </c>
    </row>
    <row r="6036" spans="1:4" x14ac:dyDescent="0.35">
      <c r="A6036" s="1">
        <v>6036</v>
      </c>
      <c r="B6036" s="1">
        <v>99855</v>
      </c>
      <c r="C6036" s="1" t="b" cm="1">
        <f t="array" ref="C6036">AND($B$142:$B$145=B6036:B6039)</f>
        <v>0</v>
      </c>
      <c r="D6036" s="1" t="str">
        <f t="shared" si="92"/>
        <v/>
      </c>
    </row>
    <row r="6037" spans="1:4" x14ac:dyDescent="0.35">
      <c r="A6037" s="1">
        <v>6037</v>
      </c>
      <c r="B6037" s="1">
        <v>99849</v>
      </c>
      <c r="C6037" s="1" t="b" cm="1">
        <f t="array" ref="C6037">AND($B$142:$B$145=B6037:B6040)</f>
        <v>0</v>
      </c>
      <c r="D6037" s="1" t="str">
        <f t="shared" si="92"/>
        <v/>
      </c>
    </row>
    <row r="6038" spans="1:4" x14ac:dyDescent="0.35">
      <c r="A6038" s="1">
        <v>6038</v>
      </c>
      <c r="B6038" s="1">
        <v>99854</v>
      </c>
      <c r="C6038" s="1" t="b" cm="1">
        <f t="array" ref="C6038">AND($B$142:$B$145=B6038:B6041)</f>
        <v>0</v>
      </c>
      <c r="D6038" s="1" t="str">
        <f t="shared" si="92"/>
        <v/>
      </c>
    </row>
    <row r="6039" spans="1:4" x14ac:dyDescent="0.35">
      <c r="A6039" s="1">
        <v>6039</v>
      </c>
      <c r="B6039" s="1">
        <v>99862</v>
      </c>
      <c r="C6039" s="1" t="b" cm="1">
        <f t="array" ref="C6039">AND($B$142:$B$145=B6039:B6042)</f>
        <v>0</v>
      </c>
      <c r="D6039" s="1" t="str">
        <f t="shared" si="92"/>
        <v/>
      </c>
    </row>
    <row r="6040" spans="1:4" x14ac:dyDescent="0.35">
      <c r="A6040" s="1">
        <v>6040</v>
      </c>
      <c r="B6040" s="1">
        <v>99875</v>
      </c>
      <c r="C6040" s="1" t="b" cm="1">
        <f t="array" ref="C6040">AND($B$142:$B$145=B6040:B6043)</f>
        <v>0</v>
      </c>
      <c r="D6040" s="1" t="str">
        <f t="shared" si="92"/>
        <v/>
      </c>
    </row>
    <row r="6041" spans="1:4" x14ac:dyDescent="0.35">
      <c r="A6041" s="1">
        <v>6041</v>
      </c>
      <c r="B6041" s="1">
        <v>99867</v>
      </c>
      <c r="C6041" s="1" t="b" cm="1">
        <f t="array" ref="C6041">AND($B$142:$B$145=B6041:B6044)</f>
        <v>0</v>
      </c>
      <c r="D6041" s="1" t="str">
        <f t="shared" si="92"/>
        <v/>
      </c>
    </row>
    <row r="6042" spans="1:4" x14ac:dyDescent="0.35">
      <c r="A6042" s="1">
        <v>6042</v>
      </c>
      <c r="B6042" s="1">
        <v>99854</v>
      </c>
      <c r="C6042" s="1" t="b" cm="1">
        <f t="array" ref="C6042">AND($B$142:$B$145=B6042:B6045)</f>
        <v>0</v>
      </c>
      <c r="D6042" s="1" t="str">
        <f t="shared" si="92"/>
        <v/>
      </c>
    </row>
    <row r="6043" spans="1:4" x14ac:dyDescent="0.35">
      <c r="A6043" s="1">
        <v>6043</v>
      </c>
      <c r="B6043" s="1">
        <v>99856</v>
      </c>
      <c r="C6043" s="1" t="b" cm="1">
        <f t="array" ref="C6043">AND($B$142:$B$145=B6043:B6046)</f>
        <v>0</v>
      </c>
      <c r="D6043" s="1" t="str">
        <f t="shared" si="92"/>
        <v/>
      </c>
    </row>
    <row r="6044" spans="1:4" x14ac:dyDescent="0.35">
      <c r="A6044" s="1">
        <v>6044</v>
      </c>
      <c r="B6044" s="1">
        <v>99851</v>
      </c>
      <c r="C6044" s="1" t="b" cm="1">
        <f t="array" ref="C6044">AND($B$142:$B$145=B6044:B6047)</f>
        <v>0</v>
      </c>
      <c r="D6044" s="1" t="str">
        <f t="shared" si="92"/>
        <v/>
      </c>
    </row>
    <row r="6045" spans="1:4" x14ac:dyDescent="0.35">
      <c r="A6045" s="1">
        <v>6045</v>
      </c>
      <c r="B6045" s="1">
        <v>99859</v>
      </c>
      <c r="C6045" s="1" t="b" cm="1">
        <f t="array" ref="C6045">AND($B$142:$B$145=B6045:B6048)</f>
        <v>0</v>
      </c>
      <c r="D6045" s="1" t="str">
        <f t="shared" si="92"/>
        <v/>
      </c>
    </row>
    <row r="6046" spans="1:4" x14ac:dyDescent="0.35">
      <c r="A6046" s="1">
        <v>6046</v>
      </c>
      <c r="B6046" s="1">
        <v>99854</v>
      </c>
      <c r="C6046" s="1" t="b" cm="1">
        <f t="array" ref="C6046">AND($B$142:$B$145=B6046:B6049)</f>
        <v>0</v>
      </c>
      <c r="D6046" s="1" t="str">
        <f t="shared" si="92"/>
        <v/>
      </c>
    </row>
    <row r="6047" spans="1:4" x14ac:dyDescent="0.35">
      <c r="A6047" s="1">
        <v>6047</v>
      </c>
      <c r="B6047" s="1">
        <v>99876</v>
      </c>
      <c r="C6047" s="1" t="b" cm="1">
        <f t="array" ref="C6047">AND($B$142:$B$145=B6047:B6050)</f>
        <v>0</v>
      </c>
      <c r="D6047" s="1" t="str">
        <f t="shared" si="92"/>
        <v/>
      </c>
    </row>
    <row r="6048" spans="1:4" x14ac:dyDescent="0.35">
      <c r="A6048" s="1">
        <v>6048</v>
      </c>
      <c r="B6048" s="1">
        <v>99869</v>
      </c>
      <c r="C6048" s="1" t="b" cm="1">
        <f t="array" ref="C6048">AND($B$142:$B$145=B6048:B6051)</f>
        <v>0</v>
      </c>
      <c r="D6048" s="1" t="str">
        <f t="shared" si="92"/>
        <v/>
      </c>
    </row>
    <row r="6049" spans="1:4" x14ac:dyDescent="0.35">
      <c r="A6049" s="1">
        <v>6049</v>
      </c>
      <c r="B6049" s="1">
        <v>99859</v>
      </c>
      <c r="C6049" s="1" t="b" cm="1">
        <f t="array" ref="C6049">AND($B$142:$B$145=B6049:B6052)</f>
        <v>0</v>
      </c>
      <c r="D6049" s="1" t="str">
        <f t="shared" si="92"/>
        <v/>
      </c>
    </row>
    <row r="6050" spans="1:4" x14ac:dyDescent="0.35">
      <c r="A6050" s="1">
        <v>6050</v>
      </c>
      <c r="B6050" s="1">
        <v>99848</v>
      </c>
      <c r="C6050" s="1" t="b" cm="1">
        <f t="array" ref="C6050">AND($B$142:$B$145=B6050:B6053)</f>
        <v>1</v>
      </c>
      <c r="D6050" s="1">
        <f t="shared" si="92"/>
        <v>6050</v>
      </c>
    </row>
    <row r="6051" spans="1:4" x14ac:dyDescent="0.35">
      <c r="A6051" s="1">
        <v>6051</v>
      </c>
      <c r="B6051" s="1">
        <v>99852</v>
      </c>
      <c r="C6051" s="1" t="b" cm="1">
        <f t="array" ref="C6051">AND($B$142:$B$145=B6051:B6054)</f>
        <v>0</v>
      </c>
      <c r="D6051" s="1" t="str">
        <f t="shared" si="92"/>
        <v/>
      </c>
    </row>
    <row r="6052" spans="1:4" x14ac:dyDescent="0.35">
      <c r="A6052" s="1">
        <v>6052</v>
      </c>
      <c r="B6052" s="1">
        <v>99861</v>
      </c>
      <c r="C6052" s="1" t="b" cm="1">
        <f t="array" ref="C6052">AND($B$142:$B$145=B6052:B6055)</f>
        <v>0</v>
      </c>
      <c r="D6052" s="1" t="str">
        <f t="shared" si="92"/>
        <v/>
      </c>
    </row>
    <row r="6053" spans="1:4" x14ac:dyDescent="0.35">
      <c r="A6053" s="1">
        <v>6053</v>
      </c>
      <c r="B6053" s="1">
        <v>99859</v>
      </c>
      <c r="C6053" s="1" t="b" cm="1">
        <f t="array" ref="C6053">AND($B$142:$B$145=B6053:B6056)</f>
        <v>0</v>
      </c>
      <c r="D6053" s="1" t="str">
        <f t="shared" si="92"/>
        <v/>
      </c>
    </row>
    <row r="6054" spans="1:4" x14ac:dyDescent="0.35">
      <c r="A6054" s="1">
        <v>6054</v>
      </c>
      <c r="B6054" s="1">
        <v>99868</v>
      </c>
      <c r="C6054" s="1" t="b" cm="1">
        <f t="array" ref="C6054">AND($B$142:$B$145=B6054:B6057)</f>
        <v>0</v>
      </c>
      <c r="D6054" s="1" t="str">
        <f t="shared" si="92"/>
        <v/>
      </c>
    </row>
    <row r="6055" spans="1:4" x14ac:dyDescent="0.35">
      <c r="A6055" s="1">
        <v>6055</v>
      </c>
      <c r="B6055" s="1">
        <v>99870</v>
      </c>
      <c r="C6055" s="1" t="b" cm="1">
        <f t="array" ref="C6055">AND($B$142:$B$145=B6055:B6058)</f>
        <v>0</v>
      </c>
      <c r="D6055" s="1" t="str">
        <f t="shared" si="92"/>
        <v/>
      </c>
    </row>
    <row r="6056" spans="1:4" x14ac:dyDescent="0.35">
      <c r="A6056" s="1">
        <v>6056</v>
      </c>
      <c r="B6056" s="1">
        <v>99861</v>
      </c>
      <c r="C6056" s="1" t="b" cm="1">
        <f t="array" ref="C6056">AND($B$142:$B$145=B6056:B6059)</f>
        <v>0</v>
      </c>
      <c r="D6056" s="1" t="str">
        <f t="shared" si="92"/>
        <v/>
      </c>
    </row>
    <row r="6057" spans="1:4" x14ac:dyDescent="0.35">
      <c r="A6057" s="1">
        <v>6057</v>
      </c>
      <c r="B6057" s="1">
        <v>99853</v>
      </c>
      <c r="C6057" s="1" t="b" cm="1">
        <f t="array" ref="C6057">AND($B$142:$B$145=B6057:B6060)</f>
        <v>0</v>
      </c>
      <c r="D6057" s="1" t="str">
        <f t="shared" si="92"/>
        <v/>
      </c>
    </row>
    <row r="6058" spans="1:4" x14ac:dyDescent="0.35">
      <c r="A6058" s="1">
        <v>6058</v>
      </c>
      <c r="B6058" s="1">
        <v>99844</v>
      </c>
      <c r="C6058" s="1" t="b" cm="1">
        <f t="array" ref="C6058">AND($B$142:$B$145=B6058:B6061)</f>
        <v>0</v>
      </c>
      <c r="D6058" s="1" t="str">
        <f t="shared" si="92"/>
        <v/>
      </c>
    </row>
    <row r="6059" spans="1:4" x14ac:dyDescent="0.35">
      <c r="A6059" s="1">
        <v>6059</v>
      </c>
      <c r="B6059" s="1">
        <v>99862</v>
      </c>
      <c r="C6059" s="1" t="b" cm="1">
        <f t="array" ref="C6059">AND($B$142:$B$145=B6059:B6062)</f>
        <v>0</v>
      </c>
      <c r="D6059" s="1" t="str">
        <f t="shared" si="92"/>
        <v/>
      </c>
    </row>
    <row r="6060" spans="1:4" x14ac:dyDescent="0.35">
      <c r="A6060" s="1">
        <v>6060</v>
      </c>
      <c r="B6060" s="1">
        <v>99861</v>
      </c>
      <c r="C6060" s="1" t="b" cm="1">
        <f t="array" ref="C6060">AND($B$142:$B$145=B6060:B6063)</f>
        <v>0</v>
      </c>
      <c r="D6060" s="1" t="str">
        <f t="shared" si="92"/>
        <v/>
      </c>
    </row>
    <row r="6061" spans="1:4" x14ac:dyDescent="0.35">
      <c r="A6061" s="1">
        <v>6061</v>
      </c>
      <c r="B6061" s="1">
        <v>99873</v>
      </c>
      <c r="C6061" s="1" t="b" cm="1">
        <f t="array" ref="C6061">AND($B$142:$B$145=B6061:B6064)</f>
        <v>0</v>
      </c>
      <c r="D6061" s="1" t="str">
        <f t="shared" si="92"/>
        <v/>
      </c>
    </row>
    <row r="6062" spans="1:4" x14ac:dyDescent="0.35">
      <c r="A6062" s="1">
        <v>6062</v>
      </c>
      <c r="B6062" s="1">
        <v>99862</v>
      </c>
      <c r="C6062" s="1" t="b" cm="1">
        <f t="array" ref="C6062">AND($B$142:$B$145=B6062:B6065)</f>
        <v>0</v>
      </c>
      <c r="D6062" s="1" t="str">
        <f t="shared" si="92"/>
        <v/>
      </c>
    </row>
    <row r="6063" spans="1:4" x14ac:dyDescent="0.35">
      <c r="A6063" s="1">
        <v>6063</v>
      </c>
      <c r="B6063" s="1">
        <v>99862</v>
      </c>
      <c r="C6063" s="1" t="b" cm="1">
        <f t="array" ref="C6063">AND($B$142:$B$145=B6063:B6066)</f>
        <v>0</v>
      </c>
      <c r="D6063" s="1" t="str">
        <f t="shared" si="92"/>
        <v/>
      </c>
    </row>
    <row r="6064" spans="1:4" x14ac:dyDescent="0.35">
      <c r="A6064" s="1">
        <v>6064</v>
      </c>
      <c r="B6064" s="1">
        <v>99855</v>
      </c>
      <c r="C6064" s="1" t="b" cm="1">
        <f t="array" ref="C6064">AND($B$142:$B$145=B6064:B6067)</f>
        <v>0</v>
      </c>
      <c r="D6064" s="1" t="str">
        <f t="shared" si="92"/>
        <v/>
      </c>
    </row>
    <row r="6065" spans="1:4" x14ac:dyDescent="0.35">
      <c r="A6065" s="1">
        <v>6065</v>
      </c>
      <c r="B6065" s="1">
        <v>99849</v>
      </c>
      <c r="C6065" s="1" t="b" cm="1">
        <f t="array" ref="C6065">AND($B$142:$B$145=B6065:B6068)</f>
        <v>0</v>
      </c>
      <c r="D6065" s="1" t="str">
        <f t="shared" si="92"/>
        <v/>
      </c>
    </row>
    <row r="6066" spans="1:4" x14ac:dyDescent="0.35">
      <c r="A6066" s="1">
        <v>6066</v>
      </c>
      <c r="B6066" s="1">
        <v>99854</v>
      </c>
      <c r="C6066" s="1" t="b" cm="1">
        <f t="array" ref="C6066">AND($B$142:$B$145=B6066:B6069)</f>
        <v>0</v>
      </c>
      <c r="D6066" s="1" t="str">
        <f t="shared" si="92"/>
        <v/>
      </c>
    </row>
    <row r="6067" spans="1:4" x14ac:dyDescent="0.35">
      <c r="A6067" s="1">
        <v>6067</v>
      </c>
      <c r="B6067" s="1">
        <v>99862</v>
      </c>
      <c r="C6067" s="1" t="b" cm="1">
        <f t="array" ref="C6067">AND($B$142:$B$145=B6067:B6070)</f>
        <v>0</v>
      </c>
      <c r="D6067" s="1" t="str">
        <f t="shared" si="92"/>
        <v/>
      </c>
    </row>
    <row r="6068" spans="1:4" x14ac:dyDescent="0.35">
      <c r="A6068" s="1">
        <v>6068</v>
      </c>
      <c r="B6068" s="1">
        <v>99875</v>
      </c>
      <c r="C6068" s="1" t="b" cm="1">
        <f t="array" ref="C6068">AND($B$142:$B$145=B6068:B6071)</f>
        <v>0</v>
      </c>
      <c r="D6068" s="1" t="str">
        <f t="shared" si="92"/>
        <v/>
      </c>
    </row>
    <row r="6069" spans="1:4" x14ac:dyDescent="0.35">
      <c r="A6069" s="1">
        <v>6069</v>
      </c>
      <c r="B6069" s="1">
        <v>99867</v>
      </c>
      <c r="C6069" s="1" t="b" cm="1">
        <f t="array" ref="C6069">AND($B$142:$B$145=B6069:B6072)</f>
        <v>0</v>
      </c>
      <c r="D6069" s="1" t="str">
        <f t="shared" si="92"/>
        <v/>
      </c>
    </row>
    <row r="6070" spans="1:4" x14ac:dyDescent="0.35">
      <c r="A6070" s="1">
        <v>6070</v>
      </c>
      <c r="B6070" s="1">
        <v>99854</v>
      </c>
      <c r="C6070" s="1" t="b" cm="1">
        <f t="array" ref="C6070">AND($B$142:$B$145=B6070:B6073)</f>
        <v>0</v>
      </c>
      <c r="D6070" s="1" t="str">
        <f t="shared" si="92"/>
        <v/>
      </c>
    </row>
    <row r="6071" spans="1:4" x14ac:dyDescent="0.35">
      <c r="A6071" s="1">
        <v>6071</v>
      </c>
      <c r="B6071" s="1">
        <v>99856</v>
      </c>
      <c r="C6071" s="1" t="b" cm="1">
        <f t="array" ref="C6071">AND($B$142:$B$145=B6071:B6074)</f>
        <v>0</v>
      </c>
      <c r="D6071" s="1" t="str">
        <f t="shared" si="92"/>
        <v/>
      </c>
    </row>
    <row r="6072" spans="1:4" x14ac:dyDescent="0.35">
      <c r="A6072" s="1">
        <v>6072</v>
      </c>
      <c r="B6072" s="1">
        <v>99851</v>
      </c>
      <c r="C6072" s="1" t="b" cm="1">
        <f t="array" ref="C6072">AND($B$142:$B$145=B6072:B6075)</f>
        <v>0</v>
      </c>
      <c r="D6072" s="1" t="str">
        <f t="shared" si="92"/>
        <v/>
      </c>
    </row>
    <row r="6073" spans="1:4" x14ac:dyDescent="0.35">
      <c r="A6073" s="1">
        <v>6073</v>
      </c>
      <c r="B6073" s="1">
        <v>99859</v>
      </c>
      <c r="C6073" s="1" t="b" cm="1">
        <f t="array" ref="C6073">AND($B$142:$B$145=B6073:B6076)</f>
        <v>0</v>
      </c>
      <c r="D6073" s="1" t="str">
        <f t="shared" si="92"/>
        <v/>
      </c>
    </row>
    <row r="6074" spans="1:4" x14ac:dyDescent="0.35">
      <c r="A6074" s="1">
        <v>6074</v>
      </c>
      <c r="B6074" s="1">
        <v>99854</v>
      </c>
      <c r="C6074" s="1" t="b" cm="1">
        <f t="array" ref="C6074">AND($B$142:$B$145=B6074:B6077)</f>
        <v>0</v>
      </c>
      <c r="D6074" s="1" t="str">
        <f t="shared" si="92"/>
        <v/>
      </c>
    </row>
    <row r="6075" spans="1:4" x14ac:dyDescent="0.35">
      <c r="A6075" s="1">
        <v>6075</v>
      </c>
      <c r="B6075" s="1">
        <v>99876</v>
      </c>
      <c r="C6075" s="1" t="b" cm="1">
        <f t="array" ref="C6075">AND($B$142:$B$145=B6075:B6078)</f>
        <v>0</v>
      </c>
      <c r="D6075" s="1" t="str">
        <f t="shared" si="92"/>
        <v/>
      </c>
    </row>
    <row r="6076" spans="1:4" x14ac:dyDescent="0.35">
      <c r="A6076" s="1">
        <v>6076</v>
      </c>
      <c r="B6076" s="1">
        <v>99869</v>
      </c>
      <c r="C6076" s="1" t="b" cm="1">
        <f t="array" ref="C6076">AND($B$142:$B$145=B6076:B6079)</f>
        <v>0</v>
      </c>
      <c r="D6076" s="1" t="str">
        <f t="shared" si="92"/>
        <v/>
      </c>
    </row>
    <row r="6077" spans="1:4" x14ac:dyDescent="0.35">
      <c r="A6077" s="1">
        <v>6077</v>
      </c>
      <c r="B6077" s="1">
        <v>99859</v>
      </c>
      <c r="C6077" s="1" t="b" cm="1">
        <f t="array" ref="C6077">AND($B$142:$B$145=B6077:B6080)</f>
        <v>0</v>
      </c>
      <c r="D6077" s="1" t="str">
        <f t="shared" si="92"/>
        <v/>
      </c>
    </row>
    <row r="6078" spans="1:4" x14ac:dyDescent="0.35">
      <c r="A6078" s="1">
        <v>6078</v>
      </c>
      <c r="B6078" s="1">
        <v>99848</v>
      </c>
      <c r="C6078" s="1" t="b" cm="1">
        <f t="array" ref="C6078">AND($B$142:$B$145=B6078:B6081)</f>
        <v>1</v>
      </c>
      <c r="D6078" s="1">
        <f t="shared" si="92"/>
        <v>6078</v>
      </c>
    </row>
    <row r="6079" spans="1:4" x14ac:dyDescent="0.35">
      <c r="A6079" s="1">
        <v>6079</v>
      </c>
      <c r="B6079" s="1">
        <v>99852</v>
      </c>
      <c r="C6079" s="1" t="b" cm="1">
        <f t="array" ref="C6079">AND($B$142:$B$145=B6079:B6082)</f>
        <v>0</v>
      </c>
      <c r="D6079" s="1" t="str">
        <f t="shared" si="92"/>
        <v/>
      </c>
    </row>
    <row r="6080" spans="1:4" x14ac:dyDescent="0.35">
      <c r="A6080" s="1">
        <v>6080</v>
      </c>
      <c r="B6080" s="1">
        <v>99861</v>
      </c>
      <c r="C6080" s="1" t="b" cm="1">
        <f t="array" ref="C6080">AND($B$142:$B$145=B6080:B6083)</f>
        <v>0</v>
      </c>
      <c r="D6080" s="1" t="str">
        <f t="shared" si="92"/>
        <v/>
      </c>
    </row>
    <row r="6081" spans="1:4" x14ac:dyDescent="0.35">
      <c r="A6081" s="1">
        <v>6081</v>
      </c>
      <c r="B6081" s="1">
        <v>99859</v>
      </c>
      <c r="C6081" s="1" t="b" cm="1">
        <f t="array" ref="C6081">AND($B$142:$B$145=B6081:B6084)</f>
        <v>0</v>
      </c>
      <c r="D6081" s="1" t="str">
        <f t="shared" si="92"/>
        <v/>
      </c>
    </row>
    <row r="6082" spans="1:4" x14ac:dyDescent="0.35">
      <c r="A6082" s="1">
        <v>6082</v>
      </c>
      <c r="B6082" s="1">
        <v>99868</v>
      </c>
      <c r="C6082" s="1" t="b" cm="1">
        <f t="array" ref="C6082">AND($B$142:$B$145=B6082:B6085)</f>
        <v>0</v>
      </c>
      <c r="D6082" s="1" t="str">
        <f t="shared" si="92"/>
        <v/>
      </c>
    </row>
    <row r="6083" spans="1:4" x14ac:dyDescent="0.35">
      <c r="A6083" s="1">
        <v>6083</v>
      </c>
      <c r="B6083" s="1">
        <v>99870</v>
      </c>
      <c r="C6083" s="1" t="b" cm="1">
        <f t="array" ref="C6083">AND($B$142:$B$145=B6083:B6086)</f>
        <v>0</v>
      </c>
      <c r="D6083" s="1" t="str">
        <f t="shared" si="92"/>
        <v/>
      </c>
    </row>
    <row r="6084" spans="1:4" x14ac:dyDescent="0.35">
      <c r="A6084" s="1">
        <v>6084</v>
      </c>
      <c r="B6084" s="1">
        <v>99861</v>
      </c>
      <c r="C6084" s="1" t="b" cm="1">
        <f t="array" ref="C6084">AND($B$142:$B$145=B6084:B6087)</f>
        <v>0</v>
      </c>
      <c r="D6084" s="1" t="str">
        <f t="shared" si="92"/>
        <v/>
      </c>
    </row>
    <row r="6085" spans="1:4" x14ac:dyDescent="0.35">
      <c r="A6085" s="1">
        <v>6085</v>
      </c>
      <c r="B6085" s="1">
        <v>99853</v>
      </c>
      <c r="C6085" s="1" t="b" cm="1">
        <f t="array" ref="C6085">AND($B$142:$B$145=B6085:B6088)</f>
        <v>0</v>
      </c>
      <c r="D6085" s="1" t="str">
        <f t="shared" si="92"/>
        <v/>
      </c>
    </row>
    <row r="6086" spans="1:4" x14ac:dyDescent="0.35">
      <c r="A6086" s="1">
        <v>6086</v>
      </c>
      <c r="B6086" s="1">
        <v>99844</v>
      </c>
      <c r="C6086" s="1" t="b" cm="1">
        <f t="array" ref="C6086">AND($B$142:$B$145=B6086:B6089)</f>
        <v>0</v>
      </c>
      <c r="D6086" s="1" t="str">
        <f t="shared" si="92"/>
        <v/>
      </c>
    </row>
    <row r="6087" spans="1:4" x14ac:dyDescent="0.35">
      <c r="A6087" s="1">
        <v>6087</v>
      </c>
      <c r="B6087" s="1">
        <v>99862</v>
      </c>
      <c r="C6087" s="1" t="b" cm="1">
        <f t="array" ref="C6087">AND($B$142:$B$145=B6087:B6090)</f>
        <v>0</v>
      </c>
      <c r="D6087" s="1" t="str">
        <f t="shared" si="92"/>
        <v/>
      </c>
    </row>
    <row r="6088" spans="1:4" x14ac:dyDescent="0.35">
      <c r="A6088" s="1">
        <v>6088</v>
      </c>
      <c r="B6088" s="1">
        <v>99861</v>
      </c>
      <c r="C6088" s="1" t="b" cm="1">
        <f t="array" ref="C6088">AND($B$142:$B$145=B6088:B6091)</f>
        <v>0</v>
      </c>
      <c r="D6088" s="1" t="str">
        <f t="shared" si="92"/>
        <v/>
      </c>
    </row>
    <row r="6089" spans="1:4" x14ac:dyDescent="0.35">
      <c r="A6089" s="1">
        <v>6089</v>
      </c>
      <c r="B6089" s="1">
        <v>99873</v>
      </c>
      <c r="C6089" s="1" t="b" cm="1">
        <f t="array" ref="C6089">AND($B$142:$B$145=B6089:B6092)</f>
        <v>0</v>
      </c>
      <c r="D6089" s="1" t="str">
        <f t="shared" si="92"/>
        <v/>
      </c>
    </row>
    <row r="6090" spans="1:4" x14ac:dyDescent="0.35">
      <c r="A6090" s="1">
        <v>6090</v>
      </c>
      <c r="B6090" s="1">
        <v>99862</v>
      </c>
      <c r="C6090" s="1" t="b" cm="1">
        <f t="array" ref="C6090">AND($B$142:$B$145=B6090:B6093)</f>
        <v>0</v>
      </c>
      <c r="D6090" s="1" t="str">
        <f t="shared" si="92"/>
        <v/>
      </c>
    </row>
    <row r="6091" spans="1:4" x14ac:dyDescent="0.35">
      <c r="A6091" s="1">
        <v>6091</v>
      </c>
      <c r="B6091" s="1">
        <v>99862</v>
      </c>
      <c r="C6091" s="1" t="b" cm="1">
        <f t="array" ref="C6091">AND($B$142:$B$145=B6091:B6094)</f>
        <v>0</v>
      </c>
      <c r="D6091" s="1" t="str">
        <f t="shared" si="92"/>
        <v/>
      </c>
    </row>
    <row r="6092" spans="1:4" x14ac:dyDescent="0.35">
      <c r="A6092" s="1">
        <v>6092</v>
      </c>
      <c r="B6092" s="1">
        <v>99855</v>
      </c>
      <c r="C6092" s="1" t="b" cm="1">
        <f t="array" ref="C6092">AND($B$142:$B$145=B6092:B6095)</f>
        <v>0</v>
      </c>
      <c r="D6092" s="1" t="str">
        <f t="shared" si="92"/>
        <v/>
      </c>
    </row>
    <row r="6093" spans="1:4" x14ac:dyDescent="0.35">
      <c r="A6093" s="1">
        <v>6093</v>
      </c>
      <c r="B6093" s="1">
        <v>99849</v>
      </c>
      <c r="C6093" s="1" t="b" cm="1">
        <f t="array" ref="C6093">AND($B$142:$B$145=B6093:B6096)</f>
        <v>0</v>
      </c>
      <c r="D6093" s="1" t="str">
        <f t="shared" si="92"/>
        <v/>
      </c>
    </row>
    <row r="6094" spans="1:4" x14ac:dyDescent="0.35">
      <c r="A6094" s="1">
        <v>6094</v>
      </c>
      <c r="B6094" s="1">
        <v>99854</v>
      </c>
      <c r="C6094" s="1" t="b" cm="1">
        <f t="array" ref="C6094">AND($B$142:$B$145=B6094:B6097)</f>
        <v>0</v>
      </c>
      <c r="D6094" s="1" t="str">
        <f t="shared" si="92"/>
        <v/>
      </c>
    </row>
    <row r="6095" spans="1:4" x14ac:dyDescent="0.35">
      <c r="A6095" s="1">
        <v>6095</v>
      </c>
      <c r="B6095" s="1">
        <v>99862</v>
      </c>
      <c r="C6095" s="1" t="b" cm="1">
        <f t="array" ref="C6095">AND($B$142:$B$145=B6095:B6098)</f>
        <v>0</v>
      </c>
      <c r="D6095" s="1" t="str">
        <f t="shared" ref="D6095:D6158" si="93">IF(C6095,ROW(C6095),"")</f>
        <v/>
      </c>
    </row>
    <row r="6096" spans="1:4" x14ac:dyDescent="0.35">
      <c r="A6096" s="1">
        <v>6096</v>
      </c>
      <c r="B6096" s="1">
        <v>99875</v>
      </c>
      <c r="C6096" s="1" t="b" cm="1">
        <f t="array" ref="C6096">AND($B$142:$B$145=B6096:B6099)</f>
        <v>0</v>
      </c>
      <c r="D6096" s="1" t="str">
        <f t="shared" si="93"/>
        <v/>
      </c>
    </row>
    <row r="6097" spans="1:4" x14ac:dyDescent="0.35">
      <c r="A6097" s="1">
        <v>6097</v>
      </c>
      <c r="B6097" s="1">
        <v>99867</v>
      </c>
      <c r="C6097" s="1" t="b" cm="1">
        <f t="array" ref="C6097">AND($B$142:$B$145=B6097:B6100)</f>
        <v>0</v>
      </c>
      <c r="D6097" s="1" t="str">
        <f t="shared" si="93"/>
        <v/>
      </c>
    </row>
    <row r="6098" spans="1:4" x14ac:dyDescent="0.35">
      <c r="A6098" s="1">
        <v>6098</v>
      </c>
      <c r="B6098" s="1">
        <v>99854</v>
      </c>
      <c r="C6098" s="1" t="b" cm="1">
        <f t="array" ref="C6098">AND($B$142:$B$145=B6098:B6101)</f>
        <v>0</v>
      </c>
      <c r="D6098" s="1" t="str">
        <f t="shared" si="93"/>
        <v/>
      </c>
    </row>
    <row r="6099" spans="1:4" x14ac:dyDescent="0.35">
      <c r="A6099" s="1">
        <v>6099</v>
      </c>
      <c r="B6099" s="1">
        <v>99856</v>
      </c>
      <c r="C6099" s="1" t="b" cm="1">
        <f t="array" ref="C6099">AND($B$142:$B$145=B6099:B6102)</f>
        <v>0</v>
      </c>
      <c r="D6099" s="1" t="str">
        <f t="shared" si="93"/>
        <v/>
      </c>
    </row>
    <row r="6100" spans="1:4" x14ac:dyDescent="0.35">
      <c r="A6100" s="1">
        <v>6100</v>
      </c>
      <c r="B6100" s="1">
        <v>99851</v>
      </c>
      <c r="C6100" s="1" t="b" cm="1">
        <f t="array" ref="C6100">AND($B$142:$B$145=B6100:B6103)</f>
        <v>0</v>
      </c>
      <c r="D6100" s="1" t="str">
        <f t="shared" si="93"/>
        <v/>
      </c>
    </row>
    <row r="6101" spans="1:4" x14ac:dyDescent="0.35">
      <c r="A6101" s="1">
        <v>6101</v>
      </c>
      <c r="B6101" s="1">
        <v>99859</v>
      </c>
      <c r="C6101" s="1" t="b" cm="1">
        <f t="array" ref="C6101">AND($B$142:$B$145=B6101:B6104)</f>
        <v>0</v>
      </c>
      <c r="D6101" s="1" t="str">
        <f t="shared" si="93"/>
        <v/>
      </c>
    </row>
    <row r="6102" spans="1:4" x14ac:dyDescent="0.35">
      <c r="A6102" s="1">
        <v>6102</v>
      </c>
      <c r="B6102" s="1">
        <v>99854</v>
      </c>
      <c r="C6102" s="1" t="b" cm="1">
        <f t="array" ref="C6102">AND($B$142:$B$145=B6102:B6105)</f>
        <v>0</v>
      </c>
      <c r="D6102" s="1" t="str">
        <f t="shared" si="93"/>
        <v/>
      </c>
    </row>
    <row r="6103" spans="1:4" x14ac:dyDescent="0.35">
      <c r="A6103" s="1">
        <v>6103</v>
      </c>
      <c r="B6103" s="1">
        <v>99876</v>
      </c>
      <c r="C6103" s="1" t="b" cm="1">
        <f t="array" ref="C6103">AND($B$142:$B$145=B6103:B6106)</f>
        <v>0</v>
      </c>
      <c r="D6103" s="1" t="str">
        <f t="shared" si="93"/>
        <v/>
      </c>
    </row>
    <row r="6104" spans="1:4" x14ac:dyDescent="0.35">
      <c r="A6104" s="1">
        <v>6104</v>
      </c>
      <c r="B6104" s="1">
        <v>99869</v>
      </c>
      <c r="C6104" s="1" t="b" cm="1">
        <f t="array" ref="C6104">AND($B$142:$B$145=B6104:B6107)</f>
        <v>0</v>
      </c>
      <c r="D6104" s="1" t="str">
        <f t="shared" si="93"/>
        <v/>
      </c>
    </row>
    <row r="6105" spans="1:4" x14ac:dyDescent="0.35">
      <c r="A6105" s="1">
        <v>6105</v>
      </c>
      <c r="B6105" s="1">
        <v>99859</v>
      </c>
      <c r="C6105" s="1" t="b" cm="1">
        <f t="array" ref="C6105">AND($B$142:$B$145=B6105:B6108)</f>
        <v>0</v>
      </c>
      <c r="D6105" s="1" t="str">
        <f t="shared" si="93"/>
        <v/>
      </c>
    </row>
    <row r="6106" spans="1:4" x14ac:dyDescent="0.35">
      <c r="A6106" s="1">
        <v>6106</v>
      </c>
      <c r="B6106" s="1">
        <v>99848</v>
      </c>
      <c r="C6106" s="1" t="b" cm="1">
        <f t="array" ref="C6106">AND($B$142:$B$145=B6106:B6109)</f>
        <v>1</v>
      </c>
      <c r="D6106" s="1">
        <f t="shared" si="93"/>
        <v>6106</v>
      </c>
    </row>
    <row r="6107" spans="1:4" x14ac:dyDescent="0.35">
      <c r="A6107" s="1">
        <v>6107</v>
      </c>
      <c r="B6107" s="1">
        <v>99852</v>
      </c>
      <c r="C6107" s="1" t="b" cm="1">
        <f t="array" ref="C6107">AND($B$142:$B$145=B6107:B6110)</f>
        <v>0</v>
      </c>
      <c r="D6107" s="1" t="str">
        <f t="shared" si="93"/>
        <v/>
      </c>
    </row>
    <row r="6108" spans="1:4" x14ac:dyDescent="0.35">
      <c r="A6108" s="1">
        <v>6108</v>
      </c>
      <c r="B6108" s="1">
        <v>99861</v>
      </c>
      <c r="C6108" s="1" t="b" cm="1">
        <f t="array" ref="C6108">AND($B$142:$B$145=B6108:B6111)</f>
        <v>0</v>
      </c>
      <c r="D6108" s="1" t="str">
        <f t="shared" si="93"/>
        <v/>
      </c>
    </row>
    <row r="6109" spans="1:4" x14ac:dyDescent="0.35">
      <c r="A6109" s="1">
        <v>6109</v>
      </c>
      <c r="B6109" s="1">
        <v>99859</v>
      </c>
      <c r="C6109" s="1" t="b" cm="1">
        <f t="array" ref="C6109">AND($B$142:$B$145=B6109:B6112)</f>
        <v>0</v>
      </c>
      <c r="D6109" s="1" t="str">
        <f t="shared" si="93"/>
        <v/>
      </c>
    </row>
    <row r="6110" spans="1:4" x14ac:dyDescent="0.35">
      <c r="A6110" s="1">
        <v>6110</v>
      </c>
      <c r="B6110" s="1">
        <v>99868</v>
      </c>
      <c r="C6110" s="1" t="b" cm="1">
        <f t="array" ref="C6110">AND($B$142:$B$145=B6110:B6113)</f>
        <v>0</v>
      </c>
      <c r="D6110" s="1" t="str">
        <f t="shared" si="93"/>
        <v/>
      </c>
    </row>
    <row r="6111" spans="1:4" x14ac:dyDescent="0.35">
      <c r="A6111" s="1">
        <v>6111</v>
      </c>
      <c r="B6111" s="1">
        <v>99870</v>
      </c>
      <c r="C6111" s="1" t="b" cm="1">
        <f t="array" ref="C6111">AND($B$142:$B$145=B6111:B6114)</f>
        <v>0</v>
      </c>
      <c r="D6111" s="1" t="str">
        <f t="shared" si="93"/>
        <v/>
      </c>
    </row>
    <row r="6112" spans="1:4" x14ac:dyDescent="0.35">
      <c r="A6112" s="1">
        <v>6112</v>
      </c>
      <c r="B6112" s="1">
        <v>99861</v>
      </c>
      <c r="C6112" s="1" t="b" cm="1">
        <f t="array" ref="C6112">AND($B$142:$B$145=B6112:B6115)</f>
        <v>0</v>
      </c>
      <c r="D6112" s="1" t="str">
        <f t="shared" si="93"/>
        <v/>
      </c>
    </row>
    <row r="6113" spans="1:4" x14ac:dyDescent="0.35">
      <c r="A6113" s="1">
        <v>6113</v>
      </c>
      <c r="B6113" s="1">
        <v>99853</v>
      </c>
      <c r="C6113" s="1" t="b" cm="1">
        <f t="array" ref="C6113">AND($B$142:$B$145=B6113:B6116)</f>
        <v>0</v>
      </c>
      <c r="D6113" s="1" t="str">
        <f t="shared" si="93"/>
        <v/>
      </c>
    </row>
    <row r="6114" spans="1:4" x14ac:dyDescent="0.35">
      <c r="A6114" s="1">
        <v>6114</v>
      </c>
      <c r="B6114" s="1">
        <v>99844</v>
      </c>
      <c r="C6114" s="1" t="b" cm="1">
        <f t="array" ref="C6114">AND($B$142:$B$145=B6114:B6117)</f>
        <v>0</v>
      </c>
      <c r="D6114" s="1" t="str">
        <f t="shared" si="93"/>
        <v/>
      </c>
    </row>
    <row r="6115" spans="1:4" x14ac:dyDescent="0.35">
      <c r="A6115" s="1">
        <v>6115</v>
      </c>
      <c r="B6115" s="1">
        <v>99862</v>
      </c>
      <c r="C6115" s="1" t="b" cm="1">
        <f t="array" ref="C6115">AND($B$142:$B$145=B6115:B6118)</f>
        <v>0</v>
      </c>
      <c r="D6115" s="1" t="str">
        <f t="shared" si="93"/>
        <v/>
      </c>
    </row>
    <row r="6116" spans="1:4" x14ac:dyDescent="0.35">
      <c r="A6116" s="1">
        <v>6116</v>
      </c>
      <c r="B6116" s="1">
        <v>99861</v>
      </c>
      <c r="C6116" s="1" t="b" cm="1">
        <f t="array" ref="C6116">AND($B$142:$B$145=B6116:B6119)</f>
        <v>0</v>
      </c>
      <c r="D6116" s="1" t="str">
        <f t="shared" si="93"/>
        <v/>
      </c>
    </row>
    <row r="6117" spans="1:4" x14ac:dyDescent="0.35">
      <c r="A6117" s="1">
        <v>6117</v>
      </c>
      <c r="B6117" s="1">
        <v>99873</v>
      </c>
      <c r="C6117" s="1" t="b" cm="1">
        <f t="array" ref="C6117">AND($B$142:$B$145=B6117:B6120)</f>
        <v>0</v>
      </c>
      <c r="D6117" s="1" t="str">
        <f t="shared" si="93"/>
        <v/>
      </c>
    </row>
    <row r="6118" spans="1:4" x14ac:dyDescent="0.35">
      <c r="A6118" s="1">
        <v>6118</v>
      </c>
      <c r="B6118" s="1">
        <v>99862</v>
      </c>
      <c r="C6118" s="1" t="b" cm="1">
        <f t="array" ref="C6118">AND($B$142:$B$145=B6118:B6121)</f>
        <v>0</v>
      </c>
      <c r="D6118" s="1" t="str">
        <f t="shared" si="93"/>
        <v/>
      </c>
    </row>
    <row r="6119" spans="1:4" x14ac:dyDescent="0.35">
      <c r="A6119" s="1">
        <v>6119</v>
      </c>
      <c r="B6119" s="1">
        <v>99862</v>
      </c>
      <c r="C6119" s="1" t="b" cm="1">
        <f t="array" ref="C6119">AND($B$142:$B$145=B6119:B6122)</f>
        <v>0</v>
      </c>
      <c r="D6119" s="1" t="str">
        <f t="shared" si="93"/>
        <v/>
      </c>
    </row>
    <row r="6120" spans="1:4" x14ac:dyDescent="0.35">
      <c r="A6120" s="1">
        <v>6120</v>
      </c>
      <c r="B6120" s="1">
        <v>99855</v>
      </c>
      <c r="C6120" s="1" t="b" cm="1">
        <f t="array" ref="C6120">AND($B$142:$B$145=B6120:B6123)</f>
        <v>0</v>
      </c>
      <c r="D6120" s="1" t="str">
        <f t="shared" si="93"/>
        <v/>
      </c>
    </row>
    <row r="6121" spans="1:4" x14ac:dyDescent="0.35">
      <c r="A6121" s="1">
        <v>6121</v>
      </c>
      <c r="B6121" s="1">
        <v>99849</v>
      </c>
      <c r="C6121" s="1" t="b" cm="1">
        <f t="array" ref="C6121">AND($B$142:$B$145=B6121:B6124)</f>
        <v>0</v>
      </c>
      <c r="D6121" s="1" t="str">
        <f t="shared" si="93"/>
        <v/>
      </c>
    </row>
    <row r="6122" spans="1:4" x14ac:dyDescent="0.35">
      <c r="A6122" s="1">
        <v>6122</v>
      </c>
      <c r="B6122" s="1">
        <v>99854</v>
      </c>
      <c r="C6122" s="1" t="b" cm="1">
        <f t="array" ref="C6122">AND($B$142:$B$145=B6122:B6125)</f>
        <v>0</v>
      </c>
      <c r="D6122" s="1" t="str">
        <f t="shared" si="93"/>
        <v/>
      </c>
    </row>
    <row r="6123" spans="1:4" x14ac:dyDescent="0.35">
      <c r="A6123" s="1">
        <v>6123</v>
      </c>
      <c r="B6123" s="1">
        <v>99862</v>
      </c>
      <c r="C6123" s="1" t="b" cm="1">
        <f t="array" ref="C6123">AND($B$142:$B$145=B6123:B6126)</f>
        <v>0</v>
      </c>
      <c r="D6123" s="1" t="str">
        <f t="shared" si="93"/>
        <v/>
      </c>
    </row>
    <row r="6124" spans="1:4" x14ac:dyDescent="0.35">
      <c r="A6124" s="1">
        <v>6124</v>
      </c>
      <c r="B6124" s="1">
        <v>99875</v>
      </c>
      <c r="C6124" s="1" t="b" cm="1">
        <f t="array" ref="C6124">AND($B$142:$B$145=B6124:B6127)</f>
        <v>0</v>
      </c>
      <c r="D6124" s="1" t="str">
        <f t="shared" si="93"/>
        <v/>
      </c>
    </row>
    <row r="6125" spans="1:4" x14ac:dyDescent="0.35">
      <c r="A6125" s="1">
        <v>6125</v>
      </c>
      <c r="B6125" s="1">
        <v>99867</v>
      </c>
      <c r="C6125" s="1" t="b" cm="1">
        <f t="array" ref="C6125">AND($B$142:$B$145=B6125:B6128)</f>
        <v>0</v>
      </c>
      <c r="D6125" s="1" t="str">
        <f t="shared" si="93"/>
        <v/>
      </c>
    </row>
    <row r="6126" spans="1:4" x14ac:dyDescent="0.35">
      <c r="A6126" s="1">
        <v>6126</v>
      </c>
      <c r="B6126" s="1">
        <v>99854</v>
      </c>
      <c r="C6126" s="1" t="b" cm="1">
        <f t="array" ref="C6126">AND($B$142:$B$145=B6126:B6129)</f>
        <v>0</v>
      </c>
      <c r="D6126" s="1" t="str">
        <f t="shared" si="93"/>
        <v/>
      </c>
    </row>
    <row r="6127" spans="1:4" x14ac:dyDescent="0.35">
      <c r="A6127" s="1">
        <v>6127</v>
      </c>
      <c r="B6127" s="1">
        <v>99856</v>
      </c>
      <c r="C6127" s="1" t="b" cm="1">
        <f t="array" ref="C6127">AND($B$142:$B$145=B6127:B6130)</f>
        <v>0</v>
      </c>
      <c r="D6127" s="1" t="str">
        <f t="shared" si="93"/>
        <v/>
      </c>
    </row>
    <row r="6128" spans="1:4" x14ac:dyDescent="0.35">
      <c r="A6128" s="1">
        <v>6128</v>
      </c>
      <c r="B6128" s="1">
        <v>99851</v>
      </c>
      <c r="C6128" s="1" t="b" cm="1">
        <f t="array" ref="C6128">AND($B$142:$B$145=B6128:B6131)</f>
        <v>0</v>
      </c>
      <c r="D6128" s="1" t="str">
        <f t="shared" si="93"/>
        <v/>
      </c>
    </row>
    <row r="6129" spans="1:4" x14ac:dyDescent="0.35">
      <c r="A6129" s="1">
        <v>6129</v>
      </c>
      <c r="B6129" s="1">
        <v>99859</v>
      </c>
      <c r="C6129" s="1" t="b" cm="1">
        <f t="array" ref="C6129">AND($B$142:$B$145=B6129:B6132)</f>
        <v>0</v>
      </c>
      <c r="D6129" s="1" t="str">
        <f t="shared" si="93"/>
        <v/>
      </c>
    </row>
    <row r="6130" spans="1:4" x14ac:dyDescent="0.35">
      <c r="A6130" s="1">
        <v>6130</v>
      </c>
      <c r="B6130" s="1">
        <v>99854</v>
      </c>
      <c r="C6130" s="1" t="b" cm="1">
        <f t="array" ref="C6130">AND($B$142:$B$145=B6130:B6133)</f>
        <v>0</v>
      </c>
      <c r="D6130" s="1" t="str">
        <f t="shared" si="93"/>
        <v/>
      </c>
    </row>
    <row r="6131" spans="1:4" x14ac:dyDescent="0.35">
      <c r="A6131" s="1">
        <v>6131</v>
      </c>
      <c r="B6131" s="1">
        <v>99876</v>
      </c>
      <c r="C6131" s="1" t="b" cm="1">
        <f t="array" ref="C6131">AND($B$142:$B$145=B6131:B6134)</f>
        <v>0</v>
      </c>
      <c r="D6131" s="1" t="str">
        <f t="shared" si="93"/>
        <v/>
      </c>
    </row>
    <row r="6132" spans="1:4" x14ac:dyDescent="0.35">
      <c r="A6132" s="1">
        <v>6132</v>
      </c>
      <c r="B6132" s="1">
        <v>99869</v>
      </c>
      <c r="C6132" s="1" t="b" cm="1">
        <f t="array" ref="C6132">AND($B$142:$B$145=B6132:B6135)</f>
        <v>0</v>
      </c>
      <c r="D6132" s="1" t="str">
        <f t="shared" si="93"/>
        <v/>
      </c>
    </row>
    <row r="6133" spans="1:4" x14ac:dyDescent="0.35">
      <c r="A6133" s="1">
        <v>6133</v>
      </c>
      <c r="B6133" s="1">
        <v>99859</v>
      </c>
      <c r="C6133" s="1" t="b" cm="1">
        <f t="array" ref="C6133">AND($B$142:$B$145=B6133:B6136)</f>
        <v>0</v>
      </c>
      <c r="D6133" s="1" t="str">
        <f t="shared" si="93"/>
        <v/>
      </c>
    </row>
    <row r="6134" spans="1:4" x14ac:dyDescent="0.35">
      <c r="A6134" s="1">
        <v>6134</v>
      </c>
      <c r="B6134" s="1">
        <v>99848</v>
      </c>
      <c r="C6134" s="1" t="b" cm="1">
        <f t="array" ref="C6134">AND($B$142:$B$145=B6134:B6137)</f>
        <v>1</v>
      </c>
      <c r="D6134" s="1">
        <f t="shared" si="93"/>
        <v>6134</v>
      </c>
    </row>
    <row r="6135" spans="1:4" x14ac:dyDescent="0.35">
      <c r="A6135" s="1">
        <v>6135</v>
      </c>
      <c r="B6135" s="1">
        <v>99852</v>
      </c>
      <c r="C6135" s="1" t="b" cm="1">
        <f t="array" ref="C6135">AND($B$142:$B$145=B6135:B6138)</f>
        <v>0</v>
      </c>
      <c r="D6135" s="1" t="str">
        <f t="shared" si="93"/>
        <v/>
      </c>
    </row>
    <row r="6136" spans="1:4" x14ac:dyDescent="0.35">
      <c r="A6136" s="1">
        <v>6136</v>
      </c>
      <c r="B6136" s="1">
        <v>99861</v>
      </c>
      <c r="C6136" s="1" t="b" cm="1">
        <f t="array" ref="C6136">AND($B$142:$B$145=B6136:B6139)</f>
        <v>0</v>
      </c>
      <c r="D6136" s="1" t="str">
        <f t="shared" si="93"/>
        <v/>
      </c>
    </row>
    <row r="6137" spans="1:4" x14ac:dyDescent="0.35">
      <c r="A6137" s="1">
        <v>6137</v>
      </c>
      <c r="B6137" s="1">
        <v>99859</v>
      </c>
      <c r="C6137" s="1" t="b" cm="1">
        <f t="array" ref="C6137">AND($B$142:$B$145=B6137:B6140)</f>
        <v>0</v>
      </c>
      <c r="D6137" s="1" t="str">
        <f t="shared" si="93"/>
        <v/>
      </c>
    </row>
    <row r="6138" spans="1:4" x14ac:dyDescent="0.35">
      <c r="A6138" s="1">
        <v>6138</v>
      </c>
      <c r="B6138" s="1">
        <v>99868</v>
      </c>
      <c r="C6138" s="1" t="b" cm="1">
        <f t="array" ref="C6138">AND($B$142:$B$145=B6138:B6141)</f>
        <v>0</v>
      </c>
      <c r="D6138" s="1" t="str">
        <f t="shared" si="93"/>
        <v/>
      </c>
    </row>
    <row r="6139" spans="1:4" x14ac:dyDescent="0.35">
      <c r="A6139" s="1">
        <v>6139</v>
      </c>
      <c r="B6139" s="1">
        <v>99870</v>
      </c>
      <c r="C6139" s="1" t="b" cm="1">
        <f t="array" ref="C6139">AND($B$142:$B$145=B6139:B6142)</f>
        <v>0</v>
      </c>
      <c r="D6139" s="1" t="str">
        <f t="shared" si="93"/>
        <v/>
      </c>
    </row>
    <row r="6140" spans="1:4" x14ac:dyDescent="0.35">
      <c r="A6140" s="1">
        <v>6140</v>
      </c>
      <c r="B6140" s="1">
        <v>99861</v>
      </c>
      <c r="C6140" s="1" t="b" cm="1">
        <f t="array" ref="C6140">AND($B$142:$B$145=B6140:B6143)</f>
        <v>0</v>
      </c>
      <c r="D6140" s="1" t="str">
        <f t="shared" si="93"/>
        <v/>
      </c>
    </row>
    <row r="6141" spans="1:4" x14ac:dyDescent="0.35">
      <c r="A6141" s="1">
        <v>6141</v>
      </c>
      <c r="B6141" s="1">
        <v>99853</v>
      </c>
      <c r="C6141" s="1" t="b" cm="1">
        <f t="array" ref="C6141">AND($B$142:$B$145=B6141:B6144)</f>
        <v>0</v>
      </c>
      <c r="D6141" s="1" t="str">
        <f t="shared" si="93"/>
        <v/>
      </c>
    </row>
    <row r="6142" spans="1:4" x14ac:dyDescent="0.35">
      <c r="A6142" s="1">
        <v>6142</v>
      </c>
      <c r="B6142" s="1">
        <v>99844</v>
      </c>
      <c r="C6142" s="1" t="b" cm="1">
        <f t="array" ref="C6142">AND($B$142:$B$145=B6142:B6145)</f>
        <v>0</v>
      </c>
      <c r="D6142" s="1" t="str">
        <f t="shared" si="93"/>
        <v/>
      </c>
    </row>
    <row r="6143" spans="1:4" x14ac:dyDescent="0.35">
      <c r="A6143" s="1">
        <v>6143</v>
      </c>
      <c r="B6143" s="1">
        <v>99862</v>
      </c>
      <c r="C6143" s="1" t="b" cm="1">
        <f t="array" ref="C6143">AND($B$142:$B$145=B6143:B6146)</f>
        <v>0</v>
      </c>
      <c r="D6143" s="1" t="str">
        <f t="shared" si="93"/>
        <v/>
      </c>
    </row>
    <row r="6144" spans="1:4" x14ac:dyDescent="0.35">
      <c r="A6144" s="1">
        <v>6144</v>
      </c>
      <c r="B6144" s="1">
        <v>99861</v>
      </c>
      <c r="C6144" s="1" t="b" cm="1">
        <f t="array" ref="C6144">AND($B$142:$B$145=B6144:B6147)</f>
        <v>0</v>
      </c>
      <c r="D6144" s="1" t="str">
        <f t="shared" si="93"/>
        <v/>
      </c>
    </row>
    <row r="6145" spans="1:4" x14ac:dyDescent="0.35">
      <c r="A6145" s="1">
        <v>6145</v>
      </c>
      <c r="B6145" s="1">
        <v>99873</v>
      </c>
      <c r="C6145" s="1" t="b" cm="1">
        <f t="array" ref="C6145">AND($B$142:$B$145=B6145:B6148)</f>
        <v>0</v>
      </c>
      <c r="D6145" s="1" t="str">
        <f t="shared" si="93"/>
        <v/>
      </c>
    </row>
    <row r="6146" spans="1:4" x14ac:dyDescent="0.35">
      <c r="A6146" s="1">
        <v>6146</v>
      </c>
      <c r="B6146" s="1">
        <v>99862</v>
      </c>
      <c r="C6146" s="1" t="b" cm="1">
        <f t="array" ref="C6146">AND($B$142:$B$145=B6146:B6149)</f>
        <v>0</v>
      </c>
      <c r="D6146" s="1" t="str">
        <f t="shared" si="93"/>
        <v/>
      </c>
    </row>
    <row r="6147" spans="1:4" x14ac:dyDescent="0.35">
      <c r="A6147" s="1">
        <v>6147</v>
      </c>
      <c r="B6147" s="1">
        <v>99862</v>
      </c>
      <c r="C6147" s="1" t="b" cm="1">
        <f t="array" ref="C6147">AND($B$142:$B$145=B6147:B6150)</f>
        <v>0</v>
      </c>
      <c r="D6147" s="1" t="str">
        <f t="shared" si="93"/>
        <v/>
      </c>
    </row>
    <row r="6148" spans="1:4" x14ac:dyDescent="0.35">
      <c r="A6148" s="1">
        <v>6148</v>
      </c>
      <c r="B6148" s="1">
        <v>99855</v>
      </c>
      <c r="C6148" s="1" t="b" cm="1">
        <f t="array" ref="C6148">AND($B$142:$B$145=B6148:B6151)</f>
        <v>0</v>
      </c>
      <c r="D6148" s="1" t="str">
        <f t="shared" si="93"/>
        <v/>
      </c>
    </row>
    <row r="6149" spans="1:4" x14ac:dyDescent="0.35">
      <c r="A6149" s="1">
        <v>6149</v>
      </c>
      <c r="B6149" s="1">
        <v>99849</v>
      </c>
      <c r="C6149" s="1" t="b" cm="1">
        <f t="array" ref="C6149">AND($B$142:$B$145=B6149:B6152)</f>
        <v>0</v>
      </c>
      <c r="D6149" s="1" t="str">
        <f t="shared" si="93"/>
        <v/>
      </c>
    </row>
    <row r="6150" spans="1:4" x14ac:dyDescent="0.35">
      <c r="A6150" s="1">
        <v>6150</v>
      </c>
      <c r="B6150" s="1">
        <v>99854</v>
      </c>
      <c r="C6150" s="1" t="b" cm="1">
        <f t="array" ref="C6150">AND($B$142:$B$145=B6150:B6153)</f>
        <v>0</v>
      </c>
      <c r="D6150" s="1" t="str">
        <f t="shared" si="93"/>
        <v/>
      </c>
    </row>
    <row r="6151" spans="1:4" x14ac:dyDescent="0.35">
      <c r="A6151" s="1">
        <v>6151</v>
      </c>
      <c r="B6151" s="1">
        <v>99862</v>
      </c>
      <c r="C6151" s="1" t="b" cm="1">
        <f t="array" ref="C6151">AND($B$142:$B$145=B6151:B6154)</f>
        <v>0</v>
      </c>
      <c r="D6151" s="1" t="str">
        <f t="shared" si="93"/>
        <v/>
      </c>
    </row>
    <row r="6152" spans="1:4" x14ac:dyDescent="0.35">
      <c r="A6152" s="1">
        <v>6152</v>
      </c>
      <c r="B6152" s="1">
        <v>99875</v>
      </c>
      <c r="C6152" s="1" t="b" cm="1">
        <f t="array" ref="C6152">AND($B$142:$B$145=B6152:B6155)</f>
        <v>0</v>
      </c>
      <c r="D6152" s="1" t="str">
        <f t="shared" si="93"/>
        <v/>
      </c>
    </row>
    <row r="6153" spans="1:4" x14ac:dyDescent="0.35">
      <c r="A6153" s="1">
        <v>6153</v>
      </c>
      <c r="B6153" s="1">
        <v>99867</v>
      </c>
      <c r="C6153" s="1" t="b" cm="1">
        <f t="array" ref="C6153">AND($B$142:$B$145=B6153:B6156)</f>
        <v>0</v>
      </c>
      <c r="D6153" s="1" t="str">
        <f t="shared" si="93"/>
        <v/>
      </c>
    </row>
    <row r="6154" spans="1:4" x14ac:dyDescent="0.35">
      <c r="A6154" s="1">
        <v>6154</v>
      </c>
      <c r="B6154" s="1">
        <v>99854</v>
      </c>
      <c r="C6154" s="1" t="b" cm="1">
        <f t="array" ref="C6154">AND($B$142:$B$145=B6154:B6157)</f>
        <v>0</v>
      </c>
      <c r="D6154" s="1" t="str">
        <f t="shared" si="93"/>
        <v/>
      </c>
    </row>
    <row r="6155" spans="1:4" x14ac:dyDescent="0.35">
      <c r="A6155" s="1">
        <v>6155</v>
      </c>
      <c r="B6155" s="1">
        <v>99856</v>
      </c>
      <c r="C6155" s="1" t="b" cm="1">
        <f t="array" ref="C6155">AND($B$142:$B$145=B6155:B6158)</f>
        <v>0</v>
      </c>
      <c r="D6155" s="1" t="str">
        <f t="shared" si="93"/>
        <v/>
      </c>
    </row>
    <row r="6156" spans="1:4" x14ac:dyDescent="0.35">
      <c r="A6156" s="1">
        <v>6156</v>
      </c>
      <c r="B6156" s="1">
        <v>99851</v>
      </c>
      <c r="C6156" s="1" t="b" cm="1">
        <f t="array" ref="C6156">AND($B$142:$B$145=B6156:B6159)</f>
        <v>0</v>
      </c>
      <c r="D6156" s="1" t="str">
        <f t="shared" si="93"/>
        <v/>
      </c>
    </row>
    <row r="6157" spans="1:4" x14ac:dyDescent="0.35">
      <c r="A6157" s="1">
        <v>6157</v>
      </c>
      <c r="B6157" s="1">
        <v>99859</v>
      </c>
      <c r="C6157" s="1" t="b" cm="1">
        <f t="array" ref="C6157">AND($B$142:$B$145=B6157:B6160)</f>
        <v>0</v>
      </c>
      <c r="D6157" s="1" t="str">
        <f t="shared" si="93"/>
        <v/>
      </c>
    </row>
    <row r="6158" spans="1:4" x14ac:dyDescent="0.35">
      <c r="A6158" s="1">
        <v>6158</v>
      </c>
      <c r="B6158" s="1">
        <v>99854</v>
      </c>
      <c r="C6158" s="1" t="b" cm="1">
        <f t="array" ref="C6158">AND($B$142:$B$145=B6158:B6161)</f>
        <v>0</v>
      </c>
      <c r="D6158" s="1" t="str">
        <f t="shared" si="93"/>
        <v/>
      </c>
    </row>
    <row r="6159" spans="1:4" x14ac:dyDescent="0.35">
      <c r="A6159" s="1">
        <v>6159</v>
      </c>
      <c r="B6159" s="1">
        <v>99876</v>
      </c>
      <c r="C6159" s="1" t="b" cm="1">
        <f t="array" ref="C6159">AND($B$142:$B$145=B6159:B6162)</f>
        <v>0</v>
      </c>
      <c r="D6159" s="1" t="str">
        <f t="shared" ref="D6159:D6222" si="94">IF(C6159,ROW(C6159),"")</f>
        <v/>
      </c>
    </row>
    <row r="6160" spans="1:4" x14ac:dyDescent="0.35">
      <c r="A6160" s="1">
        <v>6160</v>
      </c>
      <c r="B6160" s="1">
        <v>99869</v>
      </c>
      <c r="C6160" s="1" t="b" cm="1">
        <f t="array" ref="C6160">AND($B$142:$B$145=B6160:B6163)</f>
        <v>0</v>
      </c>
      <c r="D6160" s="1" t="str">
        <f t="shared" si="94"/>
        <v/>
      </c>
    </row>
    <row r="6161" spans="1:4" x14ac:dyDescent="0.35">
      <c r="A6161" s="1">
        <v>6161</v>
      </c>
      <c r="B6161" s="1">
        <v>99859</v>
      </c>
      <c r="C6161" s="1" t="b" cm="1">
        <f t="array" ref="C6161">AND($B$142:$B$145=B6161:B6164)</f>
        <v>0</v>
      </c>
      <c r="D6161" s="1" t="str">
        <f t="shared" si="94"/>
        <v/>
      </c>
    </row>
    <row r="6162" spans="1:4" x14ac:dyDescent="0.35">
      <c r="A6162" s="1">
        <v>6162</v>
      </c>
      <c r="B6162" s="1">
        <v>99848</v>
      </c>
      <c r="C6162" s="1" t="b" cm="1">
        <f t="array" ref="C6162">AND($B$142:$B$145=B6162:B6165)</f>
        <v>1</v>
      </c>
      <c r="D6162" s="1">
        <f t="shared" si="94"/>
        <v>6162</v>
      </c>
    </row>
    <row r="6163" spans="1:4" x14ac:dyDescent="0.35">
      <c r="A6163" s="1">
        <v>6163</v>
      </c>
      <c r="B6163" s="1">
        <v>99852</v>
      </c>
      <c r="C6163" s="1" t="b" cm="1">
        <f t="array" ref="C6163">AND($B$142:$B$145=B6163:B6166)</f>
        <v>0</v>
      </c>
      <c r="D6163" s="1" t="str">
        <f t="shared" si="94"/>
        <v/>
      </c>
    </row>
    <row r="6164" spans="1:4" x14ac:dyDescent="0.35">
      <c r="A6164" s="1">
        <v>6164</v>
      </c>
      <c r="B6164" s="1">
        <v>99861</v>
      </c>
      <c r="C6164" s="1" t="b" cm="1">
        <f t="array" ref="C6164">AND($B$142:$B$145=B6164:B6167)</f>
        <v>0</v>
      </c>
      <c r="D6164" s="1" t="str">
        <f t="shared" si="94"/>
        <v/>
      </c>
    </row>
    <row r="6165" spans="1:4" x14ac:dyDescent="0.35">
      <c r="A6165" s="1">
        <v>6165</v>
      </c>
      <c r="B6165" s="1">
        <v>99859</v>
      </c>
      <c r="C6165" s="1" t="b" cm="1">
        <f t="array" ref="C6165">AND($B$142:$B$145=B6165:B6168)</f>
        <v>0</v>
      </c>
      <c r="D6165" s="1" t="str">
        <f t="shared" si="94"/>
        <v/>
      </c>
    </row>
    <row r="6166" spans="1:4" x14ac:dyDescent="0.35">
      <c r="A6166" s="1">
        <v>6166</v>
      </c>
      <c r="B6166" s="1">
        <v>99868</v>
      </c>
      <c r="C6166" s="1" t="b" cm="1">
        <f t="array" ref="C6166">AND($B$142:$B$145=B6166:B6169)</f>
        <v>0</v>
      </c>
      <c r="D6166" s="1" t="str">
        <f t="shared" si="94"/>
        <v/>
      </c>
    </row>
    <row r="6167" spans="1:4" x14ac:dyDescent="0.35">
      <c r="A6167" s="1">
        <v>6167</v>
      </c>
      <c r="B6167" s="1">
        <v>99870</v>
      </c>
      <c r="C6167" s="1" t="b" cm="1">
        <f t="array" ref="C6167">AND($B$142:$B$145=B6167:B6170)</f>
        <v>0</v>
      </c>
      <c r="D6167" s="1" t="str">
        <f t="shared" si="94"/>
        <v/>
      </c>
    </row>
    <row r="6168" spans="1:4" x14ac:dyDescent="0.35">
      <c r="A6168" s="1">
        <v>6168</v>
      </c>
      <c r="B6168" s="1">
        <v>99861</v>
      </c>
      <c r="C6168" s="1" t="b" cm="1">
        <f t="array" ref="C6168">AND($B$142:$B$145=B6168:B6171)</f>
        <v>0</v>
      </c>
      <c r="D6168" s="1" t="str">
        <f t="shared" si="94"/>
        <v/>
      </c>
    </row>
    <row r="6169" spans="1:4" x14ac:dyDescent="0.35">
      <c r="A6169" s="1">
        <v>6169</v>
      </c>
      <c r="B6169" s="1">
        <v>99853</v>
      </c>
      <c r="C6169" s="1" t="b" cm="1">
        <f t="array" ref="C6169">AND($B$142:$B$145=B6169:B6172)</f>
        <v>0</v>
      </c>
      <c r="D6169" s="1" t="str">
        <f t="shared" si="94"/>
        <v/>
      </c>
    </row>
    <row r="6170" spans="1:4" x14ac:dyDescent="0.35">
      <c r="A6170" s="1">
        <v>6170</v>
      </c>
      <c r="B6170" s="1">
        <v>99844</v>
      </c>
      <c r="C6170" s="1" t="b" cm="1">
        <f t="array" ref="C6170">AND($B$142:$B$145=B6170:B6173)</f>
        <v>0</v>
      </c>
      <c r="D6170" s="1" t="str">
        <f t="shared" si="94"/>
        <v/>
      </c>
    </row>
    <row r="6171" spans="1:4" x14ac:dyDescent="0.35">
      <c r="A6171" s="1">
        <v>6171</v>
      </c>
      <c r="B6171" s="1">
        <v>99862</v>
      </c>
      <c r="C6171" s="1" t="b" cm="1">
        <f t="array" ref="C6171">AND($B$142:$B$145=B6171:B6174)</f>
        <v>0</v>
      </c>
      <c r="D6171" s="1" t="str">
        <f t="shared" si="94"/>
        <v/>
      </c>
    </row>
    <row r="6172" spans="1:4" x14ac:dyDescent="0.35">
      <c r="A6172" s="1">
        <v>6172</v>
      </c>
      <c r="B6172" s="1">
        <v>99861</v>
      </c>
      <c r="C6172" s="1" t="b" cm="1">
        <f t="array" ref="C6172">AND($B$142:$B$145=B6172:B6175)</f>
        <v>0</v>
      </c>
      <c r="D6172" s="1" t="str">
        <f t="shared" si="94"/>
        <v/>
      </c>
    </row>
    <row r="6173" spans="1:4" x14ac:dyDescent="0.35">
      <c r="A6173" s="1">
        <v>6173</v>
      </c>
      <c r="B6173" s="1">
        <v>99873</v>
      </c>
      <c r="C6173" s="1" t="b" cm="1">
        <f t="array" ref="C6173">AND($B$142:$B$145=B6173:B6176)</f>
        <v>0</v>
      </c>
      <c r="D6173" s="1" t="str">
        <f t="shared" si="94"/>
        <v/>
      </c>
    </row>
    <row r="6174" spans="1:4" x14ac:dyDescent="0.35">
      <c r="A6174" s="1">
        <v>6174</v>
      </c>
      <c r="B6174" s="1">
        <v>99862</v>
      </c>
      <c r="C6174" s="1" t="b" cm="1">
        <f t="array" ref="C6174">AND($B$142:$B$145=B6174:B6177)</f>
        <v>0</v>
      </c>
      <c r="D6174" s="1" t="str">
        <f t="shared" si="94"/>
        <v/>
      </c>
    </row>
    <row r="6175" spans="1:4" x14ac:dyDescent="0.35">
      <c r="A6175" s="1">
        <v>6175</v>
      </c>
      <c r="B6175" s="1">
        <v>99862</v>
      </c>
      <c r="C6175" s="1" t="b" cm="1">
        <f t="array" ref="C6175">AND($B$142:$B$145=B6175:B6178)</f>
        <v>0</v>
      </c>
      <c r="D6175" s="1" t="str">
        <f t="shared" si="94"/>
        <v/>
      </c>
    </row>
    <row r="6176" spans="1:4" x14ac:dyDescent="0.35">
      <c r="A6176" s="1">
        <v>6176</v>
      </c>
      <c r="B6176" s="1">
        <v>99855</v>
      </c>
      <c r="C6176" s="1" t="b" cm="1">
        <f t="array" ref="C6176">AND($B$142:$B$145=B6176:B6179)</f>
        <v>0</v>
      </c>
      <c r="D6176" s="1" t="str">
        <f t="shared" si="94"/>
        <v/>
      </c>
    </row>
    <row r="6177" spans="1:4" x14ac:dyDescent="0.35">
      <c r="A6177" s="1">
        <v>6177</v>
      </c>
      <c r="B6177" s="1">
        <v>99849</v>
      </c>
      <c r="C6177" s="1" t="b" cm="1">
        <f t="array" ref="C6177">AND($B$142:$B$145=B6177:B6180)</f>
        <v>0</v>
      </c>
      <c r="D6177" s="1" t="str">
        <f t="shared" si="94"/>
        <v/>
      </c>
    </row>
    <row r="6178" spans="1:4" x14ac:dyDescent="0.35">
      <c r="A6178" s="1">
        <v>6178</v>
      </c>
      <c r="B6178" s="1">
        <v>99854</v>
      </c>
      <c r="C6178" s="1" t="b" cm="1">
        <f t="array" ref="C6178">AND($B$142:$B$145=B6178:B6181)</f>
        <v>0</v>
      </c>
      <c r="D6178" s="1" t="str">
        <f t="shared" si="94"/>
        <v/>
      </c>
    </row>
    <row r="6179" spans="1:4" x14ac:dyDescent="0.35">
      <c r="A6179" s="1">
        <v>6179</v>
      </c>
      <c r="B6179" s="1">
        <v>99862</v>
      </c>
      <c r="C6179" s="1" t="b" cm="1">
        <f t="array" ref="C6179">AND($B$142:$B$145=B6179:B6182)</f>
        <v>0</v>
      </c>
      <c r="D6179" s="1" t="str">
        <f t="shared" si="94"/>
        <v/>
      </c>
    </row>
    <row r="6180" spans="1:4" x14ac:dyDescent="0.35">
      <c r="A6180" s="1">
        <v>6180</v>
      </c>
      <c r="B6180" s="1">
        <v>99875</v>
      </c>
      <c r="C6180" s="1" t="b" cm="1">
        <f t="array" ref="C6180">AND($B$142:$B$145=B6180:B6183)</f>
        <v>0</v>
      </c>
      <c r="D6180" s="1" t="str">
        <f t="shared" si="94"/>
        <v/>
      </c>
    </row>
    <row r="6181" spans="1:4" x14ac:dyDescent="0.35">
      <c r="A6181" s="1">
        <v>6181</v>
      </c>
      <c r="B6181" s="1">
        <v>99867</v>
      </c>
      <c r="C6181" s="1" t="b" cm="1">
        <f t="array" ref="C6181">AND($B$142:$B$145=B6181:B6184)</f>
        <v>0</v>
      </c>
      <c r="D6181" s="1" t="str">
        <f t="shared" si="94"/>
        <v/>
      </c>
    </row>
    <row r="6182" spans="1:4" x14ac:dyDescent="0.35">
      <c r="A6182" s="1">
        <v>6182</v>
      </c>
      <c r="B6182" s="1">
        <v>99854</v>
      </c>
      <c r="C6182" s="1" t="b" cm="1">
        <f t="array" ref="C6182">AND($B$142:$B$145=B6182:B6185)</f>
        <v>0</v>
      </c>
      <c r="D6182" s="1" t="str">
        <f t="shared" si="94"/>
        <v/>
      </c>
    </row>
    <row r="6183" spans="1:4" x14ac:dyDescent="0.35">
      <c r="A6183" s="1">
        <v>6183</v>
      </c>
      <c r="B6183" s="1">
        <v>99856</v>
      </c>
      <c r="C6183" s="1" t="b" cm="1">
        <f t="array" ref="C6183">AND($B$142:$B$145=B6183:B6186)</f>
        <v>0</v>
      </c>
      <c r="D6183" s="1" t="str">
        <f t="shared" si="94"/>
        <v/>
      </c>
    </row>
    <row r="6184" spans="1:4" x14ac:dyDescent="0.35">
      <c r="A6184" s="1">
        <v>6184</v>
      </c>
      <c r="B6184" s="1">
        <v>99851</v>
      </c>
      <c r="C6184" s="1" t="b" cm="1">
        <f t="array" ref="C6184">AND($B$142:$B$145=B6184:B6187)</f>
        <v>0</v>
      </c>
      <c r="D6184" s="1" t="str">
        <f t="shared" si="94"/>
        <v/>
      </c>
    </row>
    <row r="6185" spans="1:4" x14ac:dyDescent="0.35">
      <c r="A6185" s="1">
        <v>6185</v>
      </c>
      <c r="B6185" s="1">
        <v>99859</v>
      </c>
      <c r="C6185" s="1" t="b" cm="1">
        <f t="array" ref="C6185">AND($B$142:$B$145=B6185:B6188)</f>
        <v>0</v>
      </c>
      <c r="D6185" s="1" t="str">
        <f t="shared" si="94"/>
        <v/>
      </c>
    </row>
    <row r="6186" spans="1:4" x14ac:dyDescent="0.35">
      <c r="A6186" s="1">
        <v>6186</v>
      </c>
      <c r="B6186" s="1">
        <v>99854</v>
      </c>
      <c r="C6186" s="1" t="b" cm="1">
        <f t="array" ref="C6186">AND($B$142:$B$145=B6186:B6189)</f>
        <v>0</v>
      </c>
      <c r="D6186" s="1" t="str">
        <f t="shared" si="94"/>
        <v/>
      </c>
    </row>
    <row r="6187" spans="1:4" x14ac:dyDescent="0.35">
      <c r="A6187" s="1">
        <v>6187</v>
      </c>
      <c r="B6187" s="1">
        <v>99876</v>
      </c>
      <c r="C6187" s="1" t="b" cm="1">
        <f t="array" ref="C6187">AND($B$142:$B$145=B6187:B6190)</f>
        <v>0</v>
      </c>
      <c r="D6187" s="1" t="str">
        <f t="shared" si="94"/>
        <v/>
      </c>
    </row>
    <row r="6188" spans="1:4" x14ac:dyDescent="0.35">
      <c r="A6188" s="1">
        <v>6188</v>
      </c>
      <c r="B6188" s="1">
        <v>99869</v>
      </c>
      <c r="C6188" s="1" t="b" cm="1">
        <f t="array" ref="C6188">AND($B$142:$B$145=B6188:B6191)</f>
        <v>0</v>
      </c>
      <c r="D6188" s="1" t="str">
        <f t="shared" si="94"/>
        <v/>
      </c>
    </row>
    <row r="6189" spans="1:4" x14ac:dyDescent="0.35">
      <c r="A6189" s="1">
        <v>6189</v>
      </c>
      <c r="B6189" s="1">
        <v>99859</v>
      </c>
      <c r="C6189" s="1" t="b" cm="1">
        <f t="array" ref="C6189">AND($B$142:$B$145=B6189:B6192)</f>
        <v>0</v>
      </c>
      <c r="D6189" s="1" t="str">
        <f t="shared" si="94"/>
        <v/>
      </c>
    </row>
    <row r="6190" spans="1:4" x14ac:dyDescent="0.35">
      <c r="A6190" s="1">
        <v>6190</v>
      </c>
      <c r="B6190" s="1">
        <v>99848</v>
      </c>
      <c r="C6190" s="1" t="b" cm="1">
        <f t="array" ref="C6190">AND($B$142:$B$145=B6190:B6193)</f>
        <v>1</v>
      </c>
      <c r="D6190" s="1">
        <f t="shared" si="94"/>
        <v>6190</v>
      </c>
    </row>
    <row r="6191" spans="1:4" x14ac:dyDescent="0.35">
      <c r="A6191" s="1">
        <v>6191</v>
      </c>
      <c r="B6191" s="1">
        <v>99852</v>
      </c>
      <c r="C6191" s="1" t="b" cm="1">
        <f t="array" ref="C6191">AND($B$142:$B$145=B6191:B6194)</f>
        <v>0</v>
      </c>
      <c r="D6191" s="1" t="str">
        <f t="shared" si="94"/>
        <v/>
      </c>
    </row>
    <row r="6192" spans="1:4" x14ac:dyDescent="0.35">
      <c r="A6192" s="1">
        <v>6192</v>
      </c>
      <c r="B6192" s="1">
        <v>99861</v>
      </c>
      <c r="C6192" s="1" t="b" cm="1">
        <f t="array" ref="C6192">AND($B$142:$B$145=B6192:B6195)</f>
        <v>0</v>
      </c>
      <c r="D6192" s="1" t="str">
        <f t="shared" si="94"/>
        <v/>
      </c>
    </row>
    <row r="6193" spans="1:4" x14ac:dyDescent="0.35">
      <c r="A6193" s="1">
        <v>6193</v>
      </c>
      <c r="B6193" s="1">
        <v>99859</v>
      </c>
      <c r="C6193" s="1" t="b" cm="1">
        <f t="array" ref="C6193">AND($B$142:$B$145=B6193:B6196)</f>
        <v>0</v>
      </c>
      <c r="D6193" s="1" t="str">
        <f t="shared" si="94"/>
        <v/>
      </c>
    </row>
    <row r="6194" spans="1:4" x14ac:dyDescent="0.35">
      <c r="A6194" s="1">
        <v>6194</v>
      </c>
      <c r="B6194" s="1">
        <v>99868</v>
      </c>
      <c r="C6194" s="1" t="b" cm="1">
        <f t="array" ref="C6194">AND($B$142:$B$145=B6194:B6197)</f>
        <v>0</v>
      </c>
      <c r="D6194" s="1" t="str">
        <f t="shared" si="94"/>
        <v/>
      </c>
    </row>
    <row r="6195" spans="1:4" x14ac:dyDescent="0.35">
      <c r="A6195" s="1">
        <v>6195</v>
      </c>
      <c r="B6195" s="1">
        <v>99870</v>
      </c>
      <c r="C6195" s="1" t="b" cm="1">
        <f t="array" ref="C6195">AND($B$142:$B$145=B6195:B6198)</f>
        <v>0</v>
      </c>
      <c r="D6195" s="1" t="str">
        <f t="shared" si="94"/>
        <v/>
      </c>
    </row>
    <row r="6196" spans="1:4" x14ac:dyDescent="0.35">
      <c r="A6196" s="1">
        <v>6196</v>
      </c>
      <c r="B6196" s="1">
        <v>99861</v>
      </c>
      <c r="C6196" s="1" t="b" cm="1">
        <f t="array" ref="C6196">AND($B$142:$B$145=B6196:B6199)</f>
        <v>0</v>
      </c>
      <c r="D6196" s="1" t="str">
        <f t="shared" si="94"/>
        <v/>
      </c>
    </row>
    <row r="6197" spans="1:4" x14ac:dyDescent="0.35">
      <c r="A6197" s="1">
        <v>6197</v>
      </c>
      <c r="B6197" s="1">
        <v>99853</v>
      </c>
      <c r="C6197" s="1" t="b" cm="1">
        <f t="array" ref="C6197">AND($B$142:$B$145=B6197:B6200)</f>
        <v>0</v>
      </c>
      <c r="D6197" s="1" t="str">
        <f t="shared" si="94"/>
        <v/>
      </c>
    </row>
    <row r="6198" spans="1:4" x14ac:dyDescent="0.35">
      <c r="A6198" s="1">
        <v>6198</v>
      </c>
      <c r="B6198" s="1">
        <v>99844</v>
      </c>
      <c r="C6198" s="1" t="b" cm="1">
        <f t="array" ref="C6198">AND($B$142:$B$145=B6198:B6201)</f>
        <v>0</v>
      </c>
      <c r="D6198" s="1" t="str">
        <f t="shared" si="94"/>
        <v/>
      </c>
    </row>
    <row r="6199" spans="1:4" x14ac:dyDescent="0.35">
      <c r="A6199" s="1">
        <v>6199</v>
      </c>
      <c r="B6199" s="1">
        <v>99862</v>
      </c>
      <c r="C6199" s="1" t="b" cm="1">
        <f t="array" ref="C6199">AND($B$142:$B$145=B6199:B6202)</f>
        <v>0</v>
      </c>
      <c r="D6199" s="1" t="str">
        <f t="shared" si="94"/>
        <v/>
      </c>
    </row>
    <row r="6200" spans="1:4" x14ac:dyDescent="0.35">
      <c r="A6200" s="1">
        <v>6200</v>
      </c>
      <c r="B6200" s="1">
        <v>99861</v>
      </c>
      <c r="C6200" s="1" t="b" cm="1">
        <f t="array" ref="C6200">AND($B$142:$B$145=B6200:B6203)</f>
        <v>0</v>
      </c>
      <c r="D6200" s="1" t="str">
        <f t="shared" si="94"/>
        <v/>
      </c>
    </row>
    <row r="6201" spans="1:4" x14ac:dyDescent="0.35">
      <c r="A6201" s="1">
        <v>6201</v>
      </c>
      <c r="B6201" s="1">
        <v>99873</v>
      </c>
      <c r="C6201" s="1" t="b" cm="1">
        <f t="array" ref="C6201">AND($B$142:$B$145=B6201:B6204)</f>
        <v>0</v>
      </c>
      <c r="D6201" s="1" t="str">
        <f t="shared" si="94"/>
        <v/>
      </c>
    </row>
    <row r="6202" spans="1:4" x14ac:dyDescent="0.35">
      <c r="A6202" s="1">
        <v>6202</v>
      </c>
      <c r="B6202" s="1">
        <v>99862</v>
      </c>
      <c r="C6202" s="1" t="b" cm="1">
        <f t="array" ref="C6202">AND($B$142:$B$145=B6202:B6205)</f>
        <v>0</v>
      </c>
      <c r="D6202" s="1" t="str">
        <f t="shared" si="94"/>
        <v/>
      </c>
    </row>
    <row r="6203" spans="1:4" x14ac:dyDescent="0.35">
      <c r="A6203" s="1">
        <v>6203</v>
      </c>
      <c r="B6203" s="1">
        <v>99862</v>
      </c>
      <c r="C6203" s="1" t="b" cm="1">
        <f t="array" ref="C6203">AND($B$142:$B$145=B6203:B6206)</f>
        <v>0</v>
      </c>
      <c r="D6203" s="1" t="str">
        <f t="shared" si="94"/>
        <v/>
      </c>
    </row>
    <row r="6204" spans="1:4" x14ac:dyDescent="0.35">
      <c r="A6204" s="1">
        <v>6204</v>
      </c>
      <c r="B6204" s="1">
        <v>99855</v>
      </c>
      <c r="C6204" s="1" t="b" cm="1">
        <f t="array" ref="C6204">AND($B$142:$B$145=B6204:B6207)</f>
        <v>0</v>
      </c>
      <c r="D6204" s="1" t="str">
        <f t="shared" si="94"/>
        <v/>
      </c>
    </row>
    <row r="6205" spans="1:4" x14ac:dyDescent="0.35">
      <c r="A6205" s="1">
        <v>6205</v>
      </c>
      <c r="B6205" s="1">
        <v>99849</v>
      </c>
      <c r="C6205" s="1" t="b" cm="1">
        <f t="array" ref="C6205">AND($B$142:$B$145=B6205:B6208)</f>
        <v>0</v>
      </c>
      <c r="D6205" s="1" t="str">
        <f t="shared" si="94"/>
        <v/>
      </c>
    </row>
    <row r="6206" spans="1:4" x14ac:dyDescent="0.35">
      <c r="A6206" s="1">
        <v>6206</v>
      </c>
      <c r="B6206" s="1">
        <v>99854</v>
      </c>
      <c r="C6206" s="1" t="b" cm="1">
        <f t="array" ref="C6206">AND($B$142:$B$145=B6206:B6209)</f>
        <v>0</v>
      </c>
      <c r="D6206" s="1" t="str">
        <f t="shared" si="94"/>
        <v/>
      </c>
    </row>
    <row r="6207" spans="1:4" x14ac:dyDescent="0.35">
      <c r="A6207" s="1">
        <v>6207</v>
      </c>
      <c r="B6207" s="1">
        <v>99862</v>
      </c>
      <c r="C6207" s="1" t="b" cm="1">
        <f t="array" ref="C6207">AND($B$142:$B$145=B6207:B6210)</f>
        <v>0</v>
      </c>
      <c r="D6207" s="1" t="str">
        <f t="shared" si="94"/>
        <v/>
      </c>
    </row>
    <row r="6208" spans="1:4" x14ac:dyDescent="0.35">
      <c r="A6208" s="1">
        <v>6208</v>
      </c>
      <c r="B6208" s="1">
        <v>99875</v>
      </c>
      <c r="C6208" s="1" t="b" cm="1">
        <f t="array" ref="C6208">AND($B$142:$B$145=B6208:B6211)</f>
        <v>0</v>
      </c>
      <c r="D6208" s="1" t="str">
        <f t="shared" si="94"/>
        <v/>
      </c>
    </row>
    <row r="6209" spans="1:4" x14ac:dyDescent="0.35">
      <c r="A6209" s="1">
        <v>6209</v>
      </c>
      <c r="B6209" s="1">
        <v>99867</v>
      </c>
      <c r="C6209" s="1" t="b" cm="1">
        <f t="array" ref="C6209">AND($B$142:$B$145=B6209:B6212)</f>
        <v>0</v>
      </c>
      <c r="D6209" s="1" t="str">
        <f t="shared" si="94"/>
        <v/>
      </c>
    </row>
    <row r="6210" spans="1:4" x14ac:dyDescent="0.35">
      <c r="A6210" s="1">
        <v>6210</v>
      </c>
      <c r="B6210" s="1">
        <v>99854</v>
      </c>
      <c r="C6210" s="1" t="b" cm="1">
        <f t="array" ref="C6210">AND($B$142:$B$145=B6210:B6213)</f>
        <v>0</v>
      </c>
      <c r="D6210" s="1" t="str">
        <f t="shared" si="94"/>
        <v/>
      </c>
    </row>
    <row r="6211" spans="1:4" x14ac:dyDescent="0.35">
      <c r="A6211" s="1">
        <v>6211</v>
      </c>
      <c r="B6211" s="1">
        <v>99856</v>
      </c>
      <c r="C6211" s="1" t="b" cm="1">
        <f t="array" ref="C6211">AND($B$142:$B$145=B6211:B6214)</f>
        <v>0</v>
      </c>
      <c r="D6211" s="1" t="str">
        <f t="shared" si="94"/>
        <v/>
      </c>
    </row>
    <row r="6212" spans="1:4" x14ac:dyDescent="0.35">
      <c r="A6212" s="1">
        <v>6212</v>
      </c>
      <c r="B6212" s="1">
        <v>99851</v>
      </c>
      <c r="C6212" s="1" t="b" cm="1">
        <f t="array" ref="C6212">AND($B$142:$B$145=B6212:B6215)</f>
        <v>0</v>
      </c>
      <c r="D6212" s="1" t="str">
        <f t="shared" si="94"/>
        <v/>
      </c>
    </row>
    <row r="6213" spans="1:4" x14ac:dyDescent="0.35">
      <c r="A6213" s="1">
        <v>6213</v>
      </c>
      <c r="B6213" s="1">
        <v>99859</v>
      </c>
      <c r="C6213" s="1" t="b" cm="1">
        <f t="array" ref="C6213">AND($B$142:$B$145=B6213:B6216)</f>
        <v>0</v>
      </c>
      <c r="D6213" s="1" t="str">
        <f t="shared" si="94"/>
        <v/>
      </c>
    </row>
    <row r="6214" spans="1:4" x14ac:dyDescent="0.35">
      <c r="A6214" s="1">
        <v>6214</v>
      </c>
      <c r="B6214" s="1">
        <v>99854</v>
      </c>
      <c r="C6214" s="1" t="b" cm="1">
        <f t="array" ref="C6214">AND($B$142:$B$145=B6214:B6217)</f>
        <v>0</v>
      </c>
      <c r="D6214" s="1" t="str">
        <f t="shared" si="94"/>
        <v/>
      </c>
    </row>
    <row r="6215" spans="1:4" x14ac:dyDescent="0.35">
      <c r="A6215" s="1">
        <v>6215</v>
      </c>
      <c r="B6215" s="1">
        <v>99876</v>
      </c>
      <c r="C6215" s="1" t="b" cm="1">
        <f t="array" ref="C6215">AND($B$142:$B$145=B6215:B6218)</f>
        <v>0</v>
      </c>
      <c r="D6215" s="1" t="str">
        <f t="shared" si="94"/>
        <v/>
      </c>
    </row>
    <row r="6216" spans="1:4" x14ac:dyDescent="0.35">
      <c r="A6216" s="1">
        <v>6216</v>
      </c>
      <c r="B6216" s="1">
        <v>99869</v>
      </c>
      <c r="C6216" s="1" t="b" cm="1">
        <f t="array" ref="C6216">AND($B$142:$B$145=B6216:B6219)</f>
        <v>0</v>
      </c>
      <c r="D6216" s="1" t="str">
        <f t="shared" si="94"/>
        <v/>
      </c>
    </row>
    <row r="6217" spans="1:4" x14ac:dyDescent="0.35">
      <c r="A6217" s="1">
        <v>6217</v>
      </c>
      <c r="B6217" s="1">
        <v>99859</v>
      </c>
      <c r="C6217" s="1" t="b" cm="1">
        <f t="array" ref="C6217">AND($B$142:$B$145=B6217:B6220)</f>
        <v>0</v>
      </c>
      <c r="D6217" s="1" t="str">
        <f t="shared" si="94"/>
        <v/>
      </c>
    </row>
    <row r="6218" spans="1:4" x14ac:dyDescent="0.35">
      <c r="A6218" s="1">
        <v>6218</v>
      </c>
      <c r="B6218" s="1">
        <v>99848</v>
      </c>
      <c r="C6218" s="1" t="b" cm="1">
        <f t="array" ref="C6218">AND($B$142:$B$145=B6218:B6221)</f>
        <v>1</v>
      </c>
      <c r="D6218" s="1">
        <f t="shared" si="94"/>
        <v>6218</v>
      </c>
    </row>
    <row r="6219" spans="1:4" x14ac:dyDescent="0.35">
      <c r="A6219" s="1">
        <v>6219</v>
      </c>
      <c r="B6219" s="1">
        <v>99852</v>
      </c>
      <c r="C6219" s="1" t="b" cm="1">
        <f t="array" ref="C6219">AND($B$142:$B$145=B6219:B6222)</f>
        <v>0</v>
      </c>
      <c r="D6219" s="1" t="str">
        <f t="shared" si="94"/>
        <v/>
      </c>
    </row>
    <row r="6220" spans="1:4" x14ac:dyDescent="0.35">
      <c r="A6220" s="1">
        <v>6220</v>
      </c>
      <c r="B6220" s="1">
        <v>99861</v>
      </c>
      <c r="C6220" s="1" t="b" cm="1">
        <f t="array" ref="C6220">AND($B$142:$B$145=B6220:B6223)</f>
        <v>0</v>
      </c>
      <c r="D6220" s="1" t="str">
        <f t="shared" si="94"/>
        <v/>
      </c>
    </row>
    <row r="6221" spans="1:4" x14ac:dyDescent="0.35">
      <c r="A6221" s="1">
        <v>6221</v>
      </c>
      <c r="B6221" s="1">
        <v>99859</v>
      </c>
      <c r="C6221" s="1" t="b" cm="1">
        <f t="array" ref="C6221">AND($B$142:$B$145=B6221:B6224)</f>
        <v>0</v>
      </c>
      <c r="D6221" s="1" t="str">
        <f t="shared" si="94"/>
        <v/>
      </c>
    </row>
    <row r="6222" spans="1:4" x14ac:dyDescent="0.35">
      <c r="A6222" s="1">
        <v>6222</v>
      </c>
      <c r="B6222" s="1">
        <v>99868</v>
      </c>
      <c r="C6222" s="1" t="b" cm="1">
        <f t="array" ref="C6222">AND($B$142:$B$145=B6222:B6225)</f>
        <v>0</v>
      </c>
      <c r="D6222" s="1" t="str">
        <f t="shared" si="94"/>
        <v/>
      </c>
    </row>
    <row r="6223" spans="1:4" x14ac:dyDescent="0.35">
      <c r="A6223" s="1">
        <v>6223</v>
      </c>
      <c r="B6223" s="1">
        <v>99870</v>
      </c>
      <c r="C6223" s="1" t="b" cm="1">
        <f t="array" ref="C6223">AND($B$142:$B$145=B6223:B6226)</f>
        <v>0</v>
      </c>
      <c r="D6223" s="1" t="str">
        <f t="shared" ref="D6223:D6286" si="95">IF(C6223,ROW(C6223),"")</f>
        <v/>
      </c>
    </row>
    <row r="6224" spans="1:4" x14ac:dyDescent="0.35">
      <c r="A6224" s="1">
        <v>6224</v>
      </c>
      <c r="B6224" s="1">
        <v>99861</v>
      </c>
      <c r="C6224" s="1" t="b" cm="1">
        <f t="array" ref="C6224">AND($B$142:$B$145=B6224:B6227)</f>
        <v>0</v>
      </c>
      <c r="D6224" s="1" t="str">
        <f t="shared" si="95"/>
        <v/>
      </c>
    </row>
    <row r="6225" spans="1:4" x14ac:dyDescent="0.35">
      <c r="A6225" s="1">
        <v>6225</v>
      </c>
      <c r="B6225" s="1">
        <v>99853</v>
      </c>
      <c r="C6225" s="1" t="b" cm="1">
        <f t="array" ref="C6225">AND($B$142:$B$145=B6225:B6228)</f>
        <v>0</v>
      </c>
      <c r="D6225" s="1" t="str">
        <f t="shared" si="95"/>
        <v/>
      </c>
    </row>
    <row r="6226" spans="1:4" x14ac:dyDescent="0.35">
      <c r="A6226" s="1">
        <v>6226</v>
      </c>
      <c r="B6226" s="1">
        <v>99844</v>
      </c>
      <c r="C6226" s="1" t="b" cm="1">
        <f t="array" ref="C6226">AND($B$142:$B$145=B6226:B6229)</f>
        <v>0</v>
      </c>
      <c r="D6226" s="1" t="str">
        <f t="shared" si="95"/>
        <v/>
      </c>
    </row>
    <row r="6227" spans="1:4" x14ac:dyDescent="0.35">
      <c r="A6227" s="1">
        <v>6227</v>
      </c>
      <c r="B6227" s="1">
        <v>99862</v>
      </c>
      <c r="C6227" s="1" t="b" cm="1">
        <f t="array" ref="C6227">AND($B$142:$B$145=B6227:B6230)</f>
        <v>0</v>
      </c>
      <c r="D6227" s="1" t="str">
        <f t="shared" si="95"/>
        <v/>
      </c>
    </row>
    <row r="6228" spans="1:4" x14ac:dyDescent="0.35">
      <c r="A6228" s="1">
        <v>6228</v>
      </c>
      <c r="B6228" s="1">
        <v>99861</v>
      </c>
      <c r="C6228" s="1" t="b" cm="1">
        <f t="array" ref="C6228">AND($B$142:$B$145=B6228:B6231)</f>
        <v>0</v>
      </c>
      <c r="D6228" s="1" t="str">
        <f t="shared" si="95"/>
        <v/>
      </c>
    </row>
    <row r="6229" spans="1:4" x14ac:dyDescent="0.35">
      <c r="A6229" s="1">
        <v>6229</v>
      </c>
      <c r="B6229" s="1">
        <v>99873</v>
      </c>
      <c r="C6229" s="1" t="b" cm="1">
        <f t="array" ref="C6229">AND($B$142:$B$145=B6229:B6232)</f>
        <v>0</v>
      </c>
      <c r="D6229" s="1" t="str">
        <f t="shared" si="95"/>
        <v/>
      </c>
    </row>
    <row r="6230" spans="1:4" x14ac:dyDescent="0.35">
      <c r="A6230" s="1">
        <v>6230</v>
      </c>
      <c r="B6230" s="1">
        <v>99862</v>
      </c>
      <c r="C6230" s="1" t="b" cm="1">
        <f t="array" ref="C6230">AND($B$142:$B$145=B6230:B6233)</f>
        <v>0</v>
      </c>
      <c r="D6230" s="1" t="str">
        <f t="shared" si="95"/>
        <v/>
      </c>
    </row>
    <row r="6231" spans="1:4" x14ac:dyDescent="0.35">
      <c r="A6231" s="1">
        <v>6231</v>
      </c>
      <c r="B6231" s="1">
        <v>99862</v>
      </c>
      <c r="C6231" s="1" t="b" cm="1">
        <f t="array" ref="C6231">AND($B$142:$B$145=B6231:B6234)</f>
        <v>0</v>
      </c>
      <c r="D6231" s="1" t="str">
        <f t="shared" si="95"/>
        <v/>
      </c>
    </row>
    <row r="6232" spans="1:4" x14ac:dyDescent="0.35">
      <c r="A6232" s="1">
        <v>6232</v>
      </c>
      <c r="B6232" s="1">
        <v>99855</v>
      </c>
      <c r="C6232" s="1" t="b" cm="1">
        <f t="array" ref="C6232">AND($B$142:$B$145=B6232:B6235)</f>
        <v>0</v>
      </c>
      <c r="D6232" s="1" t="str">
        <f t="shared" si="95"/>
        <v/>
      </c>
    </row>
    <row r="6233" spans="1:4" x14ac:dyDescent="0.35">
      <c r="A6233" s="1">
        <v>6233</v>
      </c>
      <c r="B6233" s="1">
        <v>99849</v>
      </c>
      <c r="C6233" s="1" t="b" cm="1">
        <f t="array" ref="C6233">AND($B$142:$B$145=B6233:B6236)</f>
        <v>0</v>
      </c>
      <c r="D6233" s="1" t="str">
        <f t="shared" si="95"/>
        <v/>
      </c>
    </row>
    <row r="6234" spans="1:4" x14ac:dyDescent="0.35">
      <c r="A6234" s="1">
        <v>6234</v>
      </c>
      <c r="B6234" s="1">
        <v>99854</v>
      </c>
      <c r="C6234" s="1" t="b" cm="1">
        <f t="array" ref="C6234">AND($B$142:$B$145=B6234:B6237)</f>
        <v>0</v>
      </c>
      <c r="D6234" s="1" t="str">
        <f t="shared" si="95"/>
        <v/>
      </c>
    </row>
    <row r="6235" spans="1:4" x14ac:dyDescent="0.35">
      <c r="A6235" s="1">
        <v>6235</v>
      </c>
      <c r="B6235" s="1">
        <v>99862</v>
      </c>
      <c r="C6235" s="1" t="b" cm="1">
        <f t="array" ref="C6235">AND($B$142:$B$145=B6235:B6238)</f>
        <v>0</v>
      </c>
      <c r="D6235" s="1" t="str">
        <f t="shared" si="95"/>
        <v/>
      </c>
    </row>
    <row r="6236" spans="1:4" x14ac:dyDescent="0.35">
      <c r="A6236" s="1">
        <v>6236</v>
      </c>
      <c r="B6236" s="1">
        <v>99875</v>
      </c>
      <c r="C6236" s="1" t="b" cm="1">
        <f t="array" ref="C6236">AND($B$142:$B$145=B6236:B6239)</f>
        <v>0</v>
      </c>
      <c r="D6236" s="1" t="str">
        <f t="shared" si="95"/>
        <v/>
      </c>
    </row>
    <row r="6237" spans="1:4" x14ac:dyDescent="0.35">
      <c r="A6237" s="1">
        <v>6237</v>
      </c>
      <c r="B6237" s="1">
        <v>99867</v>
      </c>
      <c r="C6237" s="1" t="b" cm="1">
        <f t="array" ref="C6237">AND($B$142:$B$145=B6237:B6240)</f>
        <v>0</v>
      </c>
      <c r="D6237" s="1" t="str">
        <f t="shared" si="95"/>
        <v/>
      </c>
    </row>
    <row r="6238" spans="1:4" x14ac:dyDescent="0.35">
      <c r="A6238" s="1">
        <v>6238</v>
      </c>
      <c r="B6238" s="1">
        <v>99854</v>
      </c>
      <c r="C6238" s="1" t="b" cm="1">
        <f t="array" ref="C6238">AND($B$142:$B$145=B6238:B6241)</f>
        <v>0</v>
      </c>
      <c r="D6238" s="1" t="str">
        <f t="shared" si="95"/>
        <v/>
      </c>
    </row>
    <row r="6239" spans="1:4" x14ac:dyDescent="0.35">
      <c r="A6239" s="1">
        <v>6239</v>
      </c>
      <c r="B6239" s="1">
        <v>99856</v>
      </c>
      <c r="C6239" s="1" t="b" cm="1">
        <f t="array" ref="C6239">AND($B$142:$B$145=B6239:B6242)</f>
        <v>0</v>
      </c>
      <c r="D6239" s="1" t="str">
        <f t="shared" si="95"/>
        <v/>
      </c>
    </row>
    <row r="6240" spans="1:4" x14ac:dyDescent="0.35">
      <c r="A6240" s="1">
        <v>6240</v>
      </c>
      <c r="B6240" s="1">
        <v>99851</v>
      </c>
      <c r="C6240" s="1" t="b" cm="1">
        <f t="array" ref="C6240">AND($B$142:$B$145=B6240:B6243)</f>
        <v>0</v>
      </c>
      <c r="D6240" s="1" t="str">
        <f t="shared" si="95"/>
        <v/>
      </c>
    </row>
    <row r="6241" spans="1:4" x14ac:dyDescent="0.35">
      <c r="A6241" s="1">
        <v>6241</v>
      </c>
      <c r="B6241" s="1">
        <v>99859</v>
      </c>
      <c r="C6241" s="1" t="b" cm="1">
        <f t="array" ref="C6241">AND($B$142:$B$145=B6241:B6244)</f>
        <v>0</v>
      </c>
      <c r="D6241" s="1" t="str">
        <f t="shared" si="95"/>
        <v/>
      </c>
    </row>
    <row r="6242" spans="1:4" x14ac:dyDescent="0.35">
      <c r="A6242" s="1">
        <v>6242</v>
      </c>
      <c r="B6242" s="1">
        <v>99854</v>
      </c>
      <c r="C6242" s="1" t="b" cm="1">
        <f t="array" ref="C6242">AND($B$142:$B$145=B6242:B6245)</f>
        <v>0</v>
      </c>
      <c r="D6242" s="1" t="str">
        <f t="shared" si="95"/>
        <v/>
      </c>
    </row>
    <row r="6243" spans="1:4" x14ac:dyDescent="0.35">
      <c r="A6243" s="1">
        <v>6243</v>
      </c>
      <c r="B6243" s="1">
        <v>99876</v>
      </c>
      <c r="C6243" s="1" t="b" cm="1">
        <f t="array" ref="C6243">AND($B$142:$B$145=B6243:B6246)</f>
        <v>0</v>
      </c>
      <c r="D6243" s="1" t="str">
        <f t="shared" si="95"/>
        <v/>
      </c>
    </row>
    <row r="6244" spans="1:4" x14ac:dyDescent="0.35">
      <c r="A6244" s="1">
        <v>6244</v>
      </c>
      <c r="B6244" s="1">
        <v>99869</v>
      </c>
      <c r="C6244" s="1" t="b" cm="1">
        <f t="array" ref="C6244">AND($B$142:$B$145=B6244:B6247)</f>
        <v>0</v>
      </c>
      <c r="D6244" s="1" t="str">
        <f t="shared" si="95"/>
        <v/>
      </c>
    </row>
    <row r="6245" spans="1:4" x14ac:dyDescent="0.35">
      <c r="A6245" s="1">
        <v>6245</v>
      </c>
      <c r="B6245" s="1">
        <v>99859</v>
      </c>
      <c r="C6245" s="1" t="b" cm="1">
        <f t="array" ref="C6245">AND($B$142:$B$145=B6245:B6248)</f>
        <v>0</v>
      </c>
      <c r="D6245" s="1" t="str">
        <f t="shared" si="95"/>
        <v/>
      </c>
    </row>
    <row r="6246" spans="1:4" x14ac:dyDescent="0.35">
      <c r="A6246" s="1">
        <v>6246</v>
      </c>
      <c r="B6246" s="1">
        <v>99848</v>
      </c>
      <c r="C6246" s="1" t="b" cm="1">
        <f t="array" ref="C6246">AND($B$142:$B$145=B6246:B6249)</f>
        <v>1</v>
      </c>
      <c r="D6246" s="1">
        <f t="shared" si="95"/>
        <v>6246</v>
      </c>
    </row>
    <row r="6247" spans="1:4" x14ac:dyDescent="0.35">
      <c r="A6247" s="1">
        <v>6247</v>
      </c>
      <c r="B6247" s="1">
        <v>99852</v>
      </c>
      <c r="C6247" s="1" t="b" cm="1">
        <f t="array" ref="C6247">AND($B$142:$B$145=B6247:B6250)</f>
        <v>0</v>
      </c>
      <c r="D6247" s="1" t="str">
        <f t="shared" si="95"/>
        <v/>
      </c>
    </row>
    <row r="6248" spans="1:4" x14ac:dyDescent="0.35">
      <c r="A6248" s="1">
        <v>6248</v>
      </c>
      <c r="B6248" s="1">
        <v>99861</v>
      </c>
      <c r="C6248" s="1" t="b" cm="1">
        <f t="array" ref="C6248">AND($B$142:$B$145=B6248:B6251)</f>
        <v>0</v>
      </c>
      <c r="D6248" s="1" t="str">
        <f t="shared" si="95"/>
        <v/>
      </c>
    </row>
    <row r="6249" spans="1:4" x14ac:dyDescent="0.35">
      <c r="A6249" s="1">
        <v>6249</v>
      </c>
      <c r="B6249" s="1">
        <v>99859</v>
      </c>
      <c r="C6249" s="1" t="b" cm="1">
        <f t="array" ref="C6249">AND($B$142:$B$145=B6249:B6252)</f>
        <v>0</v>
      </c>
      <c r="D6249" s="1" t="str">
        <f t="shared" si="95"/>
        <v/>
      </c>
    </row>
    <row r="6250" spans="1:4" x14ac:dyDescent="0.35">
      <c r="A6250" s="1">
        <v>6250</v>
      </c>
      <c r="B6250" s="1">
        <v>99868</v>
      </c>
      <c r="C6250" s="1" t="b" cm="1">
        <f t="array" ref="C6250">AND($B$142:$B$145=B6250:B6253)</f>
        <v>0</v>
      </c>
      <c r="D6250" s="1" t="str">
        <f t="shared" si="95"/>
        <v/>
      </c>
    </row>
    <row r="6251" spans="1:4" x14ac:dyDescent="0.35">
      <c r="A6251" s="1">
        <v>6251</v>
      </c>
      <c r="B6251" s="1">
        <v>99870</v>
      </c>
      <c r="C6251" s="1" t="b" cm="1">
        <f t="array" ref="C6251">AND($B$142:$B$145=B6251:B6254)</f>
        <v>0</v>
      </c>
      <c r="D6251" s="1" t="str">
        <f t="shared" si="95"/>
        <v/>
      </c>
    </row>
    <row r="6252" spans="1:4" x14ac:dyDescent="0.35">
      <c r="A6252" s="1">
        <v>6252</v>
      </c>
      <c r="B6252" s="1">
        <v>99861</v>
      </c>
      <c r="C6252" s="1" t="b" cm="1">
        <f t="array" ref="C6252">AND($B$142:$B$145=B6252:B6255)</f>
        <v>0</v>
      </c>
      <c r="D6252" s="1" t="str">
        <f t="shared" si="95"/>
        <v/>
      </c>
    </row>
    <row r="6253" spans="1:4" x14ac:dyDescent="0.35">
      <c r="A6253" s="1">
        <v>6253</v>
      </c>
      <c r="B6253" s="1">
        <v>99853</v>
      </c>
      <c r="C6253" s="1" t="b" cm="1">
        <f t="array" ref="C6253">AND($B$142:$B$145=B6253:B6256)</f>
        <v>0</v>
      </c>
      <c r="D6253" s="1" t="str">
        <f t="shared" si="95"/>
        <v/>
      </c>
    </row>
    <row r="6254" spans="1:4" x14ac:dyDescent="0.35">
      <c r="A6254" s="1">
        <v>6254</v>
      </c>
      <c r="B6254" s="1">
        <v>99844</v>
      </c>
      <c r="C6254" s="1" t="b" cm="1">
        <f t="array" ref="C6254">AND($B$142:$B$145=B6254:B6257)</f>
        <v>0</v>
      </c>
      <c r="D6254" s="1" t="str">
        <f t="shared" si="95"/>
        <v/>
      </c>
    </row>
    <row r="6255" spans="1:4" x14ac:dyDescent="0.35">
      <c r="A6255" s="1">
        <v>6255</v>
      </c>
      <c r="B6255" s="1">
        <v>99862</v>
      </c>
      <c r="C6255" s="1" t="b" cm="1">
        <f t="array" ref="C6255">AND($B$142:$B$145=B6255:B6258)</f>
        <v>0</v>
      </c>
      <c r="D6255" s="1" t="str">
        <f t="shared" si="95"/>
        <v/>
      </c>
    </row>
    <row r="6256" spans="1:4" x14ac:dyDescent="0.35">
      <c r="A6256" s="1">
        <v>6256</v>
      </c>
      <c r="B6256" s="1">
        <v>99861</v>
      </c>
      <c r="C6256" s="1" t="b" cm="1">
        <f t="array" ref="C6256">AND($B$142:$B$145=B6256:B6259)</f>
        <v>0</v>
      </c>
      <c r="D6256" s="1" t="str">
        <f t="shared" si="95"/>
        <v/>
      </c>
    </row>
    <row r="6257" spans="1:4" x14ac:dyDescent="0.35">
      <c r="A6257" s="1">
        <v>6257</v>
      </c>
      <c r="B6257" s="1">
        <v>99873</v>
      </c>
      <c r="C6257" s="1" t="b" cm="1">
        <f t="array" ref="C6257">AND($B$142:$B$145=B6257:B6260)</f>
        <v>0</v>
      </c>
      <c r="D6257" s="1" t="str">
        <f t="shared" si="95"/>
        <v/>
      </c>
    </row>
    <row r="6258" spans="1:4" x14ac:dyDescent="0.35">
      <c r="A6258" s="1">
        <v>6258</v>
      </c>
      <c r="B6258" s="1">
        <v>99862</v>
      </c>
      <c r="C6258" s="1" t="b" cm="1">
        <f t="array" ref="C6258">AND($B$142:$B$145=B6258:B6261)</f>
        <v>0</v>
      </c>
      <c r="D6258" s="1" t="str">
        <f t="shared" si="95"/>
        <v/>
      </c>
    </row>
    <row r="6259" spans="1:4" x14ac:dyDescent="0.35">
      <c r="A6259" s="1">
        <v>6259</v>
      </c>
      <c r="B6259" s="1">
        <v>99862</v>
      </c>
      <c r="C6259" s="1" t="b" cm="1">
        <f t="array" ref="C6259">AND($B$142:$B$145=B6259:B6262)</f>
        <v>0</v>
      </c>
      <c r="D6259" s="1" t="str">
        <f t="shared" si="95"/>
        <v/>
      </c>
    </row>
    <row r="6260" spans="1:4" x14ac:dyDescent="0.35">
      <c r="A6260" s="1">
        <v>6260</v>
      </c>
      <c r="B6260" s="1">
        <v>99855</v>
      </c>
      <c r="C6260" s="1" t="b" cm="1">
        <f t="array" ref="C6260">AND($B$142:$B$145=B6260:B6263)</f>
        <v>0</v>
      </c>
      <c r="D6260" s="1" t="str">
        <f t="shared" si="95"/>
        <v/>
      </c>
    </row>
    <row r="6261" spans="1:4" x14ac:dyDescent="0.35">
      <c r="A6261" s="1">
        <v>6261</v>
      </c>
      <c r="B6261" s="1">
        <v>99849</v>
      </c>
      <c r="C6261" s="1" t="b" cm="1">
        <f t="array" ref="C6261">AND($B$142:$B$145=B6261:B6264)</f>
        <v>0</v>
      </c>
      <c r="D6261" s="1" t="str">
        <f t="shared" si="95"/>
        <v/>
      </c>
    </row>
    <row r="6262" spans="1:4" x14ac:dyDescent="0.35">
      <c r="A6262" s="1">
        <v>6262</v>
      </c>
      <c r="B6262" s="1">
        <v>99854</v>
      </c>
      <c r="C6262" s="1" t="b" cm="1">
        <f t="array" ref="C6262">AND($B$142:$B$145=B6262:B6265)</f>
        <v>0</v>
      </c>
      <c r="D6262" s="1" t="str">
        <f t="shared" si="95"/>
        <v/>
      </c>
    </row>
    <row r="6263" spans="1:4" x14ac:dyDescent="0.35">
      <c r="A6263" s="1">
        <v>6263</v>
      </c>
      <c r="B6263" s="1">
        <v>99862</v>
      </c>
      <c r="C6263" s="1" t="b" cm="1">
        <f t="array" ref="C6263">AND($B$142:$B$145=B6263:B6266)</f>
        <v>0</v>
      </c>
      <c r="D6263" s="1" t="str">
        <f t="shared" si="95"/>
        <v/>
      </c>
    </row>
    <row r="6264" spans="1:4" x14ac:dyDescent="0.35">
      <c r="A6264" s="1">
        <v>6264</v>
      </c>
      <c r="B6264" s="1">
        <v>99875</v>
      </c>
      <c r="C6264" s="1" t="b" cm="1">
        <f t="array" ref="C6264">AND($B$142:$B$145=B6264:B6267)</f>
        <v>0</v>
      </c>
      <c r="D6264" s="1" t="str">
        <f t="shared" si="95"/>
        <v/>
      </c>
    </row>
    <row r="6265" spans="1:4" x14ac:dyDescent="0.35">
      <c r="A6265" s="1">
        <v>6265</v>
      </c>
      <c r="B6265" s="1">
        <v>99867</v>
      </c>
      <c r="C6265" s="1" t="b" cm="1">
        <f t="array" ref="C6265">AND($B$142:$B$145=B6265:B6268)</f>
        <v>0</v>
      </c>
      <c r="D6265" s="1" t="str">
        <f t="shared" si="95"/>
        <v/>
      </c>
    </row>
    <row r="6266" spans="1:4" x14ac:dyDescent="0.35">
      <c r="A6266" s="1">
        <v>6266</v>
      </c>
      <c r="B6266" s="1">
        <v>99854</v>
      </c>
      <c r="C6266" s="1" t="b" cm="1">
        <f t="array" ref="C6266">AND($B$142:$B$145=B6266:B6269)</f>
        <v>0</v>
      </c>
      <c r="D6266" s="1" t="str">
        <f t="shared" si="95"/>
        <v/>
      </c>
    </row>
    <row r="6267" spans="1:4" x14ac:dyDescent="0.35">
      <c r="A6267" s="1">
        <v>6267</v>
      </c>
      <c r="B6267" s="1">
        <v>99856</v>
      </c>
      <c r="C6267" s="1" t="b" cm="1">
        <f t="array" ref="C6267">AND($B$142:$B$145=B6267:B6270)</f>
        <v>0</v>
      </c>
      <c r="D6267" s="1" t="str">
        <f t="shared" si="95"/>
        <v/>
      </c>
    </row>
    <row r="6268" spans="1:4" x14ac:dyDescent="0.35">
      <c r="A6268" s="1">
        <v>6268</v>
      </c>
      <c r="B6268" s="1">
        <v>99851</v>
      </c>
      <c r="C6268" s="1" t="b" cm="1">
        <f t="array" ref="C6268">AND($B$142:$B$145=B6268:B6271)</f>
        <v>0</v>
      </c>
      <c r="D6268" s="1" t="str">
        <f t="shared" si="95"/>
        <v/>
      </c>
    </row>
    <row r="6269" spans="1:4" x14ac:dyDescent="0.35">
      <c r="A6269" s="1">
        <v>6269</v>
      </c>
      <c r="B6269" s="1">
        <v>99859</v>
      </c>
      <c r="C6269" s="1" t="b" cm="1">
        <f t="array" ref="C6269">AND($B$142:$B$145=B6269:B6272)</f>
        <v>0</v>
      </c>
      <c r="D6269" s="1" t="str">
        <f t="shared" si="95"/>
        <v/>
      </c>
    </row>
    <row r="6270" spans="1:4" x14ac:dyDescent="0.35">
      <c r="A6270" s="1">
        <v>6270</v>
      </c>
      <c r="B6270" s="1">
        <v>99854</v>
      </c>
      <c r="C6270" s="1" t="b" cm="1">
        <f t="array" ref="C6270">AND($B$142:$B$145=B6270:B6273)</f>
        <v>0</v>
      </c>
      <c r="D6270" s="1" t="str">
        <f t="shared" si="95"/>
        <v/>
      </c>
    </row>
    <row r="6271" spans="1:4" x14ac:dyDescent="0.35">
      <c r="A6271" s="1">
        <v>6271</v>
      </c>
      <c r="B6271" s="1">
        <v>99876</v>
      </c>
      <c r="C6271" s="1" t="b" cm="1">
        <f t="array" ref="C6271">AND($B$142:$B$145=B6271:B6274)</f>
        <v>0</v>
      </c>
      <c r="D6271" s="1" t="str">
        <f t="shared" si="95"/>
        <v/>
      </c>
    </row>
    <row r="6272" spans="1:4" x14ac:dyDescent="0.35">
      <c r="A6272" s="1">
        <v>6272</v>
      </c>
      <c r="B6272" s="1">
        <v>99869</v>
      </c>
      <c r="C6272" s="1" t="b" cm="1">
        <f t="array" ref="C6272">AND($B$142:$B$145=B6272:B6275)</f>
        <v>0</v>
      </c>
      <c r="D6272" s="1" t="str">
        <f t="shared" si="95"/>
        <v/>
      </c>
    </row>
    <row r="6273" spans="1:4" x14ac:dyDescent="0.35">
      <c r="A6273" s="1">
        <v>6273</v>
      </c>
      <c r="B6273" s="1">
        <v>99859</v>
      </c>
      <c r="C6273" s="1" t="b" cm="1">
        <f t="array" ref="C6273">AND($B$142:$B$145=B6273:B6276)</f>
        <v>0</v>
      </c>
      <c r="D6273" s="1" t="str">
        <f t="shared" si="95"/>
        <v/>
      </c>
    </row>
    <row r="6274" spans="1:4" x14ac:dyDescent="0.35">
      <c r="A6274" s="1">
        <v>6274</v>
      </c>
      <c r="B6274" s="1">
        <v>99848</v>
      </c>
      <c r="C6274" s="1" t="b" cm="1">
        <f t="array" ref="C6274">AND($B$142:$B$145=B6274:B6277)</f>
        <v>1</v>
      </c>
      <c r="D6274" s="1">
        <f t="shared" si="95"/>
        <v>6274</v>
      </c>
    </row>
    <row r="6275" spans="1:4" x14ac:dyDescent="0.35">
      <c r="A6275" s="1">
        <v>6275</v>
      </c>
      <c r="B6275" s="1">
        <v>99852</v>
      </c>
      <c r="C6275" s="1" t="b" cm="1">
        <f t="array" ref="C6275">AND($B$142:$B$145=B6275:B6278)</f>
        <v>0</v>
      </c>
      <c r="D6275" s="1" t="str">
        <f t="shared" si="95"/>
        <v/>
      </c>
    </row>
    <row r="6276" spans="1:4" x14ac:dyDescent="0.35">
      <c r="A6276" s="1">
        <v>6276</v>
      </c>
      <c r="B6276" s="1">
        <v>99861</v>
      </c>
      <c r="C6276" s="1" t="b" cm="1">
        <f t="array" ref="C6276">AND($B$142:$B$145=B6276:B6279)</f>
        <v>0</v>
      </c>
      <c r="D6276" s="1" t="str">
        <f t="shared" si="95"/>
        <v/>
      </c>
    </row>
    <row r="6277" spans="1:4" x14ac:dyDescent="0.35">
      <c r="A6277" s="1">
        <v>6277</v>
      </c>
      <c r="B6277" s="1">
        <v>99859</v>
      </c>
      <c r="C6277" s="1" t="b" cm="1">
        <f t="array" ref="C6277">AND($B$142:$B$145=B6277:B6280)</f>
        <v>0</v>
      </c>
      <c r="D6277" s="1" t="str">
        <f t="shared" si="95"/>
        <v/>
      </c>
    </row>
    <row r="6278" spans="1:4" x14ac:dyDescent="0.35">
      <c r="A6278" s="1">
        <v>6278</v>
      </c>
      <c r="B6278" s="1">
        <v>99868</v>
      </c>
      <c r="C6278" s="1" t="b" cm="1">
        <f t="array" ref="C6278">AND($B$142:$B$145=B6278:B6281)</f>
        <v>0</v>
      </c>
      <c r="D6278" s="1" t="str">
        <f t="shared" si="95"/>
        <v/>
      </c>
    </row>
    <row r="6279" spans="1:4" x14ac:dyDescent="0.35">
      <c r="A6279" s="1">
        <v>6279</v>
      </c>
      <c r="B6279" s="1">
        <v>99870</v>
      </c>
      <c r="C6279" s="1" t="b" cm="1">
        <f t="array" ref="C6279">AND($B$142:$B$145=B6279:B6282)</f>
        <v>0</v>
      </c>
      <c r="D6279" s="1" t="str">
        <f t="shared" si="95"/>
        <v/>
      </c>
    </row>
    <row r="6280" spans="1:4" x14ac:dyDescent="0.35">
      <c r="A6280" s="1">
        <v>6280</v>
      </c>
      <c r="B6280" s="1">
        <v>99861</v>
      </c>
      <c r="C6280" s="1" t="b" cm="1">
        <f t="array" ref="C6280">AND($B$142:$B$145=B6280:B6283)</f>
        <v>0</v>
      </c>
      <c r="D6280" s="1" t="str">
        <f t="shared" si="95"/>
        <v/>
      </c>
    </row>
    <row r="6281" spans="1:4" x14ac:dyDescent="0.35">
      <c r="A6281" s="1">
        <v>6281</v>
      </c>
      <c r="B6281" s="1">
        <v>99853</v>
      </c>
      <c r="C6281" s="1" t="b" cm="1">
        <f t="array" ref="C6281">AND($B$142:$B$145=B6281:B6284)</f>
        <v>0</v>
      </c>
      <c r="D6281" s="1" t="str">
        <f t="shared" si="95"/>
        <v/>
      </c>
    </row>
    <row r="6282" spans="1:4" x14ac:dyDescent="0.35">
      <c r="A6282" s="1">
        <v>6282</v>
      </c>
      <c r="B6282" s="1">
        <v>99844</v>
      </c>
      <c r="C6282" s="1" t="b" cm="1">
        <f t="array" ref="C6282">AND($B$142:$B$145=B6282:B6285)</f>
        <v>0</v>
      </c>
      <c r="D6282" s="1" t="str">
        <f t="shared" si="95"/>
        <v/>
      </c>
    </row>
    <row r="6283" spans="1:4" x14ac:dyDescent="0.35">
      <c r="A6283" s="1">
        <v>6283</v>
      </c>
      <c r="B6283" s="1">
        <v>99862</v>
      </c>
      <c r="C6283" s="1" t="b" cm="1">
        <f t="array" ref="C6283">AND($B$142:$B$145=B6283:B6286)</f>
        <v>0</v>
      </c>
      <c r="D6283" s="1" t="str">
        <f t="shared" si="95"/>
        <v/>
      </c>
    </row>
    <row r="6284" spans="1:4" x14ac:dyDescent="0.35">
      <c r="A6284" s="1">
        <v>6284</v>
      </c>
      <c r="B6284" s="1">
        <v>99861</v>
      </c>
      <c r="C6284" s="1" t="b" cm="1">
        <f t="array" ref="C6284">AND($B$142:$B$145=B6284:B6287)</f>
        <v>0</v>
      </c>
      <c r="D6284" s="1" t="str">
        <f t="shared" si="95"/>
        <v/>
      </c>
    </row>
    <row r="6285" spans="1:4" x14ac:dyDescent="0.35">
      <c r="A6285" s="1">
        <v>6285</v>
      </c>
      <c r="B6285" s="1">
        <v>99873</v>
      </c>
      <c r="C6285" s="1" t="b" cm="1">
        <f t="array" ref="C6285">AND($B$142:$B$145=B6285:B6288)</f>
        <v>0</v>
      </c>
      <c r="D6285" s="1" t="str">
        <f t="shared" si="95"/>
        <v/>
      </c>
    </row>
    <row r="6286" spans="1:4" x14ac:dyDescent="0.35">
      <c r="A6286" s="1">
        <v>6286</v>
      </c>
      <c r="B6286" s="1">
        <v>99862</v>
      </c>
      <c r="C6286" s="1" t="b" cm="1">
        <f t="array" ref="C6286">AND($B$142:$B$145=B6286:B6289)</f>
        <v>0</v>
      </c>
      <c r="D6286" s="1" t="str">
        <f t="shared" si="95"/>
        <v/>
      </c>
    </row>
    <row r="6287" spans="1:4" x14ac:dyDescent="0.35">
      <c r="A6287" s="1">
        <v>6287</v>
      </c>
      <c r="B6287" s="1">
        <v>99862</v>
      </c>
      <c r="C6287" s="1" t="b" cm="1">
        <f t="array" ref="C6287">AND($B$142:$B$145=B6287:B6290)</f>
        <v>0</v>
      </c>
      <c r="D6287" s="1" t="str">
        <f t="shared" ref="D6287:D6350" si="96">IF(C6287,ROW(C6287),"")</f>
        <v/>
      </c>
    </row>
    <row r="6288" spans="1:4" x14ac:dyDescent="0.35">
      <c r="A6288" s="1">
        <v>6288</v>
      </c>
      <c r="B6288" s="1">
        <v>99855</v>
      </c>
      <c r="C6288" s="1" t="b" cm="1">
        <f t="array" ref="C6288">AND($B$142:$B$145=B6288:B6291)</f>
        <v>0</v>
      </c>
      <c r="D6288" s="1" t="str">
        <f t="shared" si="96"/>
        <v/>
      </c>
    </row>
    <row r="6289" spans="1:4" x14ac:dyDescent="0.35">
      <c r="A6289" s="1">
        <v>6289</v>
      </c>
      <c r="B6289" s="1">
        <v>99849</v>
      </c>
      <c r="C6289" s="1" t="b" cm="1">
        <f t="array" ref="C6289">AND($B$142:$B$145=B6289:B6292)</f>
        <v>0</v>
      </c>
      <c r="D6289" s="1" t="str">
        <f t="shared" si="96"/>
        <v/>
      </c>
    </row>
    <row r="6290" spans="1:4" x14ac:dyDescent="0.35">
      <c r="A6290" s="1">
        <v>6290</v>
      </c>
      <c r="B6290" s="1">
        <v>99854</v>
      </c>
      <c r="C6290" s="1" t="b" cm="1">
        <f t="array" ref="C6290">AND($B$142:$B$145=B6290:B6293)</f>
        <v>0</v>
      </c>
      <c r="D6290" s="1" t="str">
        <f t="shared" si="96"/>
        <v/>
      </c>
    </row>
    <row r="6291" spans="1:4" x14ac:dyDescent="0.35">
      <c r="A6291" s="1">
        <v>6291</v>
      </c>
      <c r="B6291" s="1">
        <v>99862</v>
      </c>
      <c r="C6291" s="1" t="b" cm="1">
        <f t="array" ref="C6291">AND($B$142:$B$145=B6291:B6294)</f>
        <v>0</v>
      </c>
      <c r="D6291" s="1" t="str">
        <f t="shared" si="96"/>
        <v/>
      </c>
    </row>
    <row r="6292" spans="1:4" x14ac:dyDescent="0.35">
      <c r="A6292" s="1">
        <v>6292</v>
      </c>
      <c r="B6292" s="1">
        <v>99875</v>
      </c>
      <c r="C6292" s="1" t="b" cm="1">
        <f t="array" ref="C6292">AND($B$142:$B$145=B6292:B6295)</f>
        <v>0</v>
      </c>
      <c r="D6292" s="1" t="str">
        <f t="shared" si="96"/>
        <v/>
      </c>
    </row>
    <row r="6293" spans="1:4" x14ac:dyDescent="0.35">
      <c r="A6293" s="1">
        <v>6293</v>
      </c>
      <c r="B6293" s="1">
        <v>99867</v>
      </c>
      <c r="C6293" s="1" t="b" cm="1">
        <f t="array" ref="C6293">AND($B$142:$B$145=B6293:B6296)</f>
        <v>0</v>
      </c>
      <c r="D6293" s="1" t="str">
        <f t="shared" si="96"/>
        <v/>
      </c>
    </row>
    <row r="6294" spans="1:4" x14ac:dyDescent="0.35">
      <c r="A6294" s="1">
        <v>6294</v>
      </c>
      <c r="B6294" s="1">
        <v>99854</v>
      </c>
      <c r="C6294" s="1" t="b" cm="1">
        <f t="array" ref="C6294">AND($B$142:$B$145=B6294:B6297)</f>
        <v>0</v>
      </c>
      <c r="D6294" s="1" t="str">
        <f t="shared" si="96"/>
        <v/>
      </c>
    </row>
    <row r="6295" spans="1:4" x14ac:dyDescent="0.35">
      <c r="A6295" s="1">
        <v>6295</v>
      </c>
      <c r="B6295" s="1">
        <v>99856</v>
      </c>
      <c r="C6295" s="1" t="b" cm="1">
        <f t="array" ref="C6295">AND($B$142:$B$145=B6295:B6298)</f>
        <v>0</v>
      </c>
      <c r="D6295" s="1" t="str">
        <f t="shared" si="96"/>
        <v/>
      </c>
    </row>
    <row r="6296" spans="1:4" x14ac:dyDescent="0.35">
      <c r="A6296" s="1">
        <v>6296</v>
      </c>
      <c r="B6296" s="1">
        <v>99851</v>
      </c>
      <c r="C6296" s="1" t="b" cm="1">
        <f t="array" ref="C6296">AND($B$142:$B$145=B6296:B6299)</f>
        <v>0</v>
      </c>
      <c r="D6296" s="1" t="str">
        <f t="shared" si="96"/>
        <v/>
      </c>
    </row>
    <row r="6297" spans="1:4" x14ac:dyDescent="0.35">
      <c r="A6297" s="1">
        <v>6297</v>
      </c>
      <c r="B6297" s="1">
        <v>99859</v>
      </c>
      <c r="C6297" s="1" t="b" cm="1">
        <f t="array" ref="C6297">AND($B$142:$B$145=B6297:B6300)</f>
        <v>0</v>
      </c>
      <c r="D6297" s="1" t="str">
        <f t="shared" si="96"/>
        <v/>
      </c>
    </row>
    <row r="6298" spans="1:4" x14ac:dyDescent="0.35">
      <c r="A6298" s="1">
        <v>6298</v>
      </c>
      <c r="B6298" s="1">
        <v>99854</v>
      </c>
      <c r="C6298" s="1" t="b" cm="1">
        <f t="array" ref="C6298">AND($B$142:$B$145=B6298:B6301)</f>
        <v>0</v>
      </c>
      <c r="D6298" s="1" t="str">
        <f t="shared" si="96"/>
        <v/>
      </c>
    </row>
    <row r="6299" spans="1:4" x14ac:dyDescent="0.35">
      <c r="A6299" s="1">
        <v>6299</v>
      </c>
      <c r="B6299" s="1">
        <v>99876</v>
      </c>
      <c r="C6299" s="1" t="b" cm="1">
        <f t="array" ref="C6299">AND($B$142:$B$145=B6299:B6302)</f>
        <v>0</v>
      </c>
      <c r="D6299" s="1" t="str">
        <f t="shared" si="96"/>
        <v/>
      </c>
    </row>
    <row r="6300" spans="1:4" x14ac:dyDescent="0.35">
      <c r="A6300" s="1">
        <v>6300</v>
      </c>
      <c r="B6300" s="1">
        <v>99869</v>
      </c>
      <c r="C6300" s="1" t="b" cm="1">
        <f t="array" ref="C6300">AND($B$142:$B$145=B6300:B6303)</f>
        <v>0</v>
      </c>
      <c r="D6300" s="1" t="str">
        <f t="shared" si="96"/>
        <v/>
      </c>
    </row>
    <row r="6301" spans="1:4" x14ac:dyDescent="0.35">
      <c r="A6301" s="1">
        <v>6301</v>
      </c>
      <c r="B6301" s="1">
        <v>99859</v>
      </c>
      <c r="C6301" s="1" t="b" cm="1">
        <f t="array" ref="C6301">AND($B$142:$B$145=B6301:B6304)</f>
        <v>0</v>
      </c>
      <c r="D6301" s="1" t="str">
        <f t="shared" si="96"/>
        <v/>
      </c>
    </row>
    <row r="6302" spans="1:4" x14ac:dyDescent="0.35">
      <c r="A6302" s="1">
        <v>6302</v>
      </c>
      <c r="B6302" s="1">
        <v>99848</v>
      </c>
      <c r="C6302" s="1" t="b" cm="1">
        <f t="array" ref="C6302">AND($B$142:$B$145=B6302:B6305)</f>
        <v>1</v>
      </c>
      <c r="D6302" s="1">
        <f t="shared" si="96"/>
        <v>6302</v>
      </c>
    </row>
    <row r="6303" spans="1:4" x14ac:dyDescent="0.35">
      <c r="A6303" s="1">
        <v>6303</v>
      </c>
      <c r="B6303" s="1">
        <v>99852</v>
      </c>
      <c r="C6303" s="1" t="b" cm="1">
        <f t="array" ref="C6303">AND($B$142:$B$145=B6303:B6306)</f>
        <v>0</v>
      </c>
      <c r="D6303" s="1" t="str">
        <f t="shared" si="96"/>
        <v/>
      </c>
    </row>
    <row r="6304" spans="1:4" x14ac:dyDescent="0.35">
      <c r="A6304" s="1">
        <v>6304</v>
      </c>
      <c r="B6304" s="1">
        <v>99861</v>
      </c>
      <c r="C6304" s="1" t="b" cm="1">
        <f t="array" ref="C6304">AND($B$142:$B$145=B6304:B6307)</f>
        <v>0</v>
      </c>
      <c r="D6304" s="1" t="str">
        <f t="shared" si="96"/>
        <v/>
      </c>
    </row>
    <row r="6305" spans="1:4" x14ac:dyDescent="0.35">
      <c r="A6305" s="1">
        <v>6305</v>
      </c>
      <c r="B6305" s="1">
        <v>99859</v>
      </c>
      <c r="C6305" s="1" t="b" cm="1">
        <f t="array" ref="C6305">AND($B$142:$B$145=B6305:B6308)</f>
        <v>0</v>
      </c>
      <c r="D6305" s="1" t="str">
        <f t="shared" si="96"/>
        <v/>
      </c>
    </row>
    <row r="6306" spans="1:4" x14ac:dyDescent="0.35">
      <c r="A6306" s="1">
        <v>6306</v>
      </c>
      <c r="B6306" s="1">
        <v>99868</v>
      </c>
      <c r="C6306" s="1" t="b" cm="1">
        <f t="array" ref="C6306">AND($B$142:$B$145=B6306:B6309)</f>
        <v>0</v>
      </c>
      <c r="D6306" s="1" t="str">
        <f t="shared" si="96"/>
        <v/>
      </c>
    </row>
    <row r="6307" spans="1:4" x14ac:dyDescent="0.35">
      <c r="A6307" s="1">
        <v>6307</v>
      </c>
      <c r="B6307" s="1">
        <v>99870</v>
      </c>
      <c r="C6307" s="1" t="b" cm="1">
        <f t="array" ref="C6307">AND($B$142:$B$145=B6307:B6310)</f>
        <v>0</v>
      </c>
      <c r="D6307" s="1" t="str">
        <f t="shared" si="96"/>
        <v/>
      </c>
    </row>
    <row r="6308" spans="1:4" x14ac:dyDescent="0.35">
      <c r="A6308" s="1">
        <v>6308</v>
      </c>
      <c r="B6308" s="1">
        <v>99861</v>
      </c>
      <c r="C6308" s="1" t="b" cm="1">
        <f t="array" ref="C6308">AND($B$142:$B$145=B6308:B6311)</f>
        <v>0</v>
      </c>
      <c r="D6308" s="1" t="str">
        <f t="shared" si="96"/>
        <v/>
      </c>
    </row>
    <row r="6309" spans="1:4" x14ac:dyDescent="0.35">
      <c r="A6309" s="1">
        <v>6309</v>
      </c>
      <c r="B6309" s="1">
        <v>99853</v>
      </c>
      <c r="C6309" s="1" t="b" cm="1">
        <f t="array" ref="C6309">AND($B$142:$B$145=B6309:B6312)</f>
        <v>0</v>
      </c>
      <c r="D6309" s="1" t="str">
        <f t="shared" si="96"/>
        <v/>
      </c>
    </row>
    <row r="6310" spans="1:4" x14ac:dyDescent="0.35">
      <c r="A6310" s="1">
        <v>6310</v>
      </c>
      <c r="B6310" s="1">
        <v>99844</v>
      </c>
      <c r="C6310" s="1" t="b" cm="1">
        <f t="array" ref="C6310">AND($B$142:$B$145=B6310:B6313)</f>
        <v>0</v>
      </c>
      <c r="D6310" s="1" t="str">
        <f t="shared" si="96"/>
        <v/>
      </c>
    </row>
    <row r="6311" spans="1:4" x14ac:dyDescent="0.35">
      <c r="A6311" s="1">
        <v>6311</v>
      </c>
      <c r="B6311" s="1">
        <v>99862</v>
      </c>
      <c r="C6311" s="1" t="b" cm="1">
        <f t="array" ref="C6311">AND($B$142:$B$145=B6311:B6314)</f>
        <v>0</v>
      </c>
      <c r="D6311" s="1" t="str">
        <f t="shared" si="96"/>
        <v/>
      </c>
    </row>
    <row r="6312" spans="1:4" x14ac:dyDescent="0.35">
      <c r="A6312" s="1">
        <v>6312</v>
      </c>
      <c r="B6312" s="1">
        <v>99861</v>
      </c>
      <c r="C6312" s="1" t="b" cm="1">
        <f t="array" ref="C6312">AND($B$142:$B$145=B6312:B6315)</f>
        <v>0</v>
      </c>
      <c r="D6312" s="1" t="str">
        <f t="shared" si="96"/>
        <v/>
      </c>
    </row>
    <row r="6313" spans="1:4" x14ac:dyDescent="0.35">
      <c r="A6313" s="1">
        <v>6313</v>
      </c>
      <c r="B6313" s="1">
        <v>99873</v>
      </c>
      <c r="C6313" s="1" t="b" cm="1">
        <f t="array" ref="C6313">AND($B$142:$B$145=B6313:B6316)</f>
        <v>0</v>
      </c>
      <c r="D6313" s="1" t="str">
        <f t="shared" si="96"/>
        <v/>
      </c>
    </row>
    <row r="6314" spans="1:4" x14ac:dyDescent="0.35">
      <c r="A6314" s="1">
        <v>6314</v>
      </c>
      <c r="B6314" s="1">
        <v>99862</v>
      </c>
      <c r="C6314" s="1" t="b" cm="1">
        <f t="array" ref="C6314">AND($B$142:$B$145=B6314:B6317)</f>
        <v>0</v>
      </c>
      <c r="D6314" s="1" t="str">
        <f t="shared" si="96"/>
        <v/>
      </c>
    </row>
    <row r="6315" spans="1:4" x14ac:dyDescent="0.35">
      <c r="A6315" s="1">
        <v>6315</v>
      </c>
      <c r="B6315" s="1">
        <v>99862</v>
      </c>
      <c r="C6315" s="1" t="b" cm="1">
        <f t="array" ref="C6315">AND($B$142:$B$145=B6315:B6318)</f>
        <v>0</v>
      </c>
      <c r="D6315" s="1" t="str">
        <f t="shared" si="96"/>
        <v/>
      </c>
    </row>
    <row r="6316" spans="1:4" x14ac:dyDescent="0.35">
      <c r="A6316" s="1">
        <v>6316</v>
      </c>
      <c r="B6316" s="1">
        <v>99855</v>
      </c>
      <c r="C6316" s="1" t="b" cm="1">
        <f t="array" ref="C6316">AND($B$142:$B$145=B6316:B6319)</f>
        <v>0</v>
      </c>
      <c r="D6316" s="1" t="str">
        <f t="shared" si="96"/>
        <v/>
      </c>
    </row>
    <row r="6317" spans="1:4" x14ac:dyDescent="0.35">
      <c r="A6317" s="1">
        <v>6317</v>
      </c>
      <c r="B6317" s="1">
        <v>99849</v>
      </c>
      <c r="C6317" s="1" t="b" cm="1">
        <f t="array" ref="C6317">AND($B$142:$B$145=B6317:B6320)</f>
        <v>0</v>
      </c>
      <c r="D6317" s="1" t="str">
        <f t="shared" si="96"/>
        <v/>
      </c>
    </row>
    <row r="6318" spans="1:4" x14ac:dyDescent="0.35">
      <c r="A6318" s="1">
        <v>6318</v>
      </c>
      <c r="B6318" s="1">
        <v>99854</v>
      </c>
      <c r="C6318" s="1" t="b" cm="1">
        <f t="array" ref="C6318">AND($B$142:$B$145=B6318:B6321)</f>
        <v>0</v>
      </c>
      <c r="D6318" s="1" t="str">
        <f t="shared" si="96"/>
        <v/>
      </c>
    </row>
    <row r="6319" spans="1:4" x14ac:dyDescent="0.35">
      <c r="A6319" s="1">
        <v>6319</v>
      </c>
      <c r="B6319" s="1">
        <v>99862</v>
      </c>
      <c r="C6319" s="1" t="b" cm="1">
        <f t="array" ref="C6319">AND($B$142:$B$145=B6319:B6322)</f>
        <v>0</v>
      </c>
      <c r="D6319" s="1" t="str">
        <f t="shared" si="96"/>
        <v/>
      </c>
    </row>
    <row r="6320" spans="1:4" x14ac:dyDescent="0.35">
      <c r="A6320" s="1">
        <v>6320</v>
      </c>
      <c r="B6320" s="1">
        <v>99875</v>
      </c>
      <c r="C6320" s="1" t="b" cm="1">
        <f t="array" ref="C6320">AND($B$142:$B$145=B6320:B6323)</f>
        <v>0</v>
      </c>
      <c r="D6320" s="1" t="str">
        <f t="shared" si="96"/>
        <v/>
      </c>
    </row>
    <row r="6321" spans="1:4" x14ac:dyDescent="0.35">
      <c r="A6321" s="1">
        <v>6321</v>
      </c>
      <c r="B6321" s="1">
        <v>99867</v>
      </c>
      <c r="C6321" s="1" t="b" cm="1">
        <f t="array" ref="C6321">AND($B$142:$B$145=B6321:B6324)</f>
        <v>0</v>
      </c>
      <c r="D6321" s="1" t="str">
        <f t="shared" si="96"/>
        <v/>
      </c>
    </row>
    <row r="6322" spans="1:4" x14ac:dyDescent="0.35">
      <c r="A6322" s="1">
        <v>6322</v>
      </c>
      <c r="B6322" s="1">
        <v>99854</v>
      </c>
      <c r="C6322" s="1" t="b" cm="1">
        <f t="array" ref="C6322">AND($B$142:$B$145=B6322:B6325)</f>
        <v>0</v>
      </c>
      <c r="D6322" s="1" t="str">
        <f t="shared" si="96"/>
        <v/>
      </c>
    </row>
    <row r="6323" spans="1:4" x14ac:dyDescent="0.35">
      <c r="A6323" s="1">
        <v>6323</v>
      </c>
      <c r="B6323" s="1">
        <v>99856</v>
      </c>
      <c r="C6323" s="1" t="b" cm="1">
        <f t="array" ref="C6323">AND($B$142:$B$145=B6323:B6326)</f>
        <v>0</v>
      </c>
      <c r="D6323" s="1" t="str">
        <f t="shared" si="96"/>
        <v/>
      </c>
    </row>
    <row r="6324" spans="1:4" x14ac:dyDescent="0.35">
      <c r="A6324" s="1">
        <v>6324</v>
      </c>
      <c r="B6324" s="1">
        <v>99851</v>
      </c>
      <c r="C6324" s="1" t="b" cm="1">
        <f t="array" ref="C6324">AND($B$142:$B$145=B6324:B6327)</f>
        <v>0</v>
      </c>
      <c r="D6324" s="1" t="str">
        <f t="shared" si="96"/>
        <v/>
      </c>
    </row>
    <row r="6325" spans="1:4" x14ac:dyDescent="0.35">
      <c r="A6325" s="1">
        <v>6325</v>
      </c>
      <c r="B6325" s="1">
        <v>99859</v>
      </c>
      <c r="C6325" s="1" t="b" cm="1">
        <f t="array" ref="C6325">AND($B$142:$B$145=B6325:B6328)</f>
        <v>0</v>
      </c>
      <c r="D6325" s="1" t="str">
        <f t="shared" si="96"/>
        <v/>
      </c>
    </row>
    <row r="6326" spans="1:4" x14ac:dyDescent="0.35">
      <c r="A6326" s="1">
        <v>6326</v>
      </c>
      <c r="B6326" s="1">
        <v>99854</v>
      </c>
      <c r="C6326" s="1" t="b" cm="1">
        <f t="array" ref="C6326">AND($B$142:$B$145=B6326:B6329)</f>
        <v>0</v>
      </c>
      <c r="D6326" s="1" t="str">
        <f t="shared" si="96"/>
        <v/>
      </c>
    </row>
    <row r="6327" spans="1:4" x14ac:dyDescent="0.35">
      <c r="A6327" s="1">
        <v>6327</v>
      </c>
      <c r="B6327" s="1">
        <v>99876</v>
      </c>
      <c r="C6327" s="1" t="b" cm="1">
        <f t="array" ref="C6327">AND($B$142:$B$145=B6327:B6330)</f>
        <v>0</v>
      </c>
      <c r="D6327" s="1" t="str">
        <f t="shared" si="96"/>
        <v/>
      </c>
    </row>
    <row r="6328" spans="1:4" x14ac:dyDescent="0.35">
      <c r="A6328" s="1">
        <v>6328</v>
      </c>
      <c r="B6328" s="1">
        <v>99869</v>
      </c>
      <c r="C6328" s="1" t="b" cm="1">
        <f t="array" ref="C6328">AND($B$142:$B$145=B6328:B6331)</f>
        <v>0</v>
      </c>
      <c r="D6328" s="1" t="str">
        <f t="shared" si="96"/>
        <v/>
      </c>
    </row>
    <row r="6329" spans="1:4" x14ac:dyDescent="0.35">
      <c r="A6329" s="1">
        <v>6329</v>
      </c>
      <c r="B6329" s="1">
        <v>99859</v>
      </c>
      <c r="C6329" s="1" t="b" cm="1">
        <f t="array" ref="C6329">AND($B$142:$B$145=B6329:B6332)</f>
        <v>0</v>
      </c>
      <c r="D6329" s="1" t="str">
        <f t="shared" si="96"/>
        <v/>
      </c>
    </row>
    <row r="6330" spans="1:4" x14ac:dyDescent="0.35">
      <c r="A6330" s="1">
        <v>6330</v>
      </c>
      <c r="B6330" s="1">
        <v>99848</v>
      </c>
      <c r="C6330" s="1" t="b" cm="1">
        <f t="array" ref="C6330">AND($B$142:$B$145=B6330:B6333)</f>
        <v>1</v>
      </c>
      <c r="D6330" s="1">
        <f t="shared" si="96"/>
        <v>6330</v>
      </c>
    </row>
    <row r="6331" spans="1:4" x14ac:dyDescent="0.35">
      <c r="A6331" s="1">
        <v>6331</v>
      </c>
      <c r="B6331" s="1">
        <v>99852</v>
      </c>
      <c r="C6331" s="1" t="b" cm="1">
        <f t="array" ref="C6331">AND($B$142:$B$145=B6331:B6334)</f>
        <v>0</v>
      </c>
      <c r="D6331" s="1" t="str">
        <f t="shared" si="96"/>
        <v/>
      </c>
    </row>
    <row r="6332" spans="1:4" x14ac:dyDescent="0.35">
      <c r="A6332" s="1">
        <v>6332</v>
      </c>
      <c r="B6332" s="1">
        <v>99861</v>
      </c>
      <c r="C6332" s="1" t="b" cm="1">
        <f t="array" ref="C6332">AND($B$142:$B$145=B6332:B6335)</f>
        <v>0</v>
      </c>
      <c r="D6332" s="1" t="str">
        <f t="shared" si="96"/>
        <v/>
      </c>
    </row>
    <row r="6333" spans="1:4" x14ac:dyDescent="0.35">
      <c r="A6333" s="1">
        <v>6333</v>
      </c>
      <c r="B6333" s="1">
        <v>99859</v>
      </c>
      <c r="C6333" s="1" t="b" cm="1">
        <f t="array" ref="C6333">AND($B$142:$B$145=B6333:B6336)</f>
        <v>0</v>
      </c>
      <c r="D6333" s="1" t="str">
        <f t="shared" si="96"/>
        <v/>
      </c>
    </row>
    <row r="6334" spans="1:4" x14ac:dyDescent="0.35">
      <c r="A6334" s="1">
        <v>6334</v>
      </c>
      <c r="B6334" s="1">
        <v>99868</v>
      </c>
      <c r="C6334" s="1" t="b" cm="1">
        <f t="array" ref="C6334">AND($B$142:$B$145=B6334:B6337)</f>
        <v>0</v>
      </c>
      <c r="D6334" s="1" t="str">
        <f t="shared" si="96"/>
        <v/>
      </c>
    </row>
    <row r="6335" spans="1:4" x14ac:dyDescent="0.35">
      <c r="A6335" s="1">
        <v>6335</v>
      </c>
      <c r="B6335" s="1">
        <v>99870</v>
      </c>
      <c r="C6335" s="1" t="b" cm="1">
        <f t="array" ref="C6335">AND($B$142:$B$145=B6335:B6338)</f>
        <v>0</v>
      </c>
      <c r="D6335" s="1" t="str">
        <f t="shared" si="96"/>
        <v/>
      </c>
    </row>
    <row r="6336" spans="1:4" x14ac:dyDescent="0.35">
      <c r="A6336" s="1">
        <v>6336</v>
      </c>
      <c r="B6336" s="1">
        <v>99861</v>
      </c>
      <c r="C6336" s="1" t="b" cm="1">
        <f t="array" ref="C6336">AND($B$142:$B$145=B6336:B6339)</f>
        <v>0</v>
      </c>
      <c r="D6336" s="1" t="str">
        <f t="shared" si="96"/>
        <v/>
      </c>
    </row>
    <row r="6337" spans="1:4" x14ac:dyDescent="0.35">
      <c r="A6337" s="1">
        <v>6337</v>
      </c>
      <c r="B6337" s="1">
        <v>99853</v>
      </c>
      <c r="C6337" s="1" t="b" cm="1">
        <f t="array" ref="C6337">AND($B$142:$B$145=B6337:B6340)</f>
        <v>0</v>
      </c>
      <c r="D6337" s="1" t="str">
        <f t="shared" si="96"/>
        <v/>
      </c>
    </row>
    <row r="6338" spans="1:4" x14ac:dyDescent="0.35">
      <c r="A6338" s="1">
        <v>6338</v>
      </c>
      <c r="B6338" s="1">
        <v>99844</v>
      </c>
      <c r="C6338" s="1" t="b" cm="1">
        <f t="array" ref="C6338">AND($B$142:$B$145=B6338:B6341)</f>
        <v>0</v>
      </c>
      <c r="D6338" s="1" t="str">
        <f t="shared" si="96"/>
        <v/>
      </c>
    </row>
    <row r="6339" spans="1:4" x14ac:dyDescent="0.35">
      <c r="A6339" s="1">
        <v>6339</v>
      </c>
      <c r="B6339" s="1">
        <v>99862</v>
      </c>
      <c r="C6339" s="1" t="b" cm="1">
        <f t="array" ref="C6339">AND($B$142:$B$145=B6339:B6342)</f>
        <v>0</v>
      </c>
      <c r="D6339" s="1" t="str">
        <f t="shared" si="96"/>
        <v/>
      </c>
    </row>
    <row r="6340" spans="1:4" x14ac:dyDescent="0.35">
      <c r="A6340" s="1">
        <v>6340</v>
      </c>
      <c r="B6340" s="1">
        <v>99861</v>
      </c>
      <c r="C6340" s="1" t="b" cm="1">
        <f t="array" ref="C6340">AND($B$142:$B$145=B6340:B6343)</f>
        <v>0</v>
      </c>
      <c r="D6340" s="1" t="str">
        <f t="shared" si="96"/>
        <v/>
      </c>
    </row>
    <row r="6341" spans="1:4" x14ac:dyDescent="0.35">
      <c r="A6341" s="1">
        <v>6341</v>
      </c>
      <c r="B6341" s="1">
        <v>99873</v>
      </c>
      <c r="C6341" s="1" t="b" cm="1">
        <f t="array" ref="C6341">AND($B$142:$B$145=B6341:B6344)</f>
        <v>0</v>
      </c>
      <c r="D6341" s="1" t="str">
        <f t="shared" si="96"/>
        <v/>
      </c>
    </row>
    <row r="6342" spans="1:4" x14ac:dyDescent="0.35">
      <c r="A6342" s="1">
        <v>6342</v>
      </c>
      <c r="B6342" s="1">
        <v>99862</v>
      </c>
      <c r="C6342" s="1" t="b" cm="1">
        <f t="array" ref="C6342">AND($B$142:$B$145=B6342:B6345)</f>
        <v>0</v>
      </c>
      <c r="D6342" s="1" t="str">
        <f t="shared" si="96"/>
        <v/>
      </c>
    </row>
    <row r="6343" spans="1:4" x14ac:dyDescent="0.35">
      <c r="A6343" s="1">
        <v>6343</v>
      </c>
      <c r="B6343" s="1">
        <v>99862</v>
      </c>
      <c r="C6343" s="1" t="b" cm="1">
        <f t="array" ref="C6343">AND($B$142:$B$145=B6343:B6346)</f>
        <v>0</v>
      </c>
      <c r="D6343" s="1" t="str">
        <f t="shared" si="96"/>
        <v/>
      </c>
    </row>
    <row r="6344" spans="1:4" x14ac:dyDescent="0.35">
      <c r="A6344" s="1">
        <v>6344</v>
      </c>
      <c r="B6344" s="1">
        <v>99855</v>
      </c>
      <c r="C6344" s="1" t="b" cm="1">
        <f t="array" ref="C6344">AND($B$142:$B$145=B6344:B6347)</f>
        <v>0</v>
      </c>
      <c r="D6344" s="1" t="str">
        <f t="shared" si="96"/>
        <v/>
      </c>
    </row>
    <row r="6345" spans="1:4" x14ac:dyDescent="0.35">
      <c r="A6345" s="1">
        <v>6345</v>
      </c>
      <c r="B6345" s="1">
        <v>99849</v>
      </c>
      <c r="C6345" s="1" t="b" cm="1">
        <f t="array" ref="C6345">AND($B$142:$B$145=B6345:B6348)</f>
        <v>0</v>
      </c>
      <c r="D6345" s="1" t="str">
        <f t="shared" si="96"/>
        <v/>
      </c>
    </row>
    <row r="6346" spans="1:4" x14ac:dyDescent="0.35">
      <c r="A6346" s="1">
        <v>6346</v>
      </c>
      <c r="B6346" s="1">
        <v>99854</v>
      </c>
      <c r="C6346" s="1" t="b" cm="1">
        <f t="array" ref="C6346">AND($B$142:$B$145=B6346:B6349)</f>
        <v>0</v>
      </c>
      <c r="D6346" s="1" t="str">
        <f t="shared" si="96"/>
        <v/>
      </c>
    </row>
    <row r="6347" spans="1:4" x14ac:dyDescent="0.35">
      <c r="A6347" s="1">
        <v>6347</v>
      </c>
      <c r="B6347" s="1">
        <v>99862</v>
      </c>
      <c r="C6347" s="1" t="b" cm="1">
        <f t="array" ref="C6347">AND($B$142:$B$145=B6347:B6350)</f>
        <v>0</v>
      </c>
      <c r="D6347" s="1" t="str">
        <f t="shared" si="96"/>
        <v/>
      </c>
    </row>
    <row r="6348" spans="1:4" x14ac:dyDescent="0.35">
      <c r="A6348" s="1">
        <v>6348</v>
      </c>
      <c r="B6348" s="1">
        <v>99875</v>
      </c>
      <c r="C6348" s="1" t="b" cm="1">
        <f t="array" ref="C6348">AND($B$142:$B$145=B6348:B6351)</f>
        <v>0</v>
      </c>
      <c r="D6348" s="1" t="str">
        <f t="shared" si="96"/>
        <v/>
      </c>
    </row>
    <row r="6349" spans="1:4" x14ac:dyDescent="0.35">
      <c r="A6349" s="1">
        <v>6349</v>
      </c>
      <c r="B6349" s="1">
        <v>99867</v>
      </c>
      <c r="C6349" s="1" t="b" cm="1">
        <f t="array" ref="C6349">AND($B$142:$B$145=B6349:B6352)</f>
        <v>0</v>
      </c>
      <c r="D6349" s="1" t="str">
        <f t="shared" si="96"/>
        <v/>
      </c>
    </row>
    <row r="6350" spans="1:4" x14ac:dyDescent="0.35">
      <c r="A6350" s="1">
        <v>6350</v>
      </c>
      <c r="B6350" s="1">
        <v>99854</v>
      </c>
      <c r="C6350" s="1" t="b" cm="1">
        <f t="array" ref="C6350">AND($B$142:$B$145=B6350:B6353)</f>
        <v>0</v>
      </c>
      <c r="D6350" s="1" t="str">
        <f t="shared" si="96"/>
        <v/>
      </c>
    </row>
    <row r="6351" spans="1:4" x14ac:dyDescent="0.35">
      <c r="A6351" s="1">
        <v>6351</v>
      </c>
      <c r="B6351" s="1">
        <v>99856</v>
      </c>
      <c r="C6351" s="1" t="b" cm="1">
        <f t="array" ref="C6351">AND($B$142:$B$145=B6351:B6354)</f>
        <v>0</v>
      </c>
      <c r="D6351" s="1" t="str">
        <f t="shared" ref="D6351:D6414" si="97">IF(C6351,ROW(C6351),"")</f>
        <v/>
      </c>
    </row>
    <row r="6352" spans="1:4" x14ac:dyDescent="0.35">
      <c r="A6352" s="1">
        <v>6352</v>
      </c>
      <c r="B6352" s="1">
        <v>99851</v>
      </c>
      <c r="C6352" s="1" t="b" cm="1">
        <f t="array" ref="C6352">AND($B$142:$B$145=B6352:B6355)</f>
        <v>0</v>
      </c>
      <c r="D6352" s="1" t="str">
        <f t="shared" si="97"/>
        <v/>
      </c>
    </row>
    <row r="6353" spans="1:4" x14ac:dyDescent="0.35">
      <c r="A6353" s="1">
        <v>6353</v>
      </c>
      <c r="B6353" s="1">
        <v>99859</v>
      </c>
      <c r="C6353" s="1" t="b" cm="1">
        <f t="array" ref="C6353">AND($B$142:$B$145=B6353:B6356)</f>
        <v>0</v>
      </c>
      <c r="D6353" s="1" t="str">
        <f t="shared" si="97"/>
        <v/>
      </c>
    </row>
    <row r="6354" spans="1:4" x14ac:dyDescent="0.35">
      <c r="A6354" s="1">
        <v>6354</v>
      </c>
      <c r="B6354" s="1">
        <v>99854</v>
      </c>
      <c r="C6354" s="1" t="b" cm="1">
        <f t="array" ref="C6354">AND($B$142:$B$145=B6354:B6357)</f>
        <v>0</v>
      </c>
      <c r="D6354" s="1" t="str">
        <f t="shared" si="97"/>
        <v/>
      </c>
    </row>
    <row r="6355" spans="1:4" x14ac:dyDescent="0.35">
      <c r="A6355" s="1">
        <v>6355</v>
      </c>
      <c r="B6355" s="1">
        <v>99876</v>
      </c>
      <c r="C6355" s="1" t="b" cm="1">
        <f t="array" ref="C6355">AND($B$142:$B$145=B6355:B6358)</f>
        <v>0</v>
      </c>
      <c r="D6355" s="1" t="str">
        <f t="shared" si="97"/>
        <v/>
      </c>
    </row>
    <row r="6356" spans="1:4" x14ac:dyDescent="0.35">
      <c r="A6356" s="1">
        <v>6356</v>
      </c>
      <c r="B6356" s="1">
        <v>99869</v>
      </c>
      <c r="C6356" s="1" t="b" cm="1">
        <f t="array" ref="C6356">AND($B$142:$B$145=B6356:B6359)</f>
        <v>0</v>
      </c>
      <c r="D6356" s="1" t="str">
        <f t="shared" si="97"/>
        <v/>
      </c>
    </row>
    <row r="6357" spans="1:4" x14ac:dyDescent="0.35">
      <c r="A6357" s="1">
        <v>6357</v>
      </c>
      <c r="B6357" s="1">
        <v>99859</v>
      </c>
      <c r="C6357" s="1" t="b" cm="1">
        <f t="array" ref="C6357">AND($B$142:$B$145=B6357:B6360)</f>
        <v>0</v>
      </c>
      <c r="D6357" s="1" t="str">
        <f t="shared" si="97"/>
        <v/>
      </c>
    </row>
    <row r="6358" spans="1:4" x14ac:dyDescent="0.35">
      <c r="A6358" s="1">
        <v>6358</v>
      </c>
      <c r="B6358" s="1">
        <v>99848</v>
      </c>
      <c r="C6358" s="1" t="b" cm="1">
        <f t="array" ref="C6358">AND($B$142:$B$145=B6358:B6361)</f>
        <v>1</v>
      </c>
      <c r="D6358" s="1">
        <f t="shared" si="97"/>
        <v>6358</v>
      </c>
    </row>
    <row r="6359" spans="1:4" x14ac:dyDescent="0.35">
      <c r="A6359" s="1">
        <v>6359</v>
      </c>
      <c r="B6359" s="1">
        <v>99852</v>
      </c>
      <c r="C6359" s="1" t="b" cm="1">
        <f t="array" ref="C6359">AND($B$142:$B$145=B6359:B6362)</f>
        <v>0</v>
      </c>
      <c r="D6359" s="1" t="str">
        <f t="shared" si="97"/>
        <v/>
      </c>
    </row>
    <row r="6360" spans="1:4" x14ac:dyDescent="0.35">
      <c r="A6360" s="1">
        <v>6360</v>
      </c>
      <c r="B6360" s="1">
        <v>99861</v>
      </c>
      <c r="C6360" s="1" t="b" cm="1">
        <f t="array" ref="C6360">AND($B$142:$B$145=B6360:B6363)</f>
        <v>0</v>
      </c>
      <c r="D6360" s="1" t="str">
        <f t="shared" si="97"/>
        <v/>
      </c>
    </row>
    <row r="6361" spans="1:4" x14ac:dyDescent="0.35">
      <c r="A6361" s="1">
        <v>6361</v>
      </c>
      <c r="B6361" s="1">
        <v>99859</v>
      </c>
      <c r="C6361" s="1" t="b" cm="1">
        <f t="array" ref="C6361">AND($B$142:$B$145=B6361:B6364)</f>
        <v>0</v>
      </c>
      <c r="D6361" s="1" t="str">
        <f t="shared" si="97"/>
        <v/>
      </c>
    </row>
    <row r="6362" spans="1:4" x14ac:dyDescent="0.35">
      <c r="A6362" s="1">
        <v>6362</v>
      </c>
      <c r="B6362" s="1">
        <v>99868</v>
      </c>
      <c r="C6362" s="1" t="b" cm="1">
        <f t="array" ref="C6362">AND($B$142:$B$145=B6362:B6365)</f>
        <v>0</v>
      </c>
      <c r="D6362" s="1" t="str">
        <f t="shared" si="97"/>
        <v/>
      </c>
    </row>
    <row r="6363" spans="1:4" x14ac:dyDescent="0.35">
      <c r="A6363" s="1">
        <v>6363</v>
      </c>
      <c r="B6363" s="1">
        <v>99870</v>
      </c>
      <c r="C6363" s="1" t="b" cm="1">
        <f t="array" ref="C6363">AND($B$142:$B$145=B6363:B6366)</f>
        <v>0</v>
      </c>
      <c r="D6363" s="1" t="str">
        <f t="shared" si="97"/>
        <v/>
      </c>
    </row>
    <row r="6364" spans="1:4" x14ac:dyDescent="0.35">
      <c r="A6364" s="1">
        <v>6364</v>
      </c>
      <c r="B6364" s="1">
        <v>99861</v>
      </c>
      <c r="C6364" s="1" t="b" cm="1">
        <f t="array" ref="C6364">AND($B$142:$B$145=B6364:B6367)</f>
        <v>0</v>
      </c>
      <c r="D6364" s="1" t="str">
        <f t="shared" si="97"/>
        <v/>
      </c>
    </row>
    <row r="6365" spans="1:4" x14ac:dyDescent="0.35">
      <c r="A6365" s="1">
        <v>6365</v>
      </c>
      <c r="B6365" s="1">
        <v>99853</v>
      </c>
      <c r="C6365" s="1" t="b" cm="1">
        <f t="array" ref="C6365">AND($B$142:$B$145=B6365:B6368)</f>
        <v>0</v>
      </c>
      <c r="D6365" s="1" t="str">
        <f t="shared" si="97"/>
        <v/>
      </c>
    </row>
    <row r="6366" spans="1:4" x14ac:dyDescent="0.35">
      <c r="A6366" s="1">
        <v>6366</v>
      </c>
      <c r="B6366" s="1">
        <v>99844</v>
      </c>
      <c r="C6366" s="1" t="b" cm="1">
        <f t="array" ref="C6366">AND($B$142:$B$145=B6366:B6369)</f>
        <v>0</v>
      </c>
      <c r="D6366" s="1" t="str">
        <f t="shared" si="97"/>
        <v/>
      </c>
    </row>
    <row r="6367" spans="1:4" x14ac:dyDescent="0.35">
      <c r="A6367" s="1">
        <v>6367</v>
      </c>
      <c r="B6367" s="1">
        <v>99862</v>
      </c>
      <c r="C6367" s="1" t="b" cm="1">
        <f t="array" ref="C6367">AND($B$142:$B$145=B6367:B6370)</f>
        <v>0</v>
      </c>
      <c r="D6367" s="1" t="str">
        <f t="shared" si="97"/>
        <v/>
      </c>
    </row>
    <row r="6368" spans="1:4" x14ac:dyDescent="0.35">
      <c r="A6368" s="1">
        <v>6368</v>
      </c>
      <c r="B6368" s="1">
        <v>99861</v>
      </c>
      <c r="C6368" s="1" t="b" cm="1">
        <f t="array" ref="C6368">AND($B$142:$B$145=B6368:B6371)</f>
        <v>0</v>
      </c>
      <c r="D6368" s="1" t="str">
        <f t="shared" si="97"/>
        <v/>
      </c>
    </row>
    <row r="6369" spans="1:4" x14ac:dyDescent="0.35">
      <c r="A6369" s="1">
        <v>6369</v>
      </c>
      <c r="B6369" s="1">
        <v>99873</v>
      </c>
      <c r="C6369" s="1" t="b" cm="1">
        <f t="array" ref="C6369">AND($B$142:$B$145=B6369:B6372)</f>
        <v>0</v>
      </c>
      <c r="D6369" s="1" t="str">
        <f t="shared" si="97"/>
        <v/>
      </c>
    </row>
    <row r="6370" spans="1:4" x14ac:dyDescent="0.35">
      <c r="A6370" s="1">
        <v>6370</v>
      </c>
      <c r="B6370" s="1">
        <v>99862</v>
      </c>
      <c r="C6370" s="1" t="b" cm="1">
        <f t="array" ref="C6370">AND($B$142:$B$145=B6370:B6373)</f>
        <v>0</v>
      </c>
      <c r="D6370" s="1" t="str">
        <f t="shared" si="97"/>
        <v/>
      </c>
    </row>
    <row r="6371" spans="1:4" x14ac:dyDescent="0.35">
      <c r="A6371" s="1">
        <v>6371</v>
      </c>
      <c r="B6371" s="1">
        <v>99862</v>
      </c>
      <c r="C6371" s="1" t="b" cm="1">
        <f t="array" ref="C6371">AND($B$142:$B$145=B6371:B6374)</f>
        <v>0</v>
      </c>
      <c r="D6371" s="1" t="str">
        <f t="shared" si="97"/>
        <v/>
      </c>
    </row>
    <row r="6372" spans="1:4" x14ac:dyDescent="0.35">
      <c r="A6372" s="1">
        <v>6372</v>
      </c>
      <c r="B6372" s="1">
        <v>99855</v>
      </c>
      <c r="C6372" s="1" t="b" cm="1">
        <f t="array" ref="C6372">AND($B$142:$B$145=B6372:B6375)</f>
        <v>0</v>
      </c>
      <c r="D6372" s="1" t="str">
        <f t="shared" si="97"/>
        <v/>
      </c>
    </row>
    <row r="6373" spans="1:4" x14ac:dyDescent="0.35">
      <c r="A6373" s="1">
        <v>6373</v>
      </c>
      <c r="B6373" s="1">
        <v>99849</v>
      </c>
      <c r="C6373" s="1" t="b" cm="1">
        <f t="array" ref="C6373">AND($B$142:$B$145=B6373:B6376)</f>
        <v>0</v>
      </c>
      <c r="D6373" s="1" t="str">
        <f t="shared" si="97"/>
        <v/>
      </c>
    </row>
    <row r="6374" spans="1:4" x14ac:dyDescent="0.35">
      <c r="A6374" s="1">
        <v>6374</v>
      </c>
      <c r="B6374" s="1">
        <v>99854</v>
      </c>
      <c r="C6374" s="1" t="b" cm="1">
        <f t="array" ref="C6374">AND($B$142:$B$145=B6374:B6377)</f>
        <v>0</v>
      </c>
      <c r="D6374" s="1" t="str">
        <f t="shared" si="97"/>
        <v/>
      </c>
    </row>
    <row r="6375" spans="1:4" x14ac:dyDescent="0.35">
      <c r="A6375" s="1">
        <v>6375</v>
      </c>
      <c r="B6375" s="1">
        <v>99862</v>
      </c>
      <c r="C6375" s="1" t="b" cm="1">
        <f t="array" ref="C6375">AND($B$142:$B$145=B6375:B6378)</f>
        <v>0</v>
      </c>
      <c r="D6375" s="1" t="str">
        <f t="shared" si="97"/>
        <v/>
      </c>
    </row>
    <row r="6376" spans="1:4" x14ac:dyDescent="0.35">
      <c r="A6376" s="1">
        <v>6376</v>
      </c>
      <c r="B6376" s="1">
        <v>99875</v>
      </c>
      <c r="C6376" s="1" t="b" cm="1">
        <f t="array" ref="C6376">AND($B$142:$B$145=B6376:B6379)</f>
        <v>0</v>
      </c>
      <c r="D6376" s="1" t="str">
        <f t="shared" si="97"/>
        <v/>
      </c>
    </row>
    <row r="6377" spans="1:4" x14ac:dyDescent="0.35">
      <c r="A6377" s="1">
        <v>6377</v>
      </c>
      <c r="B6377" s="1">
        <v>99867</v>
      </c>
      <c r="C6377" s="1" t="b" cm="1">
        <f t="array" ref="C6377">AND($B$142:$B$145=B6377:B6380)</f>
        <v>0</v>
      </c>
      <c r="D6377" s="1" t="str">
        <f t="shared" si="97"/>
        <v/>
      </c>
    </row>
    <row r="6378" spans="1:4" x14ac:dyDescent="0.35">
      <c r="A6378" s="1">
        <v>6378</v>
      </c>
      <c r="B6378" s="1">
        <v>99854</v>
      </c>
      <c r="C6378" s="1" t="b" cm="1">
        <f t="array" ref="C6378">AND($B$142:$B$145=B6378:B6381)</f>
        <v>0</v>
      </c>
      <c r="D6378" s="1" t="str">
        <f t="shared" si="97"/>
        <v/>
      </c>
    </row>
    <row r="6379" spans="1:4" x14ac:dyDescent="0.35">
      <c r="A6379" s="1">
        <v>6379</v>
      </c>
      <c r="B6379" s="1">
        <v>99856</v>
      </c>
      <c r="C6379" s="1" t="b" cm="1">
        <f t="array" ref="C6379">AND($B$142:$B$145=B6379:B6382)</f>
        <v>0</v>
      </c>
      <c r="D6379" s="1" t="str">
        <f t="shared" si="97"/>
        <v/>
      </c>
    </row>
    <row r="6380" spans="1:4" x14ac:dyDescent="0.35">
      <c r="A6380" s="1">
        <v>6380</v>
      </c>
      <c r="B6380" s="1">
        <v>99851</v>
      </c>
      <c r="C6380" s="1" t="b" cm="1">
        <f t="array" ref="C6380">AND($B$142:$B$145=B6380:B6383)</f>
        <v>0</v>
      </c>
      <c r="D6380" s="1" t="str">
        <f t="shared" si="97"/>
        <v/>
      </c>
    </row>
    <row r="6381" spans="1:4" x14ac:dyDescent="0.35">
      <c r="A6381" s="1">
        <v>6381</v>
      </c>
      <c r="B6381" s="1">
        <v>99859</v>
      </c>
      <c r="C6381" s="1" t="b" cm="1">
        <f t="array" ref="C6381">AND($B$142:$B$145=B6381:B6384)</f>
        <v>0</v>
      </c>
      <c r="D6381" s="1" t="str">
        <f t="shared" si="97"/>
        <v/>
      </c>
    </row>
    <row r="6382" spans="1:4" x14ac:dyDescent="0.35">
      <c r="A6382" s="1">
        <v>6382</v>
      </c>
      <c r="B6382" s="1">
        <v>99854</v>
      </c>
      <c r="C6382" s="1" t="b" cm="1">
        <f t="array" ref="C6382">AND($B$142:$B$145=B6382:B6385)</f>
        <v>0</v>
      </c>
      <c r="D6382" s="1" t="str">
        <f t="shared" si="97"/>
        <v/>
      </c>
    </row>
    <row r="6383" spans="1:4" x14ac:dyDescent="0.35">
      <c r="A6383" s="1">
        <v>6383</v>
      </c>
      <c r="B6383" s="1">
        <v>99876</v>
      </c>
      <c r="C6383" s="1" t="b" cm="1">
        <f t="array" ref="C6383">AND($B$142:$B$145=B6383:B6386)</f>
        <v>0</v>
      </c>
      <c r="D6383" s="1" t="str">
        <f t="shared" si="97"/>
        <v/>
      </c>
    </row>
    <row r="6384" spans="1:4" x14ac:dyDescent="0.35">
      <c r="A6384" s="1">
        <v>6384</v>
      </c>
      <c r="B6384" s="1">
        <v>99869</v>
      </c>
      <c r="C6384" s="1" t="b" cm="1">
        <f t="array" ref="C6384">AND($B$142:$B$145=B6384:B6387)</f>
        <v>0</v>
      </c>
      <c r="D6384" s="1" t="str">
        <f t="shared" si="97"/>
        <v/>
      </c>
    </row>
    <row r="6385" spans="1:4" x14ac:dyDescent="0.35">
      <c r="A6385" s="1">
        <v>6385</v>
      </c>
      <c r="B6385" s="1">
        <v>99859</v>
      </c>
      <c r="C6385" s="1" t="b" cm="1">
        <f t="array" ref="C6385">AND($B$142:$B$145=B6385:B6388)</f>
        <v>0</v>
      </c>
      <c r="D6385" s="1" t="str">
        <f t="shared" si="97"/>
        <v/>
      </c>
    </row>
    <row r="6386" spans="1:4" x14ac:dyDescent="0.35">
      <c r="A6386" s="1">
        <v>6386</v>
      </c>
      <c r="B6386" s="1">
        <v>99848</v>
      </c>
      <c r="C6386" s="1" t="b" cm="1">
        <f t="array" ref="C6386">AND($B$142:$B$145=B6386:B6389)</f>
        <v>1</v>
      </c>
      <c r="D6386" s="1">
        <f t="shared" si="97"/>
        <v>6386</v>
      </c>
    </row>
    <row r="6387" spans="1:4" x14ac:dyDescent="0.35">
      <c r="A6387" s="1">
        <v>6387</v>
      </c>
      <c r="B6387" s="1">
        <v>99852</v>
      </c>
      <c r="C6387" s="1" t="b" cm="1">
        <f t="array" ref="C6387">AND($B$142:$B$145=B6387:B6390)</f>
        <v>0</v>
      </c>
      <c r="D6387" s="1" t="str">
        <f t="shared" si="97"/>
        <v/>
      </c>
    </row>
    <row r="6388" spans="1:4" x14ac:dyDescent="0.35">
      <c r="A6388" s="1">
        <v>6388</v>
      </c>
      <c r="B6388" s="1">
        <v>99861</v>
      </c>
      <c r="C6388" s="1" t="b" cm="1">
        <f t="array" ref="C6388">AND($B$142:$B$145=B6388:B6391)</f>
        <v>0</v>
      </c>
      <c r="D6388" s="1" t="str">
        <f t="shared" si="97"/>
        <v/>
      </c>
    </row>
    <row r="6389" spans="1:4" x14ac:dyDescent="0.35">
      <c r="A6389" s="1">
        <v>6389</v>
      </c>
      <c r="B6389" s="1">
        <v>99859</v>
      </c>
      <c r="C6389" s="1" t="b" cm="1">
        <f t="array" ref="C6389">AND($B$142:$B$145=B6389:B6392)</f>
        <v>0</v>
      </c>
      <c r="D6389" s="1" t="str">
        <f t="shared" si="97"/>
        <v/>
      </c>
    </row>
    <row r="6390" spans="1:4" x14ac:dyDescent="0.35">
      <c r="A6390" s="1">
        <v>6390</v>
      </c>
      <c r="B6390" s="1">
        <v>99868</v>
      </c>
      <c r="C6390" s="1" t="b" cm="1">
        <f t="array" ref="C6390">AND($B$142:$B$145=B6390:B6393)</f>
        <v>0</v>
      </c>
      <c r="D6390" s="1" t="str">
        <f t="shared" si="97"/>
        <v/>
      </c>
    </row>
    <row r="6391" spans="1:4" x14ac:dyDescent="0.35">
      <c r="A6391" s="1">
        <v>6391</v>
      </c>
      <c r="B6391" s="1">
        <v>99870</v>
      </c>
      <c r="C6391" s="1" t="b" cm="1">
        <f t="array" ref="C6391">AND($B$142:$B$145=B6391:B6394)</f>
        <v>0</v>
      </c>
      <c r="D6391" s="1" t="str">
        <f t="shared" si="97"/>
        <v/>
      </c>
    </row>
    <row r="6392" spans="1:4" x14ac:dyDescent="0.35">
      <c r="A6392" s="1">
        <v>6392</v>
      </c>
      <c r="B6392" s="1">
        <v>99861</v>
      </c>
      <c r="C6392" s="1" t="b" cm="1">
        <f t="array" ref="C6392">AND($B$142:$B$145=B6392:B6395)</f>
        <v>0</v>
      </c>
      <c r="D6392" s="1" t="str">
        <f t="shared" si="97"/>
        <v/>
      </c>
    </row>
    <row r="6393" spans="1:4" x14ac:dyDescent="0.35">
      <c r="A6393" s="1">
        <v>6393</v>
      </c>
      <c r="B6393" s="1">
        <v>99853</v>
      </c>
      <c r="C6393" s="1" t="b" cm="1">
        <f t="array" ref="C6393">AND($B$142:$B$145=B6393:B6396)</f>
        <v>0</v>
      </c>
      <c r="D6393" s="1" t="str">
        <f t="shared" si="97"/>
        <v/>
      </c>
    </row>
    <row r="6394" spans="1:4" x14ac:dyDescent="0.35">
      <c r="A6394" s="1">
        <v>6394</v>
      </c>
      <c r="B6394" s="1">
        <v>99844</v>
      </c>
      <c r="C6394" s="1" t="b" cm="1">
        <f t="array" ref="C6394">AND($B$142:$B$145=B6394:B6397)</f>
        <v>0</v>
      </c>
      <c r="D6394" s="1" t="str">
        <f t="shared" si="97"/>
        <v/>
      </c>
    </row>
    <row r="6395" spans="1:4" x14ac:dyDescent="0.35">
      <c r="A6395" s="1">
        <v>6395</v>
      </c>
      <c r="B6395" s="1">
        <v>99862</v>
      </c>
      <c r="C6395" s="1" t="b" cm="1">
        <f t="array" ref="C6395">AND($B$142:$B$145=B6395:B6398)</f>
        <v>0</v>
      </c>
      <c r="D6395" s="1" t="str">
        <f t="shared" si="97"/>
        <v/>
      </c>
    </row>
    <row r="6396" spans="1:4" x14ac:dyDescent="0.35">
      <c r="A6396" s="1">
        <v>6396</v>
      </c>
      <c r="B6396" s="1">
        <v>99861</v>
      </c>
      <c r="C6396" s="1" t="b" cm="1">
        <f t="array" ref="C6396">AND($B$142:$B$145=B6396:B6399)</f>
        <v>0</v>
      </c>
      <c r="D6396" s="1" t="str">
        <f t="shared" si="97"/>
        <v/>
      </c>
    </row>
    <row r="6397" spans="1:4" x14ac:dyDescent="0.35">
      <c r="A6397" s="1">
        <v>6397</v>
      </c>
      <c r="B6397" s="1">
        <v>99873</v>
      </c>
      <c r="C6397" s="1" t="b" cm="1">
        <f t="array" ref="C6397">AND($B$142:$B$145=B6397:B6400)</f>
        <v>0</v>
      </c>
      <c r="D6397" s="1" t="str">
        <f t="shared" si="97"/>
        <v/>
      </c>
    </row>
    <row r="6398" spans="1:4" x14ac:dyDescent="0.35">
      <c r="A6398" s="1">
        <v>6398</v>
      </c>
      <c r="B6398" s="1">
        <v>99862</v>
      </c>
      <c r="C6398" s="1" t="b" cm="1">
        <f t="array" ref="C6398">AND($B$142:$B$145=B6398:B6401)</f>
        <v>0</v>
      </c>
      <c r="D6398" s="1" t="str">
        <f t="shared" si="97"/>
        <v/>
      </c>
    </row>
    <row r="6399" spans="1:4" x14ac:dyDescent="0.35">
      <c r="A6399" s="1">
        <v>6399</v>
      </c>
      <c r="B6399" s="1">
        <v>99862</v>
      </c>
      <c r="C6399" s="1" t="b" cm="1">
        <f t="array" ref="C6399">AND($B$142:$B$145=B6399:B6402)</f>
        <v>0</v>
      </c>
      <c r="D6399" s="1" t="str">
        <f t="shared" si="97"/>
        <v/>
      </c>
    </row>
    <row r="6400" spans="1:4" x14ac:dyDescent="0.35">
      <c r="A6400" s="1">
        <v>6400</v>
      </c>
      <c r="B6400" s="1">
        <v>99855</v>
      </c>
      <c r="C6400" s="1" t="b" cm="1">
        <f t="array" ref="C6400">AND($B$142:$B$145=B6400:B6403)</f>
        <v>0</v>
      </c>
      <c r="D6400" s="1" t="str">
        <f t="shared" si="97"/>
        <v/>
      </c>
    </row>
    <row r="6401" spans="1:4" x14ac:dyDescent="0.35">
      <c r="A6401" s="1">
        <v>6401</v>
      </c>
      <c r="B6401" s="1">
        <v>99849</v>
      </c>
      <c r="C6401" s="1" t="b" cm="1">
        <f t="array" ref="C6401">AND($B$142:$B$145=B6401:B6404)</f>
        <v>0</v>
      </c>
      <c r="D6401" s="1" t="str">
        <f t="shared" si="97"/>
        <v/>
      </c>
    </row>
    <row r="6402" spans="1:4" x14ac:dyDescent="0.35">
      <c r="A6402" s="1">
        <v>6402</v>
      </c>
      <c r="B6402" s="1">
        <v>99854</v>
      </c>
      <c r="C6402" s="1" t="b" cm="1">
        <f t="array" ref="C6402">AND($B$142:$B$145=B6402:B6405)</f>
        <v>0</v>
      </c>
      <c r="D6402" s="1" t="str">
        <f t="shared" si="97"/>
        <v/>
      </c>
    </row>
    <row r="6403" spans="1:4" x14ac:dyDescent="0.35">
      <c r="A6403" s="1">
        <v>6403</v>
      </c>
      <c r="B6403" s="1">
        <v>99862</v>
      </c>
      <c r="C6403" s="1" t="b" cm="1">
        <f t="array" ref="C6403">AND($B$142:$B$145=B6403:B6406)</f>
        <v>0</v>
      </c>
      <c r="D6403" s="1" t="str">
        <f t="shared" si="97"/>
        <v/>
      </c>
    </row>
    <row r="6404" spans="1:4" x14ac:dyDescent="0.35">
      <c r="A6404" s="1">
        <v>6404</v>
      </c>
      <c r="B6404" s="1">
        <v>99875</v>
      </c>
      <c r="C6404" s="1" t="b" cm="1">
        <f t="array" ref="C6404">AND($B$142:$B$145=B6404:B6407)</f>
        <v>0</v>
      </c>
      <c r="D6404" s="1" t="str">
        <f t="shared" si="97"/>
        <v/>
      </c>
    </row>
    <row r="6405" spans="1:4" x14ac:dyDescent="0.35">
      <c r="A6405" s="1">
        <v>6405</v>
      </c>
      <c r="B6405" s="1">
        <v>99867</v>
      </c>
      <c r="C6405" s="1" t="b" cm="1">
        <f t="array" ref="C6405">AND($B$142:$B$145=B6405:B6408)</f>
        <v>0</v>
      </c>
      <c r="D6405" s="1" t="str">
        <f t="shared" si="97"/>
        <v/>
      </c>
    </row>
    <row r="6406" spans="1:4" x14ac:dyDescent="0.35">
      <c r="A6406" s="1">
        <v>6406</v>
      </c>
      <c r="B6406" s="1">
        <v>99854</v>
      </c>
      <c r="C6406" s="1" t="b" cm="1">
        <f t="array" ref="C6406">AND($B$142:$B$145=B6406:B6409)</f>
        <v>0</v>
      </c>
      <c r="D6406" s="1" t="str">
        <f t="shared" si="97"/>
        <v/>
      </c>
    </row>
    <row r="6407" spans="1:4" x14ac:dyDescent="0.35">
      <c r="A6407" s="1">
        <v>6407</v>
      </c>
      <c r="B6407" s="1">
        <v>99856</v>
      </c>
      <c r="C6407" s="1" t="b" cm="1">
        <f t="array" ref="C6407">AND($B$142:$B$145=B6407:B6410)</f>
        <v>0</v>
      </c>
      <c r="D6407" s="1" t="str">
        <f t="shared" si="97"/>
        <v/>
      </c>
    </row>
    <row r="6408" spans="1:4" x14ac:dyDescent="0.35">
      <c r="A6408" s="1">
        <v>6408</v>
      </c>
      <c r="B6408" s="1">
        <v>99851</v>
      </c>
      <c r="C6408" s="1" t="b" cm="1">
        <f t="array" ref="C6408">AND($B$142:$B$145=B6408:B6411)</f>
        <v>0</v>
      </c>
      <c r="D6408" s="1" t="str">
        <f t="shared" si="97"/>
        <v/>
      </c>
    </row>
    <row r="6409" spans="1:4" x14ac:dyDescent="0.35">
      <c r="A6409" s="1">
        <v>6409</v>
      </c>
      <c r="B6409" s="1">
        <v>99859</v>
      </c>
      <c r="C6409" s="1" t="b" cm="1">
        <f t="array" ref="C6409">AND($B$142:$B$145=B6409:B6412)</f>
        <v>0</v>
      </c>
      <c r="D6409" s="1" t="str">
        <f t="shared" si="97"/>
        <v/>
      </c>
    </row>
    <row r="6410" spans="1:4" x14ac:dyDescent="0.35">
      <c r="A6410" s="1">
        <v>6410</v>
      </c>
      <c r="B6410" s="1">
        <v>99854</v>
      </c>
      <c r="C6410" s="1" t="b" cm="1">
        <f t="array" ref="C6410">AND($B$142:$B$145=B6410:B6413)</f>
        <v>0</v>
      </c>
      <c r="D6410" s="1" t="str">
        <f t="shared" si="97"/>
        <v/>
      </c>
    </row>
    <row r="6411" spans="1:4" x14ac:dyDescent="0.35">
      <c r="A6411" s="1">
        <v>6411</v>
      </c>
      <c r="B6411" s="1">
        <v>99876</v>
      </c>
      <c r="C6411" s="1" t="b" cm="1">
        <f t="array" ref="C6411">AND($B$142:$B$145=B6411:B6414)</f>
        <v>0</v>
      </c>
      <c r="D6411" s="1" t="str">
        <f t="shared" si="97"/>
        <v/>
      </c>
    </row>
    <row r="6412" spans="1:4" x14ac:dyDescent="0.35">
      <c r="A6412" s="1">
        <v>6412</v>
      </c>
      <c r="B6412" s="1">
        <v>99869</v>
      </c>
      <c r="C6412" s="1" t="b" cm="1">
        <f t="array" ref="C6412">AND($B$142:$B$145=B6412:B6415)</f>
        <v>0</v>
      </c>
      <c r="D6412" s="1" t="str">
        <f t="shared" si="97"/>
        <v/>
      </c>
    </row>
    <row r="6413" spans="1:4" x14ac:dyDescent="0.35">
      <c r="A6413" s="1">
        <v>6413</v>
      </c>
      <c r="B6413" s="1">
        <v>99859</v>
      </c>
      <c r="C6413" s="1" t="b" cm="1">
        <f t="array" ref="C6413">AND($B$142:$B$145=B6413:B6416)</f>
        <v>0</v>
      </c>
      <c r="D6413" s="1" t="str">
        <f t="shared" si="97"/>
        <v/>
      </c>
    </row>
    <row r="6414" spans="1:4" x14ac:dyDescent="0.35">
      <c r="A6414" s="1">
        <v>6414</v>
      </c>
      <c r="B6414" s="1">
        <v>99848</v>
      </c>
      <c r="C6414" s="1" t="b" cm="1">
        <f t="array" ref="C6414">AND($B$142:$B$145=B6414:B6417)</f>
        <v>1</v>
      </c>
      <c r="D6414" s="1">
        <f t="shared" si="97"/>
        <v>6414</v>
      </c>
    </row>
    <row r="6415" spans="1:4" x14ac:dyDescent="0.35">
      <c r="A6415" s="1">
        <v>6415</v>
      </c>
      <c r="B6415" s="1">
        <v>99852</v>
      </c>
      <c r="C6415" s="1" t="b" cm="1">
        <f t="array" ref="C6415">AND($B$142:$B$145=B6415:B6418)</f>
        <v>0</v>
      </c>
      <c r="D6415" s="1" t="str">
        <f t="shared" ref="D6415:D6478" si="98">IF(C6415,ROW(C6415),"")</f>
        <v/>
      </c>
    </row>
    <row r="6416" spans="1:4" x14ac:dyDescent="0.35">
      <c r="A6416" s="1">
        <v>6416</v>
      </c>
      <c r="B6416" s="1">
        <v>99861</v>
      </c>
      <c r="C6416" s="1" t="b" cm="1">
        <f t="array" ref="C6416">AND($B$142:$B$145=B6416:B6419)</f>
        <v>0</v>
      </c>
      <c r="D6416" s="1" t="str">
        <f t="shared" si="98"/>
        <v/>
      </c>
    </row>
    <row r="6417" spans="1:4" x14ac:dyDescent="0.35">
      <c r="A6417" s="1">
        <v>6417</v>
      </c>
      <c r="B6417" s="1">
        <v>99859</v>
      </c>
      <c r="C6417" s="1" t="b" cm="1">
        <f t="array" ref="C6417">AND($B$142:$B$145=B6417:B6420)</f>
        <v>0</v>
      </c>
      <c r="D6417" s="1" t="str">
        <f t="shared" si="98"/>
        <v/>
      </c>
    </row>
    <row r="6418" spans="1:4" x14ac:dyDescent="0.35">
      <c r="A6418" s="1">
        <v>6418</v>
      </c>
      <c r="B6418" s="1">
        <v>99868</v>
      </c>
      <c r="C6418" s="1" t="b" cm="1">
        <f t="array" ref="C6418">AND($B$142:$B$145=B6418:B6421)</f>
        <v>0</v>
      </c>
      <c r="D6418" s="1" t="str">
        <f t="shared" si="98"/>
        <v/>
      </c>
    </row>
    <row r="6419" spans="1:4" x14ac:dyDescent="0.35">
      <c r="A6419" s="1">
        <v>6419</v>
      </c>
      <c r="B6419" s="1">
        <v>99870</v>
      </c>
      <c r="C6419" s="1" t="b" cm="1">
        <f t="array" ref="C6419">AND($B$142:$B$145=B6419:B6422)</f>
        <v>0</v>
      </c>
      <c r="D6419" s="1" t="str">
        <f t="shared" si="98"/>
        <v/>
      </c>
    </row>
    <row r="6420" spans="1:4" x14ac:dyDescent="0.35">
      <c r="A6420" s="1">
        <v>6420</v>
      </c>
      <c r="B6420" s="1">
        <v>99861</v>
      </c>
      <c r="C6420" s="1" t="b" cm="1">
        <f t="array" ref="C6420">AND($B$142:$B$145=B6420:B6423)</f>
        <v>0</v>
      </c>
      <c r="D6420" s="1" t="str">
        <f t="shared" si="98"/>
        <v/>
      </c>
    </row>
    <row r="6421" spans="1:4" x14ac:dyDescent="0.35">
      <c r="A6421" s="1">
        <v>6421</v>
      </c>
      <c r="B6421" s="1">
        <v>99853</v>
      </c>
      <c r="C6421" s="1" t="b" cm="1">
        <f t="array" ref="C6421">AND($B$142:$B$145=B6421:B6424)</f>
        <v>0</v>
      </c>
      <c r="D6421" s="1" t="str">
        <f t="shared" si="98"/>
        <v/>
      </c>
    </row>
    <row r="6422" spans="1:4" x14ac:dyDescent="0.35">
      <c r="A6422" s="1">
        <v>6422</v>
      </c>
      <c r="B6422" s="1">
        <v>99844</v>
      </c>
      <c r="C6422" s="1" t="b" cm="1">
        <f t="array" ref="C6422">AND($B$142:$B$145=B6422:B6425)</f>
        <v>0</v>
      </c>
      <c r="D6422" s="1" t="str">
        <f t="shared" si="98"/>
        <v/>
      </c>
    </row>
    <row r="6423" spans="1:4" x14ac:dyDescent="0.35">
      <c r="A6423" s="1">
        <v>6423</v>
      </c>
      <c r="B6423" s="1">
        <v>99862</v>
      </c>
      <c r="C6423" s="1" t="b" cm="1">
        <f t="array" ref="C6423">AND($B$142:$B$145=B6423:B6426)</f>
        <v>0</v>
      </c>
      <c r="D6423" s="1" t="str">
        <f t="shared" si="98"/>
        <v/>
      </c>
    </row>
    <row r="6424" spans="1:4" x14ac:dyDescent="0.35">
      <c r="A6424" s="1">
        <v>6424</v>
      </c>
      <c r="B6424" s="1">
        <v>99861</v>
      </c>
      <c r="C6424" s="1" t="b" cm="1">
        <f t="array" ref="C6424">AND($B$142:$B$145=B6424:B6427)</f>
        <v>0</v>
      </c>
      <c r="D6424" s="1" t="str">
        <f t="shared" si="98"/>
        <v/>
      </c>
    </row>
    <row r="6425" spans="1:4" x14ac:dyDescent="0.35">
      <c r="A6425" s="1">
        <v>6425</v>
      </c>
      <c r="B6425" s="1">
        <v>99873</v>
      </c>
      <c r="C6425" s="1" t="b" cm="1">
        <f t="array" ref="C6425">AND($B$142:$B$145=B6425:B6428)</f>
        <v>0</v>
      </c>
      <c r="D6425" s="1" t="str">
        <f t="shared" si="98"/>
        <v/>
      </c>
    </row>
    <row r="6426" spans="1:4" x14ac:dyDescent="0.35">
      <c r="A6426" s="1">
        <v>6426</v>
      </c>
      <c r="B6426" s="1">
        <v>99862</v>
      </c>
      <c r="C6426" s="1" t="b" cm="1">
        <f t="array" ref="C6426">AND($B$142:$B$145=B6426:B6429)</f>
        <v>0</v>
      </c>
      <c r="D6426" s="1" t="str">
        <f t="shared" si="98"/>
        <v/>
      </c>
    </row>
    <row r="6427" spans="1:4" x14ac:dyDescent="0.35">
      <c r="A6427" s="1">
        <v>6427</v>
      </c>
      <c r="B6427" s="1">
        <v>99862</v>
      </c>
      <c r="C6427" s="1" t="b" cm="1">
        <f t="array" ref="C6427">AND($B$142:$B$145=B6427:B6430)</f>
        <v>0</v>
      </c>
      <c r="D6427" s="1" t="str">
        <f t="shared" si="98"/>
        <v/>
      </c>
    </row>
    <row r="6428" spans="1:4" x14ac:dyDescent="0.35">
      <c r="A6428" s="1">
        <v>6428</v>
      </c>
      <c r="B6428" s="1">
        <v>99855</v>
      </c>
      <c r="C6428" s="1" t="b" cm="1">
        <f t="array" ref="C6428">AND($B$142:$B$145=B6428:B6431)</f>
        <v>0</v>
      </c>
      <c r="D6428" s="1" t="str">
        <f t="shared" si="98"/>
        <v/>
      </c>
    </row>
    <row r="6429" spans="1:4" x14ac:dyDescent="0.35">
      <c r="A6429" s="1">
        <v>6429</v>
      </c>
      <c r="B6429" s="1">
        <v>99849</v>
      </c>
      <c r="C6429" s="1" t="b" cm="1">
        <f t="array" ref="C6429">AND($B$142:$B$145=B6429:B6432)</f>
        <v>0</v>
      </c>
      <c r="D6429" s="1" t="str">
        <f t="shared" si="98"/>
        <v/>
      </c>
    </row>
    <row r="6430" spans="1:4" x14ac:dyDescent="0.35">
      <c r="A6430" s="1">
        <v>6430</v>
      </c>
      <c r="B6430" s="1">
        <v>99854</v>
      </c>
      <c r="C6430" s="1" t="b" cm="1">
        <f t="array" ref="C6430">AND($B$142:$B$145=B6430:B6433)</f>
        <v>0</v>
      </c>
      <c r="D6430" s="1" t="str">
        <f t="shared" si="98"/>
        <v/>
      </c>
    </row>
    <row r="6431" spans="1:4" x14ac:dyDescent="0.35">
      <c r="A6431" s="1">
        <v>6431</v>
      </c>
      <c r="B6431" s="1">
        <v>99862</v>
      </c>
      <c r="C6431" s="1" t="b" cm="1">
        <f t="array" ref="C6431">AND($B$142:$B$145=B6431:B6434)</f>
        <v>0</v>
      </c>
      <c r="D6431" s="1" t="str">
        <f t="shared" si="98"/>
        <v/>
      </c>
    </row>
    <row r="6432" spans="1:4" x14ac:dyDescent="0.35">
      <c r="A6432" s="1">
        <v>6432</v>
      </c>
      <c r="B6432" s="1">
        <v>99875</v>
      </c>
      <c r="C6432" s="1" t="b" cm="1">
        <f t="array" ref="C6432">AND($B$142:$B$145=B6432:B6435)</f>
        <v>0</v>
      </c>
      <c r="D6432" s="1" t="str">
        <f t="shared" si="98"/>
        <v/>
      </c>
    </row>
    <row r="6433" spans="1:4" x14ac:dyDescent="0.35">
      <c r="A6433" s="1">
        <v>6433</v>
      </c>
      <c r="B6433" s="1">
        <v>99867</v>
      </c>
      <c r="C6433" s="1" t="b" cm="1">
        <f t="array" ref="C6433">AND($B$142:$B$145=B6433:B6436)</f>
        <v>0</v>
      </c>
      <c r="D6433" s="1" t="str">
        <f t="shared" si="98"/>
        <v/>
      </c>
    </row>
    <row r="6434" spans="1:4" x14ac:dyDescent="0.35">
      <c r="A6434" s="1">
        <v>6434</v>
      </c>
      <c r="B6434" s="1">
        <v>99854</v>
      </c>
      <c r="C6434" s="1" t="b" cm="1">
        <f t="array" ref="C6434">AND($B$142:$B$145=B6434:B6437)</f>
        <v>0</v>
      </c>
      <c r="D6434" s="1" t="str">
        <f t="shared" si="98"/>
        <v/>
      </c>
    </row>
    <row r="6435" spans="1:4" x14ac:dyDescent="0.35">
      <c r="A6435" s="1">
        <v>6435</v>
      </c>
      <c r="B6435" s="1">
        <v>99856</v>
      </c>
      <c r="C6435" s="1" t="b" cm="1">
        <f t="array" ref="C6435">AND($B$142:$B$145=B6435:B6438)</f>
        <v>0</v>
      </c>
      <c r="D6435" s="1" t="str">
        <f t="shared" si="98"/>
        <v/>
      </c>
    </row>
    <row r="6436" spans="1:4" x14ac:dyDescent="0.35">
      <c r="A6436" s="1">
        <v>6436</v>
      </c>
      <c r="B6436" s="1">
        <v>99851</v>
      </c>
      <c r="C6436" s="1" t="b" cm="1">
        <f t="array" ref="C6436">AND($B$142:$B$145=B6436:B6439)</f>
        <v>0</v>
      </c>
      <c r="D6436" s="1" t="str">
        <f t="shared" si="98"/>
        <v/>
      </c>
    </row>
    <row r="6437" spans="1:4" x14ac:dyDescent="0.35">
      <c r="A6437" s="1">
        <v>6437</v>
      </c>
      <c r="B6437" s="1">
        <v>99859</v>
      </c>
      <c r="C6437" s="1" t="b" cm="1">
        <f t="array" ref="C6437">AND($B$142:$B$145=B6437:B6440)</f>
        <v>0</v>
      </c>
      <c r="D6437" s="1" t="str">
        <f t="shared" si="98"/>
        <v/>
      </c>
    </row>
    <row r="6438" spans="1:4" x14ac:dyDescent="0.35">
      <c r="A6438" s="1">
        <v>6438</v>
      </c>
      <c r="B6438" s="1">
        <v>99854</v>
      </c>
      <c r="C6438" s="1" t="b" cm="1">
        <f t="array" ref="C6438">AND($B$142:$B$145=B6438:B6441)</f>
        <v>0</v>
      </c>
      <c r="D6438" s="1" t="str">
        <f t="shared" si="98"/>
        <v/>
      </c>
    </row>
    <row r="6439" spans="1:4" x14ac:dyDescent="0.35">
      <c r="A6439" s="1">
        <v>6439</v>
      </c>
      <c r="B6439" s="1">
        <v>99876</v>
      </c>
      <c r="C6439" s="1" t="b" cm="1">
        <f t="array" ref="C6439">AND($B$142:$B$145=B6439:B6442)</f>
        <v>0</v>
      </c>
      <c r="D6439" s="1" t="str">
        <f t="shared" si="98"/>
        <v/>
      </c>
    </row>
    <row r="6440" spans="1:4" x14ac:dyDescent="0.35">
      <c r="A6440" s="1">
        <v>6440</v>
      </c>
      <c r="B6440" s="1">
        <v>99869</v>
      </c>
      <c r="C6440" s="1" t="b" cm="1">
        <f t="array" ref="C6440">AND($B$142:$B$145=B6440:B6443)</f>
        <v>0</v>
      </c>
      <c r="D6440" s="1" t="str">
        <f t="shared" si="98"/>
        <v/>
      </c>
    </row>
    <row r="6441" spans="1:4" x14ac:dyDescent="0.35">
      <c r="A6441" s="1">
        <v>6441</v>
      </c>
      <c r="B6441" s="1">
        <v>99859</v>
      </c>
      <c r="C6441" s="1" t="b" cm="1">
        <f t="array" ref="C6441">AND($B$142:$B$145=B6441:B6444)</f>
        <v>0</v>
      </c>
      <c r="D6441" s="1" t="str">
        <f t="shared" si="98"/>
        <v/>
      </c>
    </row>
    <row r="6442" spans="1:4" x14ac:dyDescent="0.35">
      <c r="A6442" s="1">
        <v>6442</v>
      </c>
      <c r="B6442" s="1">
        <v>99848</v>
      </c>
      <c r="C6442" s="1" t="b" cm="1">
        <f t="array" ref="C6442">AND($B$142:$B$145=B6442:B6445)</f>
        <v>1</v>
      </c>
      <c r="D6442" s="1">
        <f t="shared" si="98"/>
        <v>6442</v>
      </c>
    </row>
    <row r="6443" spans="1:4" x14ac:dyDescent="0.35">
      <c r="A6443" s="1">
        <v>6443</v>
      </c>
      <c r="B6443" s="1">
        <v>99852</v>
      </c>
      <c r="C6443" s="1" t="b" cm="1">
        <f t="array" ref="C6443">AND($B$142:$B$145=B6443:B6446)</f>
        <v>0</v>
      </c>
      <c r="D6443" s="1" t="str">
        <f t="shared" si="98"/>
        <v/>
      </c>
    </row>
    <row r="6444" spans="1:4" x14ac:dyDescent="0.35">
      <c r="A6444" s="1">
        <v>6444</v>
      </c>
      <c r="B6444" s="1">
        <v>99861</v>
      </c>
      <c r="C6444" s="1" t="b" cm="1">
        <f t="array" ref="C6444">AND($B$142:$B$145=B6444:B6447)</f>
        <v>0</v>
      </c>
      <c r="D6444" s="1" t="str">
        <f t="shared" si="98"/>
        <v/>
      </c>
    </row>
    <row r="6445" spans="1:4" x14ac:dyDescent="0.35">
      <c r="A6445" s="1">
        <v>6445</v>
      </c>
      <c r="B6445" s="1">
        <v>99859</v>
      </c>
      <c r="C6445" s="1" t="b" cm="1">
        <f t="array" ref="C6445">AND($B$142:$B$145=B6445:B6448)</f>
        <v>0</v>
      </c>
      <c r="D6445" s="1" t="str">
        <f t="shared" si="98"/>
        <v/>
      </c>
    </row>
    <row r="6446" spans="1:4" x14ac:dyDescent="0.35">
      <c r="A6446" s="1">
        <v>6446</v>
      </c>
      <c r="B6446" s="1">
        <v>99868</v>
      </c>
      <c r="C6446" s="1" t="b" cm="1">
        <f t="array" ref="C6446">AND($B$142:$B$145=B6446:B6449)</f>
        <v>0</v>
      </c>
      <c r="D6446" s="1" t="str">
        <f t="shared" si="98"/>
        <v/>
      </c>
    </row>
    <row r="6447" spans="1:4" x14ac:dyDescent="0.35">
      <c r="A6447" s="1">
        <v>6447</v>
      </c>
      <c r="B6447" s="1">
        <v>99870</v>
      </c>
      <c r="C6447" s="1" t="b" cm="1">
        <f t="array" ref="C6447">AND($B$142:$B$145=B6447:B6450)</f>
        <v>0</v>
      </c>
      <c r="D6447" s="1" t="str">
        <f t="shared" si="98"/>
        <v/>
      </c>
    </row>
    <row r="6448" spans="1:4" x14ac:dyDescent="0.35">
      <c r="A6448" s="1">
        <v>6448</v>
      </c>
      <c r="B6448" s="1">
        <v>99861</v>
      </c>
      <c r="C6448" s="1" t="b" cm="1">
        <f t="array" ref="C6448">AND($B$142:$B$145=B6448:B6451)</f>
        <v>0</v>
      </c>
      <c r="D6448" s="1" t="str">
        <f t="shared" si="98"/>
        <v/>
      </c>
    </row>
    <row r="6449" spans="1:4" x14ac:dyDescent="0.35">
      <c r="A6449" s="1">
        <v>6449</v>
      </c>
      <c r="B6449" s="1">
        <v>99853</v>
      </c>
      <c r="C6449" s="1" t="b" cm="1">
        <f t="array" ref="C6449">AND($B$142:$B$145=B6449:B6452)</f>
        <v>0</v>
      </c>
      <c r="D6449" s="1" t="str">
        <f t="shared" si="98"/>
        <v/>
      </c>
    </row>
    <row r="6450" spans="1:4" x14ac:dyDescent="0.35">
      <c r="A6450" s="1">
        <v>6450</v>
      </c>
      <c r="B6450" s="1">
        <v>99844</v>
      </c>
      <c r="C6450" s="1" t="b" cm="1">
        <f t="array" ref="C6450">AND($B$142:$B$145=B6450:B6453)</f>
        <v>0</v>
      </c>
      <c r="D6450" s="1" t="str">
        <f t="shared" si="98"/>
        <v/>
      </c>
    </row>
    <row r="6451" spans="1:4" x14ac:dyDescent="0.35">
      <c r="A6451" s="1">
        <v>6451</v>
      </c>
      <c r="B6451" s="1">
        <v>99862</v>
      </c>
      <c r="C6451" s="1" t="b" cm="1">
        <f t="array" ref="C6451">AND($B$142:$B$145=B6451:B6454)</f>
        <v>0</v>
      </c>
      <c r="D6451" s="1" t="str">
        <f t="shared" si="98"/>
        <v/>
      </c>
    </row>
    <row r="6452" spans="1:4" x14ac:dyDescent="0.35">
      <c r="A6452" s="1">
        <v>6452</v>
      </c>
      <c r="B6452" s="1">
        <v>99861</v>
      </c>
      <c r="C6452" s="1" t="b" cm="1">
        <f t="array" ref="C6452">AND($B$142:$B$145=B6452:B6455)</f>
        <v>0</v>
      </c>
      <c r="D6452" s="1" t="str">
        <f t="shared" si="98"/>
        <v/>
      </c>
    </row>
    <row r="6453" spans="1:4" x14ac:dyDescent="0.35">
      <c r="A6453" s="1">
        <v>6453</v>
      </c>
      <c r="B6453" s="1">
        <v>99873</v>
      </c>
      <c r="C6453" s="1" t="b" cm="1">
        <f t="array" ref="C6453">AND($B$142:$B$145=B6453:B6456)</f>
        <v>0</v>
      </c>
      <c r="D6453" s="1" t="str">
        <f t="shared" si="98"/>
        <v/>
      </c>
    </row>
    <row r="6454" spans="1:4" x14ac:dyDescent="0.35">
      <c r="A6454" s="1">
        <v>6454</v>
      </c>
      <c r="B6454" s="1">
        <v>99862</v>
      </c>
      <c r="C6454" s="1" t="b" cm="1">
        <f t="array" ref="C6454">AND($B$142:$B$145=B6454:B6457)</f>
        <v>0</v>
      </c>
      <c r="D6454" s="1" t="str">
        <f t="shared" si="98"/>
        <v/>
      </c>
    </row>
    <row r="6455" spans="1:4" x14ac:dyDescent="0.35">
      <c r="A6455" s="1">
        <v>6455</v>
      </c>
      <c r="B6455" s="1">
        <v>99862</v>
      </c>
      <c r="C6455" s="1" t="b" cm="1">
        <f t="array" ref="C6455">AND($B$142:$B$145=B6455:B6458)</f>
        <v>0</v>
      </c>
      <c r="D6455" s="1" t="str">
        <f t="shared" si="98"/>
        <v/>
      </c>
    </row>
    <row r="6456" spans="1:4" x14ac:dyDescent="0.35">
      <c r="A6456" s="1">
        <v>6456</v>
      </c>
      <c r="B6456" s="1">
        <v>99855</v>
      </c>
      <c r="C6456" s="1" t="b" cm="1">
        <f t="array" ref="C6456">AND($B$142:$B$145=B6456:B6459)</f>
        <v>0</v>
      </c>
      <c r="D6456" s="1" t="str">
        <f t="shared" si="98"/>
        <v/>
      </c>
    </row>
    <row r="6457" spans="1:4" x14ac:dyDescent="0.35">
      <c r="A6457" s="1">
        <v>6457</v>
      </c>
      <c r="B6457" s="1">
        <v>99849</v>
      </c>
      <c r="C6457" s="1" t="b" cm="1">
        <f t="array" ref="C6457">AND($B$142:$B$145=B6457:B6460)</f>
        <v>0</v>
      </c>
      <c r="D6457" s="1" t="str">
        <f t="shared" si="98"/>
        <v/>
      </c>
    </row>
    <row r="6458" spans="1:4" x14ac:dyDescent="0.35">
      <c r="A6458" s="1">
        <v>6458</v>
      </c>
      <c r="B6458" s="1">
        <v>99854</v>
      </c>
      <c r="C6458" s="1" t="b" cm="1">
        <f t="array" ref="C6458">AND($B$142:$B$145=B6458:B6461)</f>
        <v>0</v>
      </c>
      <c r="D6458" s="1" t="str">
        <f t="shared" si="98"/>
        <v/>
      </c>
    </row>
    <row r="6459" spans="1:4" x14ac:dyDescent="0.35">
      <c r="A6459" s="1">
        <v>6459</v>
      </c>
      <c r="B6459" s="1">
        <v>99862</v>
      </c>
      <c r="C6459" s="1" t="b" cm="1">
        <f t="array" ref="C6459">AND($B$142:$B$145=B6459:B6462)</f>
        <v>0</v>
      </c>
      <c r="D6459" s="1" t="str">
        <f t="shared" si="98"/>
        <v/>
      </c>
    </row>
    <row r="6460" spans="1:4" x14ac:dyDescent="0.35">
      <c r="A6460" s="1">
        <v>6460</v>
      </c>
      <c r="B6460" s="1">
        <v>99875</v>
      </c>
      <c r="C6460" s="1" t="b" cm="1">
        <f t="array" ref="C6460">AND($B$142:$B$145=B6460:B6463)</f>
        <v>0</v>
      </c>
      <c r="D6460" s="1" t="str">
        <f t="shared" si="98"/>
        <v/>
      </c>
    </row>
    <row r="6461" spans="1:4" x14ac:dyDescent="0.35">
      <c r="A6461" s="1">
        <v>6461</v>
      </c>
      <c r="B6461" s="1">
        <v>99867</v>
      </c>
      <c r="C6461" s="1" t="b" cm="1">
        <f t="array" ref="C6461">AND($B$142:$B$145=B6461:B6464)</f>
        <v>0</v>
      </c>
      <c r="D6461" s="1" t="str">
        <f t="shared" si="98"/>
        <v/>
      </c>
    </row>
    <row r="6462" spans="1:4" x14ac:dyDescent="0.35">
      <c r="A6462" s="1">
        <v>6462</v>
      </c>
      <c r="B6462" s="1">
        <v>99854</v>
      </c>
      <c r="C6462" s="1" t="b" cm="1">
        <f t="array" ref="C6462">AND($B$142:$B$145=B6462:B6465)</f>
        <v>0</v>
      </c>
      <c r="D6462" s="1" t="str">
        <f t="shared" si="98"/>
        <v/>
      </c>
    </row>
    <row r="6463" spans="1:4" x14ac:dyDescent="0.35">
      <c r="A6463" s="1">
        <v>6463</v>
      </c>
      <c r="B6463" s="1">
        <v>99856</v>
      </c>
      <c r="C6463" s="1" t="b" cm="1">
        <f t="array" ref="C6463">AND($B$142:$B$145=B6463:B6466)</f>
        <v>0</v>
      </c>
      <c r="D6463" s="1" t="str">
        <f t="shared" si="98"/>
        <v/>
      </c>
    </row>
    <row r="6464" spans="1:4" x14ac:dyDescent="0.35">
      <c r="A6464" s="1">
        <v>6464</v>
      </c>
      <c r="B6464" s="1">
        <v>99851</v>
      </c>
      <c r="C6464" s="1" t="b" cm="1">
        <f t="array" ref="C6464">AND($B$142:$B$145=B6464:B6467)</f>
        <v>0</v>
      </c>
      <c r="D6464" s="1" t="str">
        <f t="shared" si="98"/>
        <v/>
      </c>
    </row>
    <row r="6465" spans="1:4" x14ac:dyDescent="0.35">
      <c r="A6465" s="1">
        <v>6465</v>
      </c>
      <c r="B6465" s="1">
        <v>99859</v>
      </c>
      <c r="C6465" s="1" t="b" cm="1">
        <f t="array" ref="C6465">AND($B$142:$B$145=B6465:B6468)</f>
        <v>0</v>
      </c>
      <c r="D6465" s="1" t="str">
        <f t="shared" si="98"/>
        <v/>
      </c>
    </row>
    <row r="6466" spans="1:4" x14ac:dyDescent="0.35">
      <c r="A6466" s="1">
        <v>6466</v>
      </c>
      <c r="B6466" s="1">
        <v>99854</v>
      </c>
      <c r="C6466" s="1" t="b" cm="1">
        <f t="array" ref="C6466">AND($B$142:$B$145=B6466:B6469)</f>
        <v>0</v>
      </c>
      <c r="D6466" s="1" t="str">
        <f t="shared" si="98"/>
        <v/>
      </c>
    </row>
    <row r="6467" spans="1:4" x14ac:dyDescent="0.35">
      <c r="A6467" s="1">
        <v>6467</v>
      </c>
      <c r="B6467" s="1">
        <v>99876</v>
      </c>
      <c r="C6467" s="1" t="b" cm="1">
        <f t="array" ref="C6467">AND($B$142:$B$145=B6467:B6470)</f>
        <v>0</v>
      </c>
      <c r="D6467" s="1" t="str">
        <f t="shared" si="98"/>
        <v/>
      </c>
    </row>
    <row r="6468" spans="1:4" x14ac:dyDescent="0.35">
      <c r="A6468" s="1">
        <v>6468</v>
      </c>
      <c r="B6468" s="1">
        <v>99869</v>
      </c>
      <c r="C6468" s="1" t="b" cm="1">
        <f t="array" ref="C6468">AND($B$142:$B$145=B6468:B6471)</f>
        <v>0</v>
      </c>
      <c r="D6468" s="1" t="str">
        <f t="shared" si="98"/>
        <v/>
      </c>
    </row>
    <row r="6469" spans="1:4" x14ac:dyDescent="0.35">
      <c r="A6469" s="1">
        <v>6469</v>
      </c>
      <c r="B6469" s="1">
        <v>99859</v>
      </c>
      <c r="C6469" s="1" t="b" cm="1">
        <f t="array" ref="C6469">AND($B$142:$B$145=B6469:B6472)</f>
        <v>0</v>
      </c>
      <c r="D6469" s="1" t="str">
        <f t="shared" si="98"/>
        <v/>
      </c>
    </row>
    <row r="6470" spans="1:4" x14ac:dyDescent="0.35">
      <c r="A6470" s="1">
        <v>6470</v>
      </c>
      <c r="B6470" s="1">
        <v>99848</v>
      </c>
      <c r="C6470" s="1" t="b" cm="1">
        <f t="array" ref="C6470">AND($B$142:$B$145=B6470:B6473)</f>
        <v>1</v>
      </c>
      <c r="D6470" s="1">
        <f t="shared" si="98"/>
        <v>6470</v>
      </c>
    </row>
    <row r="6471" spans="1:4" x14ac:dyDescent="0.35">
      <c r="A6471" s="1">
        <v>6471</v>
      </c>
      <c r="B6471" s="1">
        <v>99852</v>
      </c>
      <c r="C6471" s="1" t="b" cm="1">
        <f t="array" ref="C6471">AND($B$142:$B$145=B6471:B6474)</f>
        <v>0</v>
      </c>
      <c r="D6471" s="1" t="str">
        <f t="shared" si="98"/>
        <v/>
      </c>
    </row>
    <row r="6472" spans="1:4" x14ac:dyDescent="0.35">
      <c r="A6472" s="1">
        <v>6472</v>
      </c>
      <c r="B6472" s="1">
        <v>99861</v>
      </c>
      <c r="C6472" s="1" t="b" cm="1">
        <f t="array" ref="C6472">AND($B$142:$B$145=B6472:B6475)</f>
        <v>0</v>
      </c>
      <c r="D6472" s="1" t="str">
        <f t="shared" si="98"/>
        <v/>
      </c>
    </row>
    <row r="6473" spans="1:4" x14ac:dyDescent="0.35">
      <c r="A6473" s="1">
        <v>6473</v>
      </c>
      <c r="B6473" s="1">
        <v>99859</v>
      </c>
      <c r="C6473" s="1" t="b" cm="1">
        <f t="array" ref="C6473">AND($B$142:$B$145=B6473:B6476)</f>
        <v>0</v>
      </c>
      <c r="D6473" s="1" t="str">
        <f t="shared" si="98"/>
        <v/>
      </c>
    </row>
    <row r="6474" spans="1:4" x14ac:dyDescent="0.35">
      <c r="A6474" s="1">
        <v>6474</v>
      </c>
      <c r="B6474" s="1">
        <v>99868</v>
      </c>
      <c r="C6474" s="1" t="b" cm="1">
        <f t="array" ref="C6474">AND($B$142:$B$145=B6474:B6477)</f>
        <v>0</v>
      </c>
      <c r="D6474" s="1" t="str">
        <f t="shared" si="98"/>
        <v/>
      </c>
    </row>
    <row r="6475" spans="1:4" x14ac:dyDescent="0.35">
      <c r="A6475" s="1">
        <v>6475</v>
      </c>
      <c r="B6475" s="1">
        <v>99870</v>
      </c>
      <c r="C6475" s="1" t="b" cm="1">
        <f t="array" ref="C6475">AND($B$142:$B$145=B6475:B6478)</f>
        <v>0</v>
      </c>
      <c r="D6475" s="1" t="str">
        <f t="shared" si="98"/>
        <v/>
      </c>
    </row>
    <row r="6476" spans="1:4" x14ac:dyDescent="0.35">
      <c r="A6476" s="1">
        <v>6476</v>
      </c>
      <c r="B6476" s="1">
        <v>99861</v>
      </c>
      <c r="C6476" s="1" t="b" cm="1">
        <f t="array" ref="C6476">AND($B$142:$B$145=B6476:B6479)</f>
        <v>0</v>
      </c>
      <c r="D6476" s="1" t="str">
        <f t="shared" si="98"/>
        <v/>
      </c>
    </row>
    <row r="6477" spans="1:4" x14ac:dyDescent="0.35">
      <c r="A6477" s="1">
        <v>6477</v>
      </c>
      <c r="B6477" s="1">
        <v>99853</v>
      </c>
      <c r="C6477" s="1" t="b" cm="1">
        <f t="array" ref="C6477">AND($B$142:$B$145=B6477:B6480)</f>
        <v>0</v>
      </c>
      <c r="D6477" s="1" t="str">
        <f t="shared" si="98"/>
        <v/>
      </c>
    </row>
    <row r="6478" spans="1:4" x14ac:dyDescent="0.35">
      <c r="A6478" s="1">
        <v>6478</v>
      </c>
      <c r="B6478" s="1">
        <v>99844</v>
      </c>
      <c r="C6478" s="1" t="b" cm="1">
        <f t="array" ref="C6478">AND($B$142:$B$145=B6478:B6481)</f>
        <v>0</v>
      </c>
      <c r="D6478" s="1" t="str">
        <f t="shared" si="98"/>
        <v/>
      </c>
    </row>
    <row r="6479" spans="1:4" x14ac:dyDescent="0.35">
      <c r="A6479" s="1">
        <v>6479</v>
      </c>
      <c r="B6479" s="1">
        <v>99862</v>
      </c>
      <c r="C6479" s="1" t="b" cm="1">
        <f t="array" ref="C6479">AND($B$142:$B$145=B6479:B6482)</f>
        <v>0</v>
      </c>
      <c r="D6479" s="1" t="str">
        <f t="shared" ref="D6479:D6542" si="99">IF(C6479,ROW(C6479),"")</f>
        <v/>
      </c>
    </row>
    <row r="6480" spans="1:4" x14ac:dyDescent="0.35">
      <c r="A6480" s="1">
        <v>6480</v>
      </c>
      <c r="B6480" s="1">
        <v>99861</v>
      </c>
      <c r="C6480" s="1" t="b" cm="1">
        <f t="array" ref="C6480">AND($B$142:$B$145=B6480:B6483)</f>
        <v>0</v>
      </c>
      <c r="D6480" s="1" t="str">
        <f t="shared" si="99"/>
        <v/>
      </c>
    </row>
    <row r="6481" spans="1:4" x14ac:dyDescent="0.35">
      <c r="A6481" s="1">
        <v>6481</v>
      </c>
      <c r="B6481" s="1">
        <v>99873</v>
      </c>
      <c r="C6481" s="1" t="b" cm="1">
        <f t="array" ref="C6481">AND($B$142:$B$145=B6481:B6484)</f>
        <v>0</v>
      </c>
      <c r="D6481" s="1" t="str">
        <f t="shared" si="99"/>
        <v/>
      </c>
    </row>
    <row r="6482" spans="1:4" x14ac:dyDescent="0.35">
      <c r="A6482" s="1">
        <v>6482</v>
      </c>
      <c r="B6482" s="1">
        <v>99862</v>
      </c>
      <c r="C6482" s="1" t="b" cm="1">
        <f t="array" ref="C6482">AND($B$142:$B$145=B6482:B6485)</f>
        <v>0</v>
      </c>
      <c r="D6482" s="1" t="str">
        <f t="shared" si="99"/>
        <v/>
      </c>
    </row>
    <row r="6483" spans="1:4" x14ac:dyDescent="0.35">
      <c r="A6483" s="1">
        <v>6483</v>
      </c>
      <c r="B6483" s="1">
        <v>99862</v>
      </c>
      <c r="C6483" s="1" t="b" cm="1">
        <f t="array" ref="C6483">AND($B$142:$B$145=B6483:B6486)</f>
        <v>0</v>
      </c>
      <c r="D6483" s="1" t="str">
        <f t="shared" si="99"/>
        <v/>
      </c>
    </row>
    <row r="6484" spans="1:4" x14ac:dyDescent="0.35">
      <c r="A6484" s="1">
        <v>6484</v>
      </c>
      <c r="B6484" s="1">
        <v>99855</v>
      </c>
      <c r="C6484" s="1" t="b" cm="1">
        <f t="array" ref="C6484">AND($B$142:$B$145=B6484:B6487)</f>
        <v>0</v>
      </c>
      <c r="D6484" s="1" t="str">
        <f t="shared" si="99"/>
        <v/>
      </c>
    </row>
    <row r="6485" spans="1:4" x14ac:dyDescent="0.35">
      <c r="A6485" s="1">
        <v>6485</v>
      </c>
      <c r="B6485" s="1">
        <v>99849</v>
      </c>
      <c r="C6485" s="1" t="b" cm="1">
        <f t="array" ref="C6485">AND($B$142:$B$145=B6485:B6488)</f>
        <v>0</v>
      </c>
      <c r="D6485" s="1" t="str">
        <f t="shared" si="99"/>
        <v/>
      </c>
    </row>
    <row r="6486" spans="1:4" x14ac:dyDescent="0.35">
      <c r="A6486" s="1">
        <v>6486</v>
      </c>
      <c r="B6486" s="1">
        <v>99854</v>
      </c>
      <c r="C6486" s="1" t="b" cm="1">
        <f t="array" ref="C6486">AND($B$142:$B$145=B6486:B6489)</f>
        <v>0</v>
      </c>
      <c r="D6486" s="1" t="str">
        <f t="shared" si="99"/>
        <v/>
      </c>
    </row>
    <row r="6487" spans="1:4" x14ac:dyDescent="0.35">
      <c r="A6487" s="1">
        <v>6487</v>
      </c>
      <c r="B6487" s="1">
        <v>99862</v>
      </c>
      <c r="C6487" s="1" t="b" cm="1">
        <f t="array" ref="C6487">AND($B$142:$B$145=B6487:B6490)</f>
        <v>0</v>
      </c>
      <c r="D6487" s="1" t="str">
        <f t="shared" si="99"/>
        <v/>
      </c>
    </row>
    <row r="6488" spans="1:4" x14ac:dyDescent="0.35">
      <c r="A6488" s="1">
        <v>6488</v>
      </c>
      <c r="B6488" s="1">
        <v>99875</v>
      </c>
      <c r="C6488" s="1" t="b" cm="1">
        <f t="array" ref="C6488">AND($B$142:$B$145=B6488:B6491)</f>
        <v>0</v>
      </c>
      <c r="D6488" s="1" t="str">
        <f t="shared" si="99"/>
        <v/>
      </c>
    </row>
    <row r="6489" spans="1:4" x14ac:dyDescent="0.35">
      <c r="A6489" s="1">
        <v>6489</v>
      </c>
      <c r="B6489" s="1">
        <v>99867</v>
      </c>
      <c r="C6489" s="1" t="b" cm="1">
        <f t="array" ref="C6489">AND($B$142:$B$145=B6489:B6492)</f>
        <v>0</v>
      </c>
      <c r="D6489" s="1" t="str">
        <f t="shared" si="99"/>
        <v/>
      </c>
    </row>
    <row r="6490" spans="1:4" x14ac:dyDescent="0.35">
      <c r="A6490" s="1">
        <v>6490</v>
      </c>
      <c r="B6490" s="1">
        <v>99854</v>
      </c>
      <c r="C6490" s="1" t="b" cm="1">
        <f t="array" ref="C6490">AND($B$142:$B$145=B6490:B6493)</f>
        <v>0</v>
      </c>
      <c r="D6490" s="1" t="str">
        <f t="shared" si="99"/>
        <v/>
      </c>
    </row>
    <row r="6491" spans="1:4" x14ac:dyDescent="0.35">
      <c r="A6491" s="1">
        <v>6491</v>
      </c>
      <c r="B6491" s="1">
        <v>99856</v>
      </c>
      <c r="C6491" s="1" t="b" cm="1">
        <f t="array" ref="C6491">AND($B$142:$B$145=B6491:B6494)</f>
        <v>0</v>
      </c>
      <c r="D6491" s="1" t="str">
        <f t="shared" si="99"/>
        <v/>
      </c>
    </row>
    <row r="6492" spans="1:4" x14ac:dyDescent="0.35">
      <c r="A6492" s="1">
        <v>6492</v>
      </c>
      <c r="B6492" s="1">
        <v>99851</v>
      </c>
      <c r="C6492" s="1" t="b" cm="1">
        <f t="array" ref="C6492">AND($B$142:$B$145=B6492:B6495)</f>
        <v>0</v>
      </c>
      <c r="D6492" s="1" t="str">
        <f t="shared" si="99"/>
        <v/>
      </c>
    </row>
    <row r="6493" spans="1:4" x14ac:dyDescent="0.35">
      <c r="A6493" s="1">
        <v>6493</v>
      </c>
      <c r="B6493" s="1">
        <v>99859</v>
      </c>
      <c r="C6493" s="1" t="b" cm="1">
        <f t="array" ref="C6493">AND($B$142:$B$145=B6493:B6496)</f>
        <v>0</v>
      </c>
      <c r="D6493" s="1" t="str">
        <f t="shared" si="99"/>
        <v/>
      </c>
    </row>
    <row r="6494" spans="1:4" x14ac:dyDescent="0.35">
      <c r="A6494" s="1">
        <v>6494</v>
      </c>
      <c r="B6494" s="1">
        <v>99854</v>
      </c>
      <c r="C6494" s="1" t="b" cm="1">
        <f t="array" ref="C6494">AND($B$142:$B$145=B6494:B6497)</f>
        <v>0</v>
      </c>
      <c r="D6494" s="1" t="str">
        <f t="shared" si="99"/>
        <v/>
      </c>
    </row>
    <row r="6495" spans="1:4" x14ac:dyDescent="0.35">
      <c r="A6495" s="1">
        <v>6495</v>
      </c>
      <c r="B6495" s="1">
        <v>99876</v>
      </c>
      <c r="C6495" s="1" t="b" cm="1">
        <f t="array" ref="C6495">AND($B$142:$B$145=B6495:B6498)</f>
        <v>0</v>
      </c>
      <c r="D6495" s="1" t="str">
        <f t="shared" si="99"/>
        <v/>
      </c>
    </row>
    <row r="6496" spans="1:4" x14ac:dyDescent="0.35">
      <c r="A6496" s="1">
        <v>6496</v>
      </c>
      <c r="B6496" s="1">
        <v>99869</v>
      </c>
      <c r="C6496" s="1" t="b" cm="1">
        <f t="array" ref="C6496">AND($B$142:$B$145=B6496:B6499)</f>
        <v>0</v>
      </c>
      <c r="D6496" s="1" t="str">
        <f t="shared" si="99"/>
        <v/>
      </c>
    </row>
    <row r="6497" spans="1:4" x14ac:dyDescent="0.35">
      <c r="A6497" s="1">
        <v>6497</v>
      </c>
      <c r="B6497" s="1">
        <v>99859</v>
      </c>
      <c r="C6497" s="1" t="b" cm="1">
        <f t="array" ref="C6497">AND($B$142:$B$145=B6497:B6500)</f>
        <v>0</v>
      </c>
      <c r="D6497" s="1" t="str">
        <f t="shared" si="99"/>
        <v/>
      </c>
    </row>
    <row r="6498" spans="1:4" x14ac:dyDescent="0.35">
      <c r="A6498" s="1">
        <v>6498</v>
      </c>
      <c r="B6498" s="1">
        <v>99848</v>
      </c>
      <c r="C6498" s="1" t="b" cm="1">
        <f t="array" ref="C6498">AND($B$142:$B$145=B6498:B6501)</f>
        <v>1</v>
      </c>
      <c r="D6498" s="1">
        <f t="shared" si="99"/>
        <v>6498</v>
      </c>
    </row>
    <row r="6499" spans="1:4" x14ac:dyDescent="0.35">
      <c r="A6499" s="1">
        <v>6499</v>
      </c>
      <c r="B6499" s="1">
        <v>99852</v>
      </c>
      <c r="C6499" s="1" t="b" cm="1">
        <f t="array" ref="C6499">AND($B$142:$B$145=B6499:B6502)</f>
        <v>0</v>
      </c>
      <c r="D6499" s="1" t="str">
        <f t="shared" si="99"/>
        <v/>
      </c>
    </row>
    <row r="6500" spans="1:4" x14ac:dyDescent="0.35">
      <c r="A6500" s="1">
        <v>6500</v>
      </c>
      <c r="B6500" s="1">
        <v>99861</v>
      </c>
      <c r="C6500" s="1" t="b" cm="1">
        <f t="array" ref="C6500">AND($B$142:$B$145=B6500:B6503)</f>
        <v>0</v>
      </c>
      <c r="D6500" s="1" t="str">
        <f t="shared" si="99"/>
        <v/>
      </c>
    </row>
    <row r="6501" spans="1:4" x14ac:dyDescent="0.35">
      <c r="A6501" s="1">
        <v>6501</v>
      </c>
      <c r="B6501" s="1">
        <v>99859</v>
      </c>
      <c r="C6501" s="1" t="b" cm="1">
        <f t="array" ref="C6501">AND($B$142:$B$145=B6501:B6504)</f>
        <v>0</v>
      </c>
      <c r="D6501" s="1" t="str">
        <f t="shared" si="99"/>
        <v/>
      </c>
    </row>
    <row r="6502" spans="1:4" x14ac:dyDescent="0.35">
      <c r="A6502" s="1">
        <v>6502</v>
      </c>
      <c r="B6502" s="1">
        <v>99868</v>
      </c>
      <c r="C6502" s="1" t="b" cm="1">
        <f t="array" ref="C6502">AND($B$142:$B$145=B6502:B6505)</f>
        <v>0</v>
      </c>
      <c r="D6502" s="1" t="str">
        <f t="shared" si="99"/>
        <v/>
      </c>
    </row>
    <row r="6503" spans="1:4" x14ac:dyDescent="0.35">
      <c r="A6503" s="1">
        <v>6503</v>
      </c>
      <c r="B6503" s="1">
        <v>99870</v>
      </c>
      <c r="C6503" s="1" t="b" cm="1">
        <f t="array" ref="C6503">AND($B$142:$B$145=B6503:B6506)</f>
        <v>0</v>
      </c>
      <c r="D6503" s="1" t="str">
        <f t="shared" si="99"/>
        <v/>
      </c>
    </row>
    <row r="6504" spans="1:4" x14ac:dyDescent="0.35">
      <c r="A6504" s="1">
        <v>6504</v>
      </c>
      <c r="B6504" s="1">
        <v>99861</v>
      </c>
      <c r="C6504" s="1" t="b" cm="1">
        <f t="array" ref="C6504">AND($B$142:$B$145=B6504:B6507)</f>
        <v>0</v>
      </c>
      <c r="D6504" s="1" t="str">
        <f t="shared" si="99"/>
        <v/>
      </c>
    </row>
    <row r="6505" spans="1:4" x14ac:dyDescent="0.35">
      <c r="A6505" s="1">
        <v>6505</v>
      </c>
      <c r="B6505" s="1">
        <v>99853</v>
      </c>
      <c r="C6505" s="1" t="b" cm="1">
        <f t="array" ref="C6505">AND($B$142:$B$145=B6505:B6508)</f>
        <v>0</v>
      </c>
      <c r="D6505" s="1" t="str">
        <f t="shared" si="99"/>
        <v/>
      </c>
    </row>
    <row r="6506" spans="1:4" x14ac:dyDescent="0.35">
      <c r="A6506" s="1">
        <v>6506</v>
      </c>
      <c r="B6506" s="1">
        <v>99844</v>
      </c>
      <c r="C6506" s="1" t="b" cm="1">
        <f t="array" ref="C6506">AND($B$142:$B$145=B6506:B6509)</f>
        <v>0</v>
      </c>
      <c r="D6506" s="1" t="str">
        <f t="shared" si="99"/>
        <v/>
      </c>
    </row>
    <row r="6507" spans="1:4" x14ac:dyDescent="0.35">
      <c r="A6507" s="1">
        <v>6507</v>
      </c>
      <c r="B6507" s="1">
        <v>99862</v>
      </c>
      <c r="C6507" s="1" t="b" cm="1">
        <f t="array" ref="C6507">AND($B$142:$B$145=B6507:B6510)</f>
        <v>0</v>
      </c>
      <c r="D6507" s="1" t="str">
        <f t="shared" si="99"/>
        <v/>
      </c>
    </row>
    <row r="6508" spans="1:4" x14ac:dyDescent="0.35">
      <c r="A6508" s="1">
        <v>6508</v>
      </c>
      <c r="B6508" s="1">
        <v>99861</v>
      </c>
      <c r="C6508" s="1" t="b" cm="1">
        <f t="array" ref="C6508">AND($B$142:$B$145=B6508:B6511)</f>
        <v>0</v>
      </c>
      <c r="D6508" s="1" t="str">
        <f t="shared" si="99"/>
        <v/>
      </c>
    </row>
    <row r="6509" spans="1:4" x14ac:dyDescent="0.35">
      <c r="A6509" s="1">
        <v>6509</v>
      </c>
      <c r="B6509" s="1">
        <v>99873</v>
      </c>
      <c r="C6509" s="1" t="b" cm="1">
        <f t="array" ref="C6509">AND($B$142:$B$145=B6509:B6512)</f>
        <v>0</v>
      </c>
      <c r="D6509" s="1" t="str">
        <f t="shared" si="99"/>
        <v/>
      </c>
    </row>
    <row r="6510" spans="1:4" x14ac:dyDescent="0.35">
      <c r="A6510" s="1">
        <v>6510</v>
      </c>
      <c r="B6510" s="1">
        <v>99862</v>
      </c>
      <c r="C6510" s="1" t="b" cm="1">
        <f t="array" ref="C6510">AND($B$142:$B$145=B6510:B6513)</f>
        <v>0</v>
      </c>
      <c r="D6510" s="1" t="str">
        <f t="shared" si="99"/>
        <v/>
      </c>
    </row>
    <row r="6511" spans="1:4" x14ac:dyDescent="0.35">
      <c r="A6511" s="1">
        <v>6511</v>
      </c>
      <c r="B6511" s="1">
        <v>99862</v>
      </c>
      <c r="C6511" s="1" t="b" cm="1">
        <f t="array" ref="C6511">AND($B$142:$B$145=B6511:B6514)</f>
        <v>0</v>
      </c>
      <c r="D6511" s="1" t="str">
        <f t="shared" si="99"/>
        <v/>
      </c>
    </row>
    <row r="6512" spans="1:4" x14ac:dyDescent="0.35">
      <c r="A6512" s="1">
        <v>6512</v>
      </c>
      <c r="B6512" s="1">
        <v>99855</v>
      </c>
      <c r="C6512" s="1" t="b" cm="1">
        <f t="array" ref="C6512">AND($B$142:$B$145=B6512:B6515)</f>
        <v>0</v>
      </c>
      <c r="D6512" s="1" t="str">
        <f t="shared" si="99"/>
        <v/>
      </c>
    </row>
    <row r="6513" spans="1:4" x14ac:dyDescent="0.35">
      <c r="A6513" s="1">
        <v>6513</v>
      </c>
      <c r="B6513" s="1">
        <v>99849</v>
      </c>
      <c r="C6513" s="1" t="b" cm="1">
        <f t="array" ref="C6513">AND($B$142:$B$145=B6513:B6516)</f>
        <v>0</v>
      </c>
      <c r="D6513" s="1" t="str">
        <f t="shared" si="99"/>
        <v/>
      </c>
    </row>
    <row r="6514" spans="1:4" x14ac:dyDescent="0.35">
      <c r="A6514" s="1">
        <v>6514</v>
      </c>
      <c r="B6514" s="1">
        <v>99854</v>
      </c>
      <c r="C6514" s="1" t="b" cm="1">
        <f t="array" ref="C6514">AND($B$142:$B$145=B6514:B6517)</f>
        <v>0</v>
      </c>
      <c r="D6514" s="1" t="str">
        <f t="shared" si="99"/>
        <v/>
      </c>
    </row>
    <row r="6515" spans="1:4" x14ac:dyDescent="0.35">
      <c r="A6515" s="1">
        <v>6515</v>
      </c>
      <c r="B6515" s="1">
        <v>99862</v>
      </c>
      <c r="C6515" s="1" t="b" cm="1">
        <f t="array" ref="C6515">AND($B$142:$B$145=B6515:B6518)</f>
        <v>0</v>
      </c>
      <c r="D6515" s="1" t="str">
        <f t="shared" si="99"/>
        <v/>
      </c>
    </row>
    <row r="6516" spans="1:4" x14ac:dyDescent="0.35">
      <c r="A6516" s="1">
        <v>6516</v>
      </c>
      <c r="B6516" s="1">
        <v>99875</v>
      </c>
      <c r="C6516" s="1" t="b" cm="1">
        <f t="array" ref="C6516">AND($B$142:$B$145=B6516:B6519)</f>
        <v>0</v>
      </c>
      <c r="D6516" s="1" t="str">
        <f t="shared" si="99"/>
        <v/>
      </c>
    </row>
    <row r="6517" spans="1:4" x14ac:dyDescent="0.35">
      <c r="A6517" s="1">
        <v>6517</v>
      </c>
      <c r="B6517" s="1">
        <v>99867</v>
      </c>
      <c r="C6517" s="1" t="b" cm="1">
        <f t="array" ref="C6517">AND($B$142:$B$145=B6517:B6520)</f>
        <v>0</v>
      </c>
      <c r="D6517" s="1" t="str">
        <f t="shared" si="99"/>
        <v/>
      </c>
    </row>
    <row r="6518" spans="1:4" x14ac:dyDescent="0.35">
      <c r="A6518" s="1">
        <v>6518</v>
      </c>
      <c r="B6518" s="1">
        <v>99854</v>
      </c>
      <c r="C6518" s="1" t="b" cm="1">
        <f t="array" ref="C6518">AND($B$142:$B$145=B6518:B6521)</f>
        <v>0</v>
      </c>
      <c r="D6518" s="1" t="str">
        <f t="shared" si="99"/>
        <v/>
      </c>
    </row>
    <row r="6519" spans="1:4" x14ac:dyDescent="0.35">
      <c r="A6519" s="1">
        <v>6519</v>
      </c>
      <c r="B6519" s="1">
        <v>99856</v>
      </c>
      <c r="C6519" s="1" t="b" cm="1">
        <f t="array" ref="C6519">AND($B$142:$B$145=B6519:B6522)</f>
        <v>0</v>
      </c>
      <c r="D6519" s="1" t="str">
        <f t="shared" si="99"/>
        <v/>
      </c>
    </row>
    <row r="6520" spans="1:4" x14ac:dyDescent="0.35">
      <c r="A6520" s="1">
        <v>6520</v>
      </c>
      <c r="B6520" s="1">
        <v>99851</v>
      </c>
      <c r="C6520" s="1" t="b" cm="1">
        <f t="array" ref="C6520">AND($B$142:$B$145=B6520:B6523)</f>
        <v>0</v>
      </c>
      <c r="D6520" s="1" t="str">
        <f t="shared" si="99"/>
        <v/>
      </c>
    </row>
    <row r="6521" spans="1:4" x14ac:dyDescent="0.35">
      <c r="A6521" s="1">
        <v>6521</v>
      </c>
      <c r="B6521" s="1">
        <v>99859</v>
      </c>
      <c r="C6521" s="1" t="b" cm="1">
        <f t="array" ref="C6521">AND($B$142:$B$145=B6521:B6524)</f>
        <v>0</v>
      </c>
      <c r="D6521" s="1" t="str">
        <f t="shared" si="99"/>
        <v/>
      </c>
    </row>
    <row r="6522" spans="1:4" x14ac:dyDescent="0.35">
      <c r="A6522" s="1">
        <v>6522</v>
      </c>
      <c r="B6522" s="1">
        <v>99854</v>
      </c>
      <c r="C6522" s="1" t="b" cm="1">
        <f t="array" ref="C6522">AND($B$142:$B$145=B6522:B6525)</f>
        <v>0</v>
      </c>
      <c r="D6522" s="1" t="str">
        <f t="shared" si="99"/>
        <v/>
      </c>
    </row>
    <row r="6523" spans="1:4" x14ac:dyDescent="0.35">
      <c r="A6523" s="1">
        <v>6523</v>
      </c>
      <c r="B6523" s="1">
        <v>99876</v>
      </c>
      <c r="C6523" s="1" t="b" cm="1">
        <f t="array" ref="C6523">AND($B$142:$B$145=B6523:B6526)</f>
        <v>0</v>
      </c>
      <c r="D6523" s="1" t="str">
        <f t="shared" si="99"/>
        <v/>
      </c>
    </row>
    <row r="6524" spans="1:4" x14ac:dyDescent="0.35">
      <c r="A6524" s="1">
        <v>6524</v>
      </c>
      <c r="B6524" s="1">
        <v>99869</v>
      </c>
      <c r="C6524" s="1" t="b" cm="1">
        <f t="array" ref="C6524">AND($B$142:$B$145=B6524:B6527)</f>
        <v>0</v>
      </c>
      <c r="D6524" s="1" t="str">
        <f t="shared" si="99"/>
        <v/>
      </c>
    </row>
    <row r="6525" spans="1:4" x14ac:dyDescent="0.35">
      <c r="A6525" s="1">
        <v>6525</v>
      </c>
      <c r="B6525" s="1">
        <v>99859</v>
      </c>
      <c r="C6525" s="1" t="b" cm="1">
        <f t="array" ref="C6525">AND($B$142:$B$145=B6525:B6528)</f>
        <v>0</v>
      </c>
      <c r="D6525" s="1" t="str">
        <f t="shared" si="99"/>
        <v/>
      </c>
    </row>
    <row r="6526" spans="1:4" x14ac:dyDescent="0.35">
      <c r="A6526" s="1">
        <v>6526</v>
      </c>
      <c r="B6526" s="1">
        <v>99848</v>
      </c>
      <c r="C6526" s="1" t="b" cm="1">
        <f t="array" ref="C6526">AND($B$142:$B$145=B6526:B6529)</f>
        <v>1</v>
      </c>
      <c r="D6526" s="1">
        <f t="shared" si="99"/>
        <v>6526</v>
      </c>
    </row>
    <row r="6527" spans="1:4" x14ac:dyDescent="0.35">
      <c r="A6527" s="1">
        <v>6527</v>
      </c>
      <c r="B6527" s="1">
        <v>99852</v>
      </c>
      <c r="C6527" s="1" t="b" cm="1">
        <f t="array" ref="C6527">AND($B$142:$B$145=B6527:B6530)</f>
        <v>0</v>
      </c>
      <c r="D6527" s="1" t="str">
        <f t="shared" si="99"/>
        <v/>
      </c>
    </row>
    <row r="6528" spans="1:4" x14ac:dyDescent="0.35">
      <c r="A6528" s="1">
        <v>6528</v>
      </c>
      <c r="B6528" s="1">
        <v>99861</v>
      </c>
      <c r="C6528" s="1" t="b" cm="1">
        <f t="array" ref="C6528">AND($B$142:$B$145=B6528:B6531)</f>
        <v>0</v>
      </c>
      <c r="D6528" s="1" t="str">
        <f t="shared" si="99"/>
        <v/>
      </c>
    </row>
    <row r="6529" spans="1:4" x14ac:dyDescent="0.35">
      <c r="A6529" s="1">
        <v>6529</v>
      </c>
      <c r="B6529" s="1">
        <v>99859</v>
      </c>
      <c r="C6529" s="1" t="b" cm="1">
        <f t="array" ref="C6529">AND($B$142:$B$145=B6529:B6532)</f>
        <v>0</v>
      </c>
      <c r="D6529" s="1" t="str">
        <f t="shared" si="99"/>
        <v/>
      </c>
    </row>
    <row r="6530" spans="1:4" x14ac:dyDescent="0.35">
      <c r="A6530" s="1">
        <v>6530</v>
      </c>
      <c r="B6530" s="1">
        <v>99868</v>
      </c>
      <c r="C6530" s="1" t="b" cm="1">
        <f t="array" ref="C6530">AND($B$142:$B$145=B6530:B6533)</f>
        <v>0</v>
      </c>
      <c r="D6530" s="1" t="str">
        <f t="shared" si="99"/>
        <v/>
      </c>
    </row>
    <row r="6531" spans="1:4" x14ac:dyDescent="0.35">
      <c r="A6531" s="1">
        <v>6531</v>
      </c>
      <c r="B6531" s="1">
        <v>99870</v>
      </c>
      <c r="C6531" s="1" t="b" cm="1">
        <f t="array" ref="C6531">AND($B$142:$B$145=B6531:B6534)</f>
        <v>0</v>
      </c>
      <c r="D6531" s="1" t="str">
        <f t="shared" si="99"/>
        <v/>
      </c>
    </row>
    <row r="6532" spans="1:4" x14ac:dyDescent="0.35">
      <c r="A6532" s="1">
        <v>6532</v>
      </c>
      <c r="B6532" s="1">
        <v>99861</v>
      </c>
      <c r="C6532" s="1" t="b" cm="1">
        <f t="array" ref="C6532">AND($B$142:$B$145=B6532:B6535)</f>
        <v>0</v>
      </c>
      <c r="D6532" s="1" t="str">
        <f t="shared" si="99"/>
        <v/>
      </c>
    </row>
    <row r="6533" spans="1:4" x14ac:dyDescent="0.35">
      <c r="A6533" s="1">
        <v>6533</v>
      </c>
      <c r="B6533" s="1">
        <v>99853</v>
      </c>
      <c r="C6533" s="1" t="b" cm="1">
        <f t="array" ref="C6533">AND($B$142:$B$145=B6533:B6536)</f>
        <v>0</v>
      </c>
      <c r="D6533" s="1" t="str">
        <f t="shared" si="99"/>
        <v/>
      </c>
    </row>
    <row r="6534" spans="1:4" x14ac:dyDescent="0.35">
      <c r="A6534" s="1">
        <v>6534</v>
      </c>
      <c r="B6534" s="1">
        <v>99844</v>
      </c>
      <c r="C6534" s="1" t="b" cm="1">
        <f t="array" ref="C6534">AND($B$142:$B$145=B6534:B6537)</f>
        <v>0</v>
      </c>
      <c r="D6534" s="1" t="str">
        <f t="shared" si="99"/>
        <v/>
      </c>
    </row>
    <row r="6535" spans="1:4" x14ac:dyDescent="0.35">
      <c r="A6535" s="1">
        <v>6535</v>
      </c>
      <c r="B6535" s="1">
        <v>99862</v>
      </c>
      <c r="C6535" s="1" t="b" cm="1">
        <f t="array" ref="C6535">AND($B$142:$B$145=B6535:B6538)</f>
        <v>0</v>
      </c>
      <c r="D6535" s="1" t="str">
        <f t="shared" si="99"/>
        <v/>
      </c>
    </row>
    <row r="6536" spans="1:4" x14ac:dyDescent="0.35">
      <c r="A6536" s="1">
        <v>6536</v>
      </c>
      <c r="B6536" s="1">
        <v>99861</v>
      </c>
      <c r="C6536" s="1" t="b" cm="1">
        <f t="array" ref="C6536">AND($B$142:$B$145=B6536:B6539)</f>
        <v>0</v>
      </c>
      <c r="D6536" s="1" t="str">
        <f t="shared" si="99"/>
        <v/>
      </c>
    </row>
    <row r="6537" spans="1:4" x14ac:dyDescent="0.35">
      <c r="A6537" s="1">
        <v>6537</v>
      </c>
      <c r="B6537" s="1">
        <v>99873</v>
      </c>
      <c r="C6537" s="1" t="b" cm="1">
        <f t="array" ref="C6537">AND($B$142:$B$145=B6537:B6540)</f>
        <v>0</v>
      </c>
      <c r="D6537" s="1" t="str">
        <f t="shared" si="99"/>
        <v/>
      </c>
    </row>
    <row r="6538" spans="1:4" x14ac:dyDescent="0.35">
      <c r="A6538" s="1">
        <v>6538</v>
      </c>
      <c r="B6538" s="1">
        <v>99862</v>
      </c>
      <c r="C6538" s="1" t="b" cm="1">
        <f t="array" ref="C6538">AND($B$142:$B$145=B6538:B6541)</f>
        <v>0</v>
      </c>
      <c r="D6538" s="1" t="str">
        <f t="shared" si="99"/>
        <v/>
      </c>
    </row>
    <row r="6539" spans="1:4" x14ac:dyDescent="0.35">
      <c r="A6539" s="1">
        <v>6539</v>
      </c>
      <c r="B6539" s="1">
        <v>99862</v>
      </c>
      <c r="C6539" s="1" t="b" cm="1">
        <f t="array" ref="C6539">AND($B$142:$B$145=B6539:B6542)</f>
        <v>0</v>
      </c>
      <c r="D6539" s="1" t="str">
        <f t="shared" si="99"/>
        <v/>
      </c>
    </row>
    <row r="6540" spans="1:4" x14ac:dyDescent="0.35">
      <c r="A6540" s="1">
        <v>6540</v>
      </c>
      <c r="B6540" s="1">
        <v>99855</v>
      </c>
      <c r="C6540" s="1" t="b" cm="1">
        <f t="array" ref="C6540">AND($B$142:$B$145=B6540:B6543)</f>
        <v>0</v>
      </c>
      <c r="D6540" s="1" t="str">
        <f t="shared" si="99"/>
        <v/>
      </c>
    </row>
    <row r="6541" spans="1:4" x14ac:dyDescent="0.35">
      <c r="A6541" s="1">
        <v>6541</v>
      </c>
      <c r="B6541" s="1">
        <v>99849</v>
      </c>
      <c r="C6541" s="1" t="b" cm="1">
        <f t="array" ref="C6541">AND($B$142:$B$145=B6541:B6544)</f>
        <v>0</v>
      </c>
      <c r="D6541" s="1" t="str">
        <f t="shared" si="99"/>
        <v/>
      </c>
    </row>
    <row r="6542" spans="1:4" x14ac:dyDescent="0.35">
      <c r="A6542" s="1">
        <v>6542</v>
      </c>
      <c r="B6542" s="1">
        <v>99854</v>
      </c>
      <c r="C6542" s="1" t="b" cm="1">
        <f t="array" ref="C6542">AND($B$142:$B$145=B6542:B6545)</f>
        <v>0</v>
      </c>
      <c r="D6542" s="1" t="str">
        <f t="shared" si="99"/>
        <v/>
      </c>
    </row>
    <row r="6543" spans="1:4" x14ac:dyDescent="0.35">
      <c r="A6543" s="1">
        <v>6543</v>
      </c>
      <c r="B6543" s="1">
        <v>99862</v>
      </c>
      <c r="C6543" s="1" t="b" cm="1">
        <f t="array" ref="C6543">AND($B$142:$B$145=B6543:B6546)</f>
        <v>0</v>
      </c>
      <c r="D6543" s="1" t="str">
        <f t="shared" ref="D6543:D6606" si="100">IF(C6543,ROW(C6543),"")</f>
        <v/>
      </c>
    </row>
    <row r="6544" spans="1:4" x14ac:dyDescent="0.35">
      <c r="A6544" s="1">
        <v>6544</v>
      </c>
      <c r="B6544" s="1">
        <v>99875</v>
      </c>
      <c r="C6544" s="1" t="b" cm="1">
        <f t="array" ref="C6544">AND($B$142:$B$145=B6544:B6547)</f>
        <v>0</v>
      </c>
      <c r="D6544" s="1" t="str">
        <f t="shared" si="100"/>
        <v/>
      </c>
    </row>
    <row r="6545" spans="1:4" x14ac:dyDescent="0.35">
      <c r="A6545" s="1">
        <v>6545</v>
      </c>
      <c r="B6545" s="1">
        <v>99867</v>
      </c>
      <c r="C6545" s="1" t="b" cm="1">
        <f t="array" ref="C6545">AND($B$142:$B$145=B6545:B6548)</f>
        <v>0</v>
      </c>
      <c r="D6545" s="1" t="str">
        <f t="shared" si="100"/>
        <v/>
      </c>
    </row>
    <row r="6546" spans="1:4" x14ac:dyDescent="0.35">
      <c r="A6546" s="1">
        <v>6546</v>
      </c>
      <c r="B6546" s="1">
        <v>99854</v>
      </c>
      <c r="C6546" s="1" t="b" cm="1">
        <f t="array" ref="C6546">AND($B$142:$B$145=B6546:B6549)</f>
        <v>0</v>
      </c>
      <c r="D6546" s="1" t="str">
        <f t="shared" si="100"/>
        <v/>
      </c>
    </row>
    <row r="6547" spans="1:4" x14ac:dyDescent="0.35">
      <c r="A6547" s="1">
        <v>6547</v>
      </c>
      <c r="B6547" s="1">
        <v>99856</v>
      </c>
      <c r="C6547" s="1" t="b" cm="1">
        <f t="array" ref="C6547">AND($B$142:$B$145=B6547:B6550)</f>
        <v>0</v>
      </c>
      <c r="D6547" s="1" t="str">
        <f t="shared" si="100"/>
        <v/>
      </c>
    </row>
    <row r="6548" spans="1:4" x14ac:dyDescent="0.35">
      <c r="A6548" s="1">
        <v>6548</v>
      </c>
      <c r="B6548" s="1">
        <v>99851</v>
      </c>
      <c r="C6548" s="1" t="b" cm="1">
        <f t="array" ref="C6548">AND($B$142:$B$145=B6548:B6551)</f>
        <v>0</v>
      </c>
      <c r="D6548" s="1" t="str">
        <f t="shared" si="100"/>
        <v/>
      </c>
    </row>
    <row r="6549" spans="1:4" x14ac:dyDescent="0.35">
      <c r="A6549" s="1">
        <v>6549</v>
      </c>
      <c r="B6549" s="1">
        <v>99859</v>
      </c>
      <c r="C6549" s="1" t="b" cm="1">
        <f t="array" ref="C6549">AND($B$142:$B$145=B6549:B6552)</f>
        <v>0</v>
      </c>
      <c r="D6549" s="1" t="str">
        <f t="shared" si="100"/>
        <v/>
      </c>
    </row>
    <row r="6550" spans="1:4" x14ac:dyDescent="0.35">
      <c r="A6550" s="1">
        <v>6550</v>
      </c>
      <c r="B6550" s="1">
        <v>99854</v>
      </c>
      <c r="C6550" s="1" t="b" cm="1">
        <f t="array" ref="C6550">AND($B$142:$B$145=B6550:B6553)</f>
        <v>0</v>
      </c>
      <c r="D6550" s="1" t="str">
        <f t="shared" si="100"/>
        <v/>
      </c>
    </row>
    <row r="6551" spans="1:4" x14ac:dyDescent="0.35">
      <c r="A6551" s="1">
        <v>6551</v>
      </c>
      <c r="B6551" s="1">
        <v>99876</v>
      </c>
      <c r="C6551" s="1" t="b" cm="1">
        <f t="array" ref="C6551">AND($B$142:$B$145=B6551:B6554)</f>
        <v>0</v>
      </c>
      <c r="D6551" s="1" t="str">
        <f t="shared" si="100"/>
        <v/>
      </c>
    </row>
    <row r="6552" spans="1:4" x14ac:dyDescent="0.35">
      <c r="A6552" s="1">
        <v>6552</v>
      </c>
      <c r="B6552" s="1">
        <v>99869</v>
      </c>
      <c r="C6552" s="1" t="b" cm="1">
        <f t="array" ref="C6552">AND($B$142:$B$145=B6552:B6555)</f>
        <v>0</v>
      </c>
      <c r="D6552" s="1" t="str">
        <f t="shared" si="100"/>
        <v/>
      </c>
    </row>
    <row r="6553" spans="1:4" x14ac:dyDescent="0.35">
      <c r="A6553" s="1">
        <v>6553</v>
      </c>
      <c r="B6553" s="1">
        <v>99859</v>
      </c>
      <c r="C6553" s="1" t="b" cm="1">
        <f t="array" ref="C6553">AND($B$142:$B$145=B6553:B6556)</f>
        <v>0</v>
      </c>
      <c r="D6553" s="1" t="str">
        <f t="shared" si="100"/>
        <v/>
      </c>
    </row>
    <row r="6554" spans="1:4" x14ac:dyDescent="0.35">
      <c r="A6554" s="1">
        <v>6554</v>
      </c>
      <c r="B6554" s="1">
        <v>99848</v>
      </c>
      <c r="C6554" s="1" t="b" cm="1">
        <f t="array" ref="C6554">AND($B$142:$B$145=B6554:B6557)</f>
        <v>1</v>
      </c>
      <c r="D6554" s="1">
        <f t="shared" si="100"/>
        <v>6554</v>
      </c>
    </row>
    <row r="6555" spans="1:4" x14ac:dyDescent="0.35">
      <c r="A6555" s="1">
        <v>6555</v>
      </c>
      <c r="B6555" s="1">
        <v>99852</v>
      </c>
      <c r="C6555" s="1" t="b" cm="1">
        <f t="array" ref="C6555">AND($B$142:$B$145=B6555:B6558)</f>
        <v>0</v>
      </c>
      <c r="D6555" s="1" t="str">
        <f t="shared" si="100"/>
        <v/>
      </c>
    </row>
    <row r="6556" spans="1:4" x14ac:dyDescent="0.35">
      <c r="A6556" s="1">
        <v>6556</v>
      </c>
      <c r="B6556" s="1">
        <v>99861</v>
      </c>
      <c r="C6556" s="1" t="b" cm="1">
        <f t="array" ref="C6556">AND($B$142:$B$145=B6556:B6559)</f>
        <v>0</v>
      </c>
      <c r="D6556" s="1" t="str">
        <f t="shared" si="100"/>
        <v/>
      </c>
    </row>
    <row r="6557" spans="1:4" x14ac:dyDescent="0.35">
      <c r="A6557" s="1">
        <v>6557</v>
      </c>
      <c r="B6557" s="1">
        <v>99859</v>
      </c>
      <c r="C6557" s="1" t="b" cm="1">
        <f t="array" ref="C6557">AND($B$142:$B$145=B6557:B6560)</f>
        <v>0</v>
      </c>
      <c r="D6557" s="1" t="str">
        <f t="shared" si="100"/>
        <v/>
      </c>
    </row>
    <row r="6558" spans="1:4" x14ac:dyDescent="0.35">
      <c r="A6558" s="1">
        <v>6558</v>
      </c>
      <c r="B6558" s="1">
        <v>99868</v>
      </c>
      <c r="C6558" s="1" t="b" cm="1">
        <f t="array" ref="C6558">AND($B$142:$B$145=B6558:B6561)</f>
        <v>0</v>
      </c>
      <c r="D6558" s="1" t="str">
        <f t="shared" si="100"/>
        <v/>
      </c>
    </row>
    <row r="6559" spans="1:4" x14ac:dyDescent="0.35">
      <c r="A6559" s="1">
        <v>6559</v>
      </c>
      <c r="B6559" s="1">
        <v>99870</v>
      </c>
      <c r="C6559" s="1" t="b" cm="1">
        <f t="array" ref="C6559">AND($B$142:$B$145=B6559:B6562)</f>
        <v>0</v>
      </c>
      <c r="D6559" s="1" t="str">
        <f t="shared" si="100"/>
        <v/>
      </c>
    </row>
    <row r="6560" spans="1:4" x14ac:dyDescent="0.35">
      <c r="A6560" s="1">
        <v>6560</v>
      </c>
      <c r="B6560" s="1">
        <v>99861</v>
      </c>
      <c r="C6560" s="1" t="b" cm="1">
        <f t="array" ref="C6560">AND($B$142:$B$145=B6560:B6563)</f>
        <v>0</v>
      </c>
      <c r="D6560" s="1" t="str">
        <f t="shared" si="100"/>
        <v/>
      </c>
    </row>
    <row r="6561" spans="1:4" x14ac:dyDescent="0.35">
      <c r="A6561" s="1">
        <v>6561</v>
      </c>
      <c r="B6561" s="1">
        <v>99853</v>
      </c>
      <c r="C6561" s="1" t="b" cm="1">
        <f t="array" ref="C6561">AND($B$142:$B$145=B6561:B6564)</f>
        <v>0</v>
      </c>
      <c r="D6561" s="1" t="str">
        <f t="shared" si="100"/>
        <v/>
      </c>
    </row>
    <row r="6562" spans="1:4" x14ac:dyDescent="0.35">
      <c r="A6562" s="1">
        <v>6562</v>
      </c>
      <c r="B6562" s="1">
        <v>99844</v>
      </c>
      <c r="C6562" s="1" t="b" cm="1">
        <f t="array" ref="C6562">AND($B$142:$B$145=B6562:B6565)</f>
        <v>0</v>
      </c>
      <c r="D6562" s="1" t="str">
        <f t="shared" si="100"/>
        <v/>
      </c>
    </row>
    <row r="6563" spans="1:4" x14ac:dyDescent="0.35">
      <c r="A6563" s="1">
        <v>6563</v>
      </c>
      <c r="B6563" s="1">
        <v>99862</v>
      </c>
      <c r="C6563" s="1" t="b" cm="1">
        <f t="array" ref="C6563">AND($B$142:$B$145=B6563:B6566)</f>
        <v>0</v>
      </c>
      <c r="D6563" s="1" t="str">
        <f t="shared" si="100"/>
        <v/>
      </c>
    </row>
    <row r="6564" spans="1:4" x14ac:dyDescent="0.35">
      <c r="A6564" s="1">
        <v>6564</v>
      </c>
      <c r="B6564" s="1">
        <v>99861</v>
      </c>
      <c r="C6564" s="1" t="b" cm="1">
        <f t="array" ref="C6564">AND($B$142:$B$145=B6564:B6567)</f>
        <v>0</v>
      </c>
      <c r="D6564" s="1" t="str">
        <f t="shared" si="100"/>
        <v/>
      </c>
    </row>
    <row r="6565" spans="1:4" x14ac:dyDescent="0.35">
      <c r="A6565" s="1">
        <v>6565</v>
      </c>
      <c r="B6565" s="1">
        <v>99873</v>
      </c>
      <c r="C6565" s="1" t="b" cm="1">
        <f t="array" ref="C6565">AND($B$142:$B$145=B6565:B6568)</f>
        <v>0</v>
      </c>
      <c r="D6565" s="1" t="str">
        <f t="shared" si="100"/>
        <v/>
      </c>
    </row>
    <row r="6566" spans="1:4" x14ac:dyDescent="0.35">
      <c r="A6566" s="1">
        <v>6566</v>
      </c>
      <c r="B6566" s="1">
        <v>99862</v>
      </c>
      <c r="C6566" s="1" t="b" cm="1">
        <f t="array" ref="C6566">AND($B$142:$B$145=B6566:B6569)</f>
        <v>0</v>
      </c>
      <c r="D6566" s="1" t="str">
        <f t="shared" si="100"/>
        <v/>
      </c>
    </row>
    <row r="6567" spans="1:4" x14ac:dyDescent="0.35">
      <c r="A6567" s="1">
        <v>6567</v>
      </c>
      <c r="B6567" s="1">
        <v>99862</v>
      </c>
      <c r="C6567" s="1" t="b" cm="1">
        <f t="array" ref="C6567">AND($B$142:$B$145=B6567:B6570)</f>
        <v>0</v>
      </c>
      <c r="D6567" s="1" t="str">
        <f t="shared" si="100"/>
        <v/>
      </c>
    </row>
    <row r="6568" spans="1:4" x14ac:dyDescent="0.35">
      <c r="A6568" s="1">
        <v>6568</v>
      </c>
      <c r="B6568" s="1">
        <v>99855</v>
      </c>
      <c r="C6568" s="1" t="b" cm="1">
        <f t="array" ref="C6568">AND($B$142:$B$145=B6568:B6571)</f>
        <v>0</v>
      </c>
      <c r="D6568" s="1" t="str">
        <f t="shared" si="100"/>
        <v/>
      </c>
    </row>
    <row r="6569" spans="1:4" x14ac:dyDescent="0.35">
      <c r="A6569" s="1">
        <v>6569</v>
      </c>
      <c r="B6569" s="1">
        <v>99849</v>
      </c>
      <c r="C6569" s="1" t="b" cm="1">
        <f t="array" ref="C6569">AND($B$142:$B$145=B6569:B6572)</f>
        <v>0</v>
      </c>
      <c r="D6569" s="1" t="str">
        <f t="shared" si="100"/>
        <v/>
      </c>
    </row>
    <row r="6570" spans="1:4" x14ac:dyDescent="0.35">
      <c r="A6570" s="1">
        <v>6570</v>
      </c>
      <c r="B6570" s="1">
        <v>99854</v>
      </c>
      <c r="C6570" s="1" t="b" cm="1">
        <f t="array" ref="C6570">AND($B$142:$B$145=B6570:B6573)</f>
        <v>0</v>
      </c>
      <c r="D6570" s="1" t="str">
        <f t="shared" si="100"/>
        <v/>
      </c>
    </row>
    <row r="6571" spans="1:4" x14ac:dyDescent="0.35">
      <c r="A6571" s="1">
        <v>6571</v>
      </c>
      <c r="B6571" s="1">
        <v>99862</v>
      </c>
      <c r="C6571" s="1" t="b" cm="1">
        <f t="array" ref="C6571">AND($B$142:$B$145=B6571:B6574)</f>
        <v>0</v>
      </c>
      <c r="D6571" s="1" t="str">
        <f t="shared" si="100"/>
        <v/>
      </c>
    </row>
    <row r="6572" spans="1:4" x14ac:dyDescent="0.35">
      <c r="A6572" s="1">
        <v>6572</v>
      </c>
      <c r="B6572" s="1">
        <v>99875</v>
      </c>
      <c r="C6572" s="1" t="b" cm="1">
        <f t="array" ref="C6572">AND($B$142:$B$145=B6572:B6575)</f>
        <v>0</v>
      </c>
      <c r="D6572" s="1" t="str">
        <f t="shared" si="100"/>
        <v/>
      </c>
    </row>
    <row r="6573" spans="1:4" x14ac:dyDescent="0.35">
      <c r="A6573" s="1">
        <v>6573</v>
      </c>
      <c r="B6573" s="1">
        <v>99867</v>
      </c>
      <c r="C6573" s="1" t="b" cm="1">
        <f t="array" ref="C6573">AND($B$142:$B$145=B6573:B6576)</f>
        <v>0</v>
      </c>
      <c r="D6573" s="1" t="str">
        <f t="shared" si="100"/>
        <v/>
      </c>
    </row>
    <row r="6574" spans="1:4" x14ac:dyDescent="0.35">
      <c r="A6574" s="1">
        <v>6574</v>
      </c>
      <c r="B6574" s="1">
        <v>99854</v>
      </c>
      <c r="C6574" s="1" t="b" cm="1">
        <f t="array" ref="C6574">AND($B$142:$B$145=B6574:B6577)</f>
        <v>0</v>
      </c>
      <c r="D6574" s="1" t="str">
        <f t="shared" si="100"/>
        <v/>
      </c>
    </row>
    <row r="6575" spans="1:4" x14ac:dyDescent="0.35">
      <c r="A6575" s="1">
        <v>6575</v>
      </c>
      <c r="B6575" s="1">
        <v>99856</v>
      </c>
      <c r="C6575" s="1" t="b" cm="1">
        <f t="array" ref="C6575">AND($B$142:$B$145=B6575:B6578)</f>
        <v>0</v>
      </c>
      <c r="D6575" s="1" t="str">
        <f t="shared" si="100"/>
        <v/>
      </c>
    </row>
    <row r="6576" spans="1:4" x14ac:dyDescent="0.35">
      <c r="A6576" s="1">
        <v>6576</v>
      </c>
      <c r="B6576" s="1">
        <v>99851</v>
      </c>
      <c r="C6576" s="1" t="b" cm="1">
        <f t="array" ref="C6576">AND($B$142:$B$145=B6576:B6579)</f>
        <v>0</v>
      </c>
      <c r="D6576" s="1" t="str">
        <f t="shared" si="100"/>
        <v/>
      </c>
    </row>
    <row r="6577" spans="1:4" x14ac:dyDescent="0.35">
      <c r="A6577" s="1">
        <v>6577</v>
      </c>
      <c r="B6577" s="1">
        <v>99859</v>
      </c>
      <c r="C6577" s="1" t="b" cm="1">
        <f t="array" ref="C6577">AND($B$142:$B$145=B6577:B6580)</f>
        <v>0</v>
      </c>
      <c r="D6577" s="1" t="str">
        <f t="shared" si="100"/>
        <v/>
      </c>
    </row>
    <row r="6578" spans="1:4" x14ac:dyDescent="0.35">
      <c r="A6578" s="1">
        <v>6578</v>
      </c>
      <c r="B6578" s="1">
        <v>99854</v>
      </c>
      <c r="C6578" s="1" t="b" cm="1">
        <f t="array" ref="C6578">AND($B$142:$B$145=B6578:B6581)</f>
        <v>0</v>
      </c>
      <c r="D6578" s="1" t="str">
        <f t="shared" si="100"/>
        <v/>
      </c>
    </row>
    <row r="6579" spans="1:4" x14ac:dyDescent="0.35">
      <c r="A6579" s="1">
        <v>6579</v>
      </c>
      <c r="B6579" s="1">
        <v>99876</v>
      </c>
      <c r="C6579" s="1" t="b" cm="1">
        <f t="array" ref="C6579">AND($B$142:$B$145=B6579:B6582)</f>
        <v>0</v>
      </c>
      <c r="D6579" s="1" t="str">
        <f t="shared" si="100"/>
        <v/>
      </c>
    </row>
    <row r="6580" spans="1:4" x14ac:dyDescent="0.35">
      <c r="A6580" s="1">
        <v>6580</v>
      </c>
      <c r="B6580" s="1">
        <v>99869</v>
      </c>
      <c r="C6580" s="1" t="b" cm="1">
        <f t="array" ref="C6580">AND($B$142:$B$145=B6580:B6583)</f>
        <v>0</v>
      </c>
      <c r="D6580" s="1" t="str">
        <f t="shared" si="100"/>
        <v/>
      </c>
    </row>
    <row r="6581" spans="1:4" x14ac:dyDescent="0.35">
      <c r="A6581" s="1">
        <v>6581</v>
      </c>
      <c r="B6581" s="1">
        <v>99859</v>
      </c>
      <c r="C6581" s="1" t="b" cm="1">
        <f t="array" ref="C6581">AND($B$142:$B$145=B6581:B6584)</f>
        <v>0</v>
      </c>
      <c r="D6581" s="1" t="str">
        <f t="shared" si="100"/>
        <v/>
      </c>
    </row>
    <row r="6582" spans="1:4" x14ac:dyDescent="0.35">
      <c r="A6582" s="1">
        <v>6582</v>
      </c>
      <c r="B6582" s="1">
        <v>99848</v>
      </c>
      <c r="C6582" s="1" t="b" cm="1">
        <f t="array" ref="C6582">AND($B$142:$B$145=B6582:B6585)</f>
        <v>1</v>
      </c>
      <c r="D6582" s="1">
        <f t="shared" si="100"/>
        <v>6582</v>
      </c>
    </row>
    <row r="6583" spans="1:4" x14ac:dyDescent="0.35">
      <c r="A6583" s="1">
        <v>6583</v>
      </c>
      <c r="B6583" s="1">
        <v>99852</v>
      </c>
      <c r="C6583" s="1" t="b" cm="1">
        <f t="array" ref="C6583">AND($B$142:$B$145=B6583:B6586)</f>
        <v>0</v>
      </c>
      <c r="D6583" s="1" t="str">
        <f t="shared" si="100"/>
        <v/>
      </c>
    </row>
    <row r="6584" spans="1:4" x14ac:dyDescent="0.35">
      <c r="A6584" s="1">
        <v>6584</v>
      </c>
      <c r="B6584" s="1">
        <v>99861</v>
      </c>
      <c r="C6584" s="1" t="b" cm="1">
        <f t="array" ref="C6584">AND($B$142:$B$145=B6584:B6587)</f>
        <v>0</v>
      </c>
      <c r="D6584" s="1" t="str">
        <f t="shared" si="100"/>
        <v/>
      </c>
    </row>
    <row r="6585" spans="1:4" x14ac:dyDescent="0.35">
      <c r="A6585" s="1">
        <v>6585</v>
      </c>
      <c r="B6585" s="1">
        <v>99859</v>
      </c>
      <c r="C6585" s="1" t="b" cm="1">
        <f t="array" ref="C6585">AND($B$142:$B$145=B6585:B6588)</f>
        <v>0</v>
      </c>
      <c r="D6585" s="1" t="str">
        <f t="shared" si="100"/>
        <v/>
      </c>
    </row>
    <row r="6586" spans="1:4" x14ac:dyDescent="0.35">
      <c r="A6586" s="1">
        <v>6586</v>
      </c>
      <c r="B6586" s="1">
        <v>99868</v>
      </c>
      <c r="C6586" s="1" t="b" cm="1">
        <f t="array" ref="C6586">AND($B$142:$B$145=B6586:B6589)</f>
        <v>0</v>
      </c>
      <c r="D6586" s="1" t="str">
        <f t="shared" si="100"/>
        <v/>
      </c>
    </row>
    <row r="6587" spans="1:4" x14ac:dyDescent="0.35">
      <c r="A6587" s="1">
        <v>6587</v>
      </c>
      <c r="B6587" s="1">
        <v>99870</v>
      </c>
      <c r="C6587" s="1" t="b" cm="1">
        <f t="array" ref="C6587">AND($B$142:$B$145=B6587:B6590)</f>
        <v>0</v>
      </c>
      <c r="D6587" s="1" t="str">
        <f t="shared" si="100"/>
        <v/>
      </c>
    </row>
    <row r="6588" spans="1:4" x14ac:dyDescent="0.35">
      <c r="A6588" s="1">
        <v>6588</v>
      </c>
      <c r="B6588" s="1">
        <v>99861</v>
      </c>
      <c r="C6588" s="1" t="b" cm="1">
        <f t="array" ref="C6588">AND($B$142:$B$145=B6588:B6591)</f>
        <v>0</v>
      </c>
      <c r="D6588" s="1" t="str">
        <f t="shared" si="100"/>
        <v/>
      </c>
    </row>
    <row r="6589" spans="1:4" x14ac:dyDescent="0.35">
      <c r="A6589" s="1">
        <v>6589</v>
      </c>
      <c r="B6589" s="1">
        <v>99853</v>
      </c>
      <c r="C6589" s="1" t="b" cm="1">
        <f t="array" ref="C6589">AND($B$142:$B$145=B6589:B6592)</f>
        <v>0</v>
      </c>
      <c r="D6589" s="1" t="str">
        <f t="shared" si="100"/>
        <v/>
      </c>
    </row>
    <row r="6590" spans="1:4" x14ac:dyDescent="0.35">
      <c r="A6590" s="1">
        <v>6590</v>
      </c>
      <c r="B6590" s="1">
        <v>99844</v>
      </c>
      <c r="C6590" s="1" t="b" cm="1">
        <f t="array" ref="C6590">AND($B$142:$B$145=B6590:B6593)</f>
        <v>0</v>
      </c>
      <c r="D6590" s="1" t="str">
        <f t="shared" si="100"/>
        <v/>
      </c>
    </row>
    <row r="6591" spans="1:4" x14ac:dyDescent="0.35">
      <c r="A6591" s="1">
        <v>6591</v>
      </c>
      <c r="B6591" s="1">
        <v>99862</v>
      </c>
      <c r="C6591" s="1" t="b" cm="1">
        <f t="array" ref="C6591">AND($B$142:$B$145=B6591:B6594)</f>
        <v>0</v>
      </c>
      <c r="D6591" s="1" t="str">
        <f t="shared" si="100"/>
        <v/>
      </c>
    </row>
    <row r="6592" spans="1:4" x14ac:dyDescent="0.35">
      <c r="A6592" s="1">
        <v>6592</v>
      </c>
      <c r="B6592" s="1">
        <v>99861</v>
      </c>
      <c r="C6592" s="1" t="b" cm="1">
        <f t="array" ref="C6592">AND($B$142:$B$145=B6592:B6595)</f>
        <v>0</v>
      </c>
      <c r="D6592" s="1" t="str">
        <f t="shared" si="100"/>
        <v/>
      </c>
    </row>
    <row r="6593" spans="1:4" x14ac:dyDescent="0.35">
      <c r="A6593" s="1">
        <v>6593</v>
      </c>
      <c r="B6593" s="1">
        <v>99873</v>
      </c>
      <c r="C6593" s="1" t="b" cm="1">
        <f t="array" ref="C6593">AND($B$142:$B$145=B6593:B6596)</f>
        <v>0</v>
      </c>
      <c r="D6593" s="1" t="str">
        <f t="shared" si="100"/>
        <v/>
      </c>
    </row>
    <row r="6594" spans="1:4" x14ac:dyDescent="0.35">
      <c r="A6594" s="1">
        <v>6594</v>
      </c>
      <c r="B6594" s="1">
        <v>99862</v>
      </c>
      <c r="C6594" s="1" t="b" cm="1">
        <f t="array" ref="C6594">AND($B$142:$B$145=B6594:B6597)</f>
        <v>0</v>
      </c>
      <c r="D6594" s="1" t="str">
        <f t="shared" si="100"/>
        <v/>
      </c>
    </row>
    <row r="6595" spans="1:4" x14ac:dyDescent="0.35">
      <c r="A6595" s="1">
        <v>6595</v>
      </c>
      <c r="B6595" s="1">
        <v>99862</v>
      </c>
      <c r="C6595" s="1" t="b" cm="1">
        <f t="array" ref="C6595">AND($B$142:$B$145=B6595:B6598)</f>
        <v>0</v>
      </c>
      <c r="D6595" s="1" t="str">
        <f t="shared" si="100"/>
        <v/>
      </c>
    </row>
    <row r="6596" spans="1:4" x14ac:dyDescent="0.35">
      <c r="A6596" s="1">
        <v>6596</v>
      </c>
      <c r="B6596" s="1">
        <v>99855</v>
      </c>
      <c r="C6596" s="1" t="b" cm="1">
        <f t="array" ref="C6596">AND($B$142:$B$145=B6596:B6599)</f>
        <v>0</v>
      </c>
      <c r="D6596" s="1" t="str">
        <f t="shared" si="100"/>
        <v/>
      </c>
    </row>
    <row r="6597" spans="1:4" x14ac:dyDescent="0.35">
      <c r="A6597" s="1">
        <v>6597</v>
      </c>
      <c r="B6597" s="1">
        <v>99849</v>
      </c>
      <c r="C6597" s="1" t="b" cm="1">
        <f t="array" ref="C6597">AND($B$142:$B$145=B6597:B6600)</f>
        <v>0</v>
      </c>
      <c r="D6597" s="1" t="str">
        <f t="shared" si="100"/>
        <v/>
      </c>
    </row>
    <row r="6598" spans="1:4" x14ac:dyDescent="0.35">
      <c r="A6598" s="1">
        <v>6598</v>
      </c>
      <c r="B6598" s="1">
        <v>99854</v>
      </c>
      <c r="C6598" s="1" t="b" cm="1">
        <f t="array" ref="C6598">AND($B$142:$B$145=B6598:B6601)</f>
        <v>0</v>
      </c>
      <c r="D6598" s="1" t="str">
        <f t="shared" si="100"/>
        <v/>
      </c>
    </row>
    <row r="6599" spans="1:4" x14ac:dyDescent="0.35">
      <c r="A6599" s="1">
        <v>6599</v>
      </c>
      <c r="B6599" s="1">
        <v>99862</v>
      </c>
      <c r="C6599" s="1" t="b" cm="1">
        <f t="array" ref="C6599">AND($B$142:$B$145=B6599:B6602)</f>
        <v>0</v>
      </c>
      <c r="D6599" s="1" t="str">
        <f t="shared" si="100"/>
        <v/>
      </c>
    </row>
    <row r="6600" spans="1:4" x14ac:dyDescent="0.35">
      <c r="A6600" s="1">
        <v>6600</v>
      </c>
      <c r="B6600" s="1">
        <v>99875</v>
      </c>
      <c r="C6600" s="1" t="b" cm="1">
        <f t="array" ref="C6600">AND($B$142:$B$145=B6600:B6603)</f>
        <v>0</v>
      </c>
      <c r="D6600" s="1" t="str">
        <f t="shared" si="100"/>
        <v/>
      </c>
    </row>
    <row r="6601" spans="1:4" x14ac:dyDescent="0.35">
      <c r="A6601" s="1">
        <v>6601</v>
      </c>
      <c r="B6601" s="1">
        <v>99867</v>
      </c>
      <c r="C6601" s="1" t="b" cm="1">
        <f t="array" ref="C6601">AND($B$142:$B$145=B6601:B6604)</f>
        <v>0</v>
      </c>
      <c r="D6601" s="1" t="str">
        <f t="shared" si="100"/>
        <v/>
      </c>
    </row>
    <row r="6602" spans="1:4" x14ac:dyDescent="0.35">
      <c r="A6602" s="1">
        <v>6602</v>
      </c>
      <c r="B6602" s="1">
        <v>99854</v>
      </c>
      <c r="C6602" s="1" t="b" cm="1">
        <f t="array" ref="C6602">AND($B$142:$B$145=B6602:B6605)</f>
        <v>0</v>
      </c>
      <c r="D6602" s="1" t="str">
        <f t="shared" si="100"/>
        <v/>
      </c>
    </row>
    <row r="6603" spans="1:4" x14ac:dyDescent="0.35">
      <c r="A6603" s="1">
        <v>6603</v>
      </c>
      <c r="B6603" s="1">
        <v>99856</v>
      </c>
      <c r="C6603" s="1" t="b" cm="1">
        <f t="array" ref="C6603">AND($B$142:$B$145=B6603:B6606)</f>
        <v>0</v>
      </c>
      <c r="D6603" s="1" t="str">
        <f t="shared" si="100"/>
        <v/>
      </c>
    </row>
    <row r="6604" spans="1:4" x14ac:dyDescent="0.35">
      <c r="A6604" s="1">
        <v>6604</v>
      </c>
      <c r="B6604" s="1">
        <v>99851</v>
      </c>
      <c r="C6604" s="1" t="b" cm="1">
        <f t="array" ref="C6604">AND($B$142:$B$145=B6604:B6607)</f>
        <v>0</v>
      </c>
      <c r="D6604" s="1" t="str">
        <f t="shared" si="100"/>
        <v/>
      </c>
    </row>
    <row r="6605" spans="1:4" x14ac:dyDescent="0.35">
      <c r="A6605" s="1">
        <v>6605</v>
      </c>
      <c r="B6605" s="1">
        <v>99859</v>
      </c>
      <c r="C6605" s="1" t="b" cm="1">
        <f t="array" ref="C6605">AND($B$142:$B$145=B6605:B6608)</f>
        <v>0</v>
      </c>
      <c r="D6605" s="1" t="str">
        <f t="shared" si="100"/>
        <v/>
      </c>
    </row>
    <row r="6606" spans="1:4" x14ac:dyDescent="0.35">
      <c r="A6606" s="1">
        <v>6606</v>
      </c>
      <c r="B6606" s="1">
        <v>99854</v>
      </c>
      <c r="C6606" s="1" t="b" cm="1">
        <f t="array" ref="C6606">AND($B$142:$B$145=B6606:B6609)</f>
        <v>0</v>
      </c>
      <c r="D6606" s="1" t="str">
        <f t="shared" si="100"/>
        <v/>
      </c>
    </row>
    <row r="6607" spans="1:4" x14ac:dyDescent="0.35">
      <c r="A6607" s="1">
        <v>6607</v>
      </c>
      <c r="B6607" s="1">
        <v>99876</v>
      </c>
      <c r="C6607" s="1" t="b" cm="1">
        <f t="array" ref="C6607">AND($B$142:$B$145=B6607:B6610)</f>
        <v>0</v>
      </c>
      <c r="D6607" s="1" t="str">
        <f t="shared" ref="D6607:D6670" si="101">IF(C6607,ROW(C6607),"")</f>
        <v/>
      </c>
    </row>
    <row r="6608" spans="1:4" x14ac:dyDescent="0.35">
      <c r="A6608" s="1">
        <v>6608</v>
      </c>
      <c r="B6608" s="1">
        <v>99869</v>
      </c>
      <c r="C6608" s="1" t="b" cm="1">
        <f t="array" ref="C6608">AND($B$142:$B$145=B6608:B6611)</f>
        <v>0</v>
      </c>
      <c r="D6608" s="1" t="str">
        <f t="shared" si="101"/>
        <v/>
      </c>
    </row>
    <row r="6609" spans="1:4" x14ac:dyDescent="0.35">
      <c r="A6609" s="1">
        <v>6609</v>
      </c>
      <c r="B6609" s="1">
        <v>99859</v>
      </c>
      <c r="C6609" s="1" t="b" cm="1">
        <f t="array" ref="C6609">AND($B$142:$B$145=B6609:B6612)</f>
        <v>0</v>
      </c>
      <c r="D6609" s="1" t="str">
        <f t="shared" si="101"/>
        <v/>
      </c>
    </row>
    <row r="6610" spans="1:4" x14ac:dyDescent="0.35">
      <c r="A6610" s="1">
        <v>6610</v>
      </c>
      <c r="B6610" s="1">
        <v>99848</v>
      </c>
      <c r="C6610" s="1" t="b" cm="1">
        <f t="array" ref="C6610">AND($B$142:$B$145=B6610:B6613)</f>
        <v>1</v>
      </c>
      <c r="D6610" s="1">
        <f t="shared" si="101"/>
        <v>6610</v>
      </c>
    </row>
    <row r="6611" spans="1:4" x14ac:dyDescent="0.35">
      <c r="A6611" s="1">
        <v>6611</v>
      </c>
      <c r="B6611" s="1">
        <v>99852</v>
      </c>
      <c r="C6611" s="1" t="b" cm="1">
        <f t="array" ref="C6611">AND($B$142:$B$145=B6611:B6614)</f>
        <v>0</v>
      </c>
      <c r="D6611" s="1" t="str">
        <f t="shared" si="101"/>
        <v/>
      </c>
    </row>
    <row r="6612" spans="1:4" x14ac:dyDescent="0.35">
      <c r="A6612" s="1">
        <v>6612</v>
      </c>
      <c r="B6612" s="1">
        <v>99861</v>
      </c>
      <c r="C6612" s="1" t="b" cm="1">
        <f t="array" ref="C6612">AND($B$142:$B$145=B6612:B6615)</f>
        <v>0</v>
      </c>
      <c r="D6612" s="1" t="str">
        <f t="shared" si="101"/>
        <v/>
      </c>
    </row>
    <row r="6613" spans="1:4" x14ac:dyDescent="0.35">
      <c r="A6613" s="1">
        <v>6613</v>
      </c>
      <c r="B6613" s="1">
        <v>99859</v>
      </c>
      <c r="C6613" s="1" t="b" cm="1">
        <f t="array" ref="C6613">AND($B$142:$B$145=B6613:B6616)</f>
        <v>0</v>
      </c>
      <c r="D6613" s="1" t="str">
        <f t="shared" si="101"/>
        <v/>
      </c>
    </row>
    <row r="6614" spans="1:4" x14ac:dyDescent="0.35">
      <c r="A6614" s="1">
        <v>6614</v>
      </c>
      <c r="B6614" s="1">
        <v>99868</v>
      </c>
      <c r="C6614" s="1" t="b" cm="1">
        <f t="array" ref="C6614">AND($B$142:$B$145=B6614:B6617)</f>
        <v>0</v>
      </c>
      <c r="D6614" s="1" t="str">
        <f t="shared" si="101"/>
        <v/>
      </c>
    </row>
    <row r="6615" spans="1:4" x14ac:dyDescent="0.35">
      <c r="A6615" s="1">
        <v>6615</v>
      </c>
      <c r="B6615" s="1">
        <v>99870</v>
      </c>
      <c r="C6615" s="1" t="b" cm="1">
        <f t="array" ref="C6615">AND($B$142:$B$145=B6615:B6618)</f>
        <v>0</v>
      </c>
      <c r="D6615" s="1" t="str">
        <f t="shared" si="101"/>
        <v/>
      </c>
    </row>
    <row r="6616" spans="1:4" x14ac:dyDescent="0.35">
      <c r="A6616" s="1">
        <v>6616</v>
      </c>
      <c r="B6616" s="1">
        <v>99861</v>
      </c>
      <c r="C6616" s="1" t="b" cm="1">
        <f t="array" ref="C6616">AND($B$142:$B$145=B6616:B6619)</f>
        <v>0</v>
      </c>
      <c r="D6616" s="1" t="str">
        <f t="shared" si="101"/>
        <v/>
      </c>
    </row>
    <row r="6617" spans="1:4" x14ac:dyDescent="0.35">
      <c r="A6617" s="1">
        <v>6617</v>
      </c>
      <c r="B6617" s="1">
        <v>99853</v>
      </c>
      <c r="C6617" s="1" t="b" cm="1">
        <f t="array" ref="C6617">AND($B$142:$B$145=B6617:B6620)</f>
        <v>0</v>
      </c>
      <c r="D6617" s="1" t="str">
        <f t="shared" si="101"/>
        <v/>
      </c>
    </row>
    <row r="6618" spans="1:4" x14ac:dyDescent="0.35">
      <c r="A6618" s="1">
        <v>6618</v>
      </c>
      <c r="B6618" s="1">
        <v>99844</v>
      </c>
      <c r="C6618" s="1" t="b" cm="1">
        <f t="array" ref="C6618">AND($B$142:$B$145=B6618:B6621)</f>
        <v>0</v>
      </c>
      <c r="D6618" s="1" t="str">
        <f t="shared" si="101"/>
        <v/>
      </c>
    </row>
    <row r="6619" spans="1:4" x14ac:dyDescent="0.35">
      <c r="A6619" s="1">
        <v>6619</v>
      </c>
      <c r="B6619" s="1">
        <v>99862</v>
      </c>
      <c r="C6619" s="1" t="b" cm="1">
        <f t="array" ref="C6619">AND($B$142:$B$145=B6619:B6622)</f>
        <v>0</v>
      </c>
      <c r="D6619" s="1" t="str">
        <f t="shared" si="101"/>
        <v/>
      </c>
    </row>
    <row r="6620" spans="1:4" x14ac:dyDescent="0.35">
      <c r="A6620" s="1">
        <v>6620</v>
      </c>
      <c r="B6620" s="1">
        <v>99861</v>
      </c>
      <c r="C6620" s="1" t="b" cm="1">
        <f t="array" ref="C6620">AND($B$142:$B$145=B6620:B6623)</f>
        <v>0</v>
      </c>
      <c r="D6620" s="1" t="str">
        <f t="shared" si="101"/>
        <v/>
      </c>
    </row>
    <row r="6621" spans="1:4" x14ac:dyDescent="0.35">
      <c r="A6621" s="1">
        <v>6621</v>
      </c>
      <c r="B6621" s="1">
        <v>99873</v>
      </c>
      <c r="C6621" s="1" t="b" cm="1">
        <f t="array" ref="C6621">AND($B$142:$B$145=B6621:B6624)</f>
        <v>0</v>
      </c>
      <c r="D6621" s="1" t="str">
        <f t="shared" si="101"/>
        <v/>
      </c>
    </row>
    <row r="6622" spans="1:4" x14ac:dyDescent="0.35">
      <c r="A6622" s="1">
        <v>6622</v>
      </c>
      <c r="B6622" s="1">
        <v>99862</v>
      </c>
      <c r="C6622" s="1" t="b" cm="1">
        <f t="array" ref="C6622">AND($B$142:$B$145=B6622:B6625)</f>
        <v>0</v>
      </c>
      <c r="D6622" s="1" t="str">
        <f t="shared" si="101"/>
        <v/>
      </c>
    </row>
    <row r="6623" spans="1:4" x14ac:dyDescent="0.35">
      <c r="A6623" s="1">
        <v>6623</v>
      </c>
      <c r="B6623" s="1">
        <v>99862</v>
      </c>
      <c r="C6623" s="1" t="b" cm="1">
        <f t="array" ref="C6623">AND($B$142:$B$145=B6623:B6626)</f>
        <v>0</v>
      </c>
      <c r="D6623" s="1" t="str">
        <f t="shared" si="101"/>
        <v/>
      </c>
    </row>
    <row r="6624" spans="1:4" x14ac:dyDescent="0.35">
      <c r="A6624" s="1">
        <v>6624</v>
      </c>
      <c r="B6624" s="1">
        <v>99855</v>
      </c>
      <c r="C6624" s="1" t="b" cm="1">
        <f t="array" ref="C6624">AND($B$142:$B$145=B6624:B6627)</f>
        <v>0</v>
      </c>
      <c r="D6624" s="1" t="str">
        <f t="shared" si="101"/>
        <v/>
      </c>
    </row>
    <row r="6625" spans="1:4" x14ac:dyDescent="0.35">
      <c r="A6625" s="1">
        <v>6625</v>
      </c>
      <c r="B6625" s="1">
        <v>99849</v>
      </c>
      <c r="C6625" s="1" t="b" cm="1">
        <f t="array" ref="C6625">AND($B$142:$B$145=B6625:B6628)</f>
        <v>0</v>
      </c>
      <c r="D6625" s="1" t="str">
        <f t="shared" si="101"/>
        <v/>
      </c>
    </row>
    <row r="6626" spans="1:4" x14ac:dyDescent="0.35">
      <c r="A6626" s="1">
        <v>6626</v>
      </c>
      <c r="B6626" s="1">
        <v>99854</v>
      </c>
      <c r="C6626" s="1" t="b" cm="1">
        <f t="array" ref="C6626">AND($B$142:$B$145=B6626:B6629)</f>
        <v>0</v>
      </c>
      <c r="D6626" s="1" t="str">
        <f t="shared" si="101"/>
        <v/>
      </c>
    </row>
    <row r="6627" spans="1:4" x14ac:dyDescent="0.35">
      <c r="A6627" s="1">
        <v>6627</v>
      </c>
      <c r="B6627" s="1">
        <v>99862</v>
      </c>
      <c r="C6627" s="1" t="b" cm="1">
        <f t="array" ref="C6627">AND($B$142:$B$145=B6627:B6630)</f>
        <v>0</v>
      </c>
      <c r="D6627" s="1" t="str">
        <f t="shared" si="101"/>
        <v/>
      </c>
    </row>
    <row r="6628" spans="1:4" x14ac:dyDescent="0.35">
      <c r="A6628" s="1">
        <v>6628</v>
      </c>
      <c r="B6628" s="1">
        <v>99875</v>
      </c>
      <c r="C6628" s="1" t="b" cm="1">
        <f t="array" ref="C6628">AND($B$142:$B$145=B6628:B6631)</f>
        <v>0</v>
      </c>
      <c r="D6628" s="1" t="str">
        <f t="shared" si="101"/>
        <v/>
      </c>
    </row>
    <row r="6629" spans="1:4" x14ac:dyDescent="0.35">
      <c r="A6629" s="1">
        <v>6629</v>
      </c>
      <c r="B6629" s="1">
        <v>99867</v>
      </c>
      <c r="C6629" s="1" t="b" cm="1">
        <f t="array" ref="C6629">AND($B$142:$B$145=B6629:B6632)</f>
        <v>0</v>
      </c>
      <c r="D6629" s="1" t="str">
        <f t="shared" si="101"/>
        <v/>
      </c>
    </row>
    <row r="6630" spans="1:4" x14ac:dyDescent="0.35">
      <c r="A6630" s="1">
        <v>6630</v>
      </c>
      <c r="B6630" s="1">
        <v>99854</v>
      </c>
      <c r="C6630" s="1" t="b" cm="1">
        <f t="array" ref="C6630">AND($B$142:$B$145=B6630:B6633)</f>
        <v>0</v>
      </c>
      <c r="D6630" s="1" t="str">
        <f t="shared" si="101"/>
        <v/>
      </c>
    </row>
    <row r="6631" spans="1:4" x14ac:dyDescent="0.35">
      <c r="A6631" s="1">
        <v>6631</v>
      </c>
      <c r="B6631" s="1">
        <v>99856</v>
      </c>
      <c r="C6631" s="1" t="b" cm="1">
        <f t="array" ref="C6631">AND($B$142:$B$145=B6631:B6634)</f>
        <v>0</v>
      </c>
      <c r="D6631" s="1" t="str">
        <f t="shared" si="101"/>
        <v/>
      </c>
    </row>
    <row r="6632" spans="1:4" x14ac:dyDescent="0.35">
      <c r="A6632" s="1">
        <v>6632</v>
      </c>
      <c r="B6632" s="1">
        <v>99851</v>
      </c>
      <c r="C6632" s="1" t="b" cm="1">
        <f t="array" ref="C6632">AND($B$142:$B$145=B6632:B6635)</f>
        <v>0</v>
      </c>
      <c r="D6632" s="1" t="str">
        <f t="shared" si="101"/>
        <v/>
      </c>
    </row>
    <row r="6633" spans="1:4" x14ac:dyDescent="0.35">
      <c r="A6633" s="1">
        <v>6633</v>
      </c>
      <c r="B6633" s="1">
        <v>99859</v>
      </c>
      <c r="C6633" s="1" t="b" cm="1">
        <f t="array" ref="C6633">AND($B$142:$B$145=B6633:B6636)</f>
        <v>0</v>
      </c>
      <c r="D6633" s="1" t="str">
        <f t="shared" si="101"/>
        <v/>
      </c>
    </row>
    <row r="6634" spans="1:4" x14ac:dyDescent="0.35">
      <c r="A6634" s="1">
        <v>6634</v>
      </c>
      <c r="B6634" s="1">
        <v>99854</v>
      </c>
      <c r="C6634" s="1" t="b" cm="1">
        <f t="array" ref="C6634">AND($B$142:$B$145=B6634:B6637)</f>
        <v>0</v>
      </c>
      <c r="D6634" s="1" t="str">
        <f t="shared" si="101"/>
        <v/>
      </c>
    </row>
    <row r="6635" spans="1:4" x14ac:dyDescent="0.35">
      <c r="A6635" s="1">
        <v>6635</v>
      </c>
      <c r="B6635" s="1">
        <v>99876</v>
      </c>
      <c r="C6635" s="1" t="b" cm="1">
        <f t="array" ref="C6635">AND($B$142:$B$145=B6635:B6638)</f>
        <v>0</v>
      </c>
      <c r="D6635" s="1" t="str">
        <f t="shared" si="101"/>
        <v/>
      </c>
    </row>
    <row r="6636" spans="1:4" x14ac:dyDescent="0.35">
      <c r="A6636" s="1">
        <v>6636</v>
      </c>
      <c r="B6636" s="1">
        <v>99869</v>
      </c>
      <c r="C6636" s="1" t="b" cm="1">
        <f t="array" ref="C6636">AND($B$142:$B$145=B6636:B6639)</f>
        <v>0</v>
      </c>
      <c r="D6636" s="1" t="str">
        <f t="shared" si="101"/>
        <v/>
      </c>
    </row>
    <row r="6637" spans="1:4" x14ac:dyDescent="0.35">
      <c r="A6637" s="1">
        <v>6637</v>
      </c>
      <c r="B6637" s="1">
        <v>99859</v>
      </c>
      <c r="C6637" s="1" t="b" cm="1">
        <f t="array" ref="C6637">AND($B$142:$B$145=B6637:B6640)</f>
        <v>0</v>
      </c>
      <c r="D6637" s="1" t="str">
        <f t="shared" si="101"/>
        <v/>
      </c>
    </row>
    <row r="6638" spans="1:4" x14ac:dyDescent="0.35">
      <c r="A6638" s="1">
        <v>6638</v>
      </c>
      <c r="B6638" s="1">
        <v>99848</v>
      </c>
      <c r="C6638" s="1" t="b" cm="1">
        <f t="array" ref="C6638">AND($B$142:$B$145=B6638:B6641)</f>
        <v>1</v>
      </c>
      <c r="D6638" s="1">
        <f t="shared" si="101"/>
        <v>6638</v>
      </c>
    </row>
    <row r="6639" spans="1:4" x14ac:dyDescent="0.35">
      <c r="A6639" s="1">
        <v>6639</v>
      </c>
      <c r="B6639" s="1">
        <v>99852</v>
      </c>
      <c r="C6639" s="1" t="b" cm="1">
        <f t="array" ref="C6639">AND($B$142:$B$145=B6639:B6642)</f>
        <v>0</v>
      </c>
      <c r="D6639" s="1" t="str">
        <f t="shared" si="101"/>
        <v/>
      </c>
    </row>
    <row r="6640" spans="1:4" x14ac:dyDescent="0.35">
      <c r="A6640" s="1">
        <v>6640</v>
      </c>
      <c r="B6640" s="1">
        <v>99861</v>
      </c>
      <c r="C6640" s="1" t="b" cm="1">
        <f t="array" ref="C6640">AND($B$142:$B$145=B6640:B6643)</f>
        <v>0</v>
      </c>
      <c r="D6640" s="1" t="str">
        <f t="shared" si="101"/>
        <v/>
      </c>
    </row>
    <row r="6641" spans="1:4" x14ac:dyDescent="0.35">
      <c r="A6641" s="1">
        <v>6641</v>
      </c>
      <c r="B6641" s="1">
        <v>99859</v>
      </c>
      <c r="C6641" s="1" t="b" cm="1">
        <f t="array" ref="C6641">AND($B$142:$B$145=B6641:B6644)</f>
        <v>0</v>
      </c>
      <c r="D6641" s="1" t="str">
        <f t="shared" si="101"/>
        <v/>
      </c>
    </row>
    <row r="6642" spans="1:4" x14ac:dyDescent="0.35">
      <c r="A6642" s="1">
        <v>6642</v>
      </c>
      <c r="B6642" s="1">
        <v>99868</v>
      </c>
      <c r="C6642" s="1" t="b" cm="1">
        <f t="array" ref="C6642">AND($B$142:$B$145=B6642:B6645)</f>
        <v>0</v>
      </c>
      <c r="D6642" s="1" t="str">
        <f t="shared" si="101"/>
        <v/>
      </c>
    </row>
    <row r="6643" spans="1:4" x14ac:dyDescent="0.35">
      <c r="A6643" s="1">
        <v>6643</v>
      </c>
      <c r="B6643" s="1">
        <v>99870</v>
      </c>
      <c r="C6643" s="1" t="b" cm="1">
        <f t="array" ref="C6643">AND($B$142:$B$145=B6643:B6646)</f>
        <v>0</v>
      </c>
      <c r="D6643" s="1" t="str">
        <f t="shared" si="101"/>
        <v/>
      </c>
    </row>
    <row r="6644" spans="1:4" x14ac:dyDescent="0.35">
      <c r="A6644" s="1">
        <v>6644</v>
      </c>
      <c r="B6644" s="1">
        <v>99861</v>
      </c>
      <c r="C6644" s="1" t="b" cm="1">
        <f t="array" ref="C6644">AND($B$142:$B$145=B6644:B6647)</f>
        <v>0</v>
      </c>
      <c r="D6644" s="1" t="str">
        <f t="shared" si="101"/>
        <v/>
      </c>
    </row>
    <row r="6645" spans="1:4" x14ac:dyDescent="0.35">
      <c r="A6645" s="1">
        <v>6645</v>
      </c>
      <c r="B6645" s="1">
        <v>99853</v>
      </c>
      <c r="C6645" s="1" t="b" cm="1">
        <f t="array" ref="C6645">AND($B$142:$B$145=B6645:B6648)</f>
        <v>0</v>
      </c>
      <c r="D6645" s="1" t="str">
        <f t="shared" si="101"/>
        <v/>
      </c>
    </row>
    <row r="6646" spans="1:4" x14ac:dyDescent="0.35">
      <c r="A6646" s="1">
        <v>6646</v>
      </c>
      <c r="B6646" s="1">
        <v>99844</v>
      </c>
      <c r="C6646" s="1" t="b" cm="1">
        <f t="array" ref="C6646">AND($B$142:$B$145=B6646:B6649)</f>
        <v>0</v>
      </c>
      <c r="D6646" s="1" t="str">
        <f t="shared" si="101"/>
        <v/>
      </c>
    </row>
    <row r="6647" spans="1:4" x14ac:dyDescent="0.35">
      <c r="A6647" s="1">
        <v>6647</v>
      </c>
      <c r="B6647" s="1">
        <v>99862</v>
      </c>
      <c r="C6647" s="1" t="b" cm="1">
        <f t="array" ref="C6647">AND($B$142:$B$145=B6647:B6650)</f>
        <v>0</v>
      </c>
      <c r="D6647" s="1" t="str">
        <f t="shared" si="101"/>
        <v/>
      </c>
    </row>
    <row r="6648" spans="1:4" x14ac:dyDescent="0.35">
      <c r="A6648" s="1">
        <v>6648</v>
      </c>
      <c r="B6648" s="1">
        <v>99861</v>
      </c>
      <c r="C6648" s="1" t="b" cm="1">
        <f t="array" ref="C6648">AND($B$142:$B$145=B6648:B6651)</f>
        <v>0</v>
      </c>
      <c r="D6648" s="1" t="str">
        <f t="shared" si="101"/>
        <v/>
      </c>
    </row>
    <row r="6649" spans="1:4" x14ac:dyDescent="0.35">
      <c r="A6649" s="1">
        <v>6649</v>
      </c>
      <c r="B6649" s="1">
        <v>99873</v>
      </c>
      <c r="C6649" s="1" t="b" cm="1">
        <f t="array" ref="C6649">AND($B$142:$B$145=B6649:B6652)</f>
        <v>0</v>
      </c>
      <c r="D6649" s="1" t="str">
        <f t="shared" si="101"/>
        <v/>
      </c>
    </row>
    <row r="6650" spans="1:4" x14ac:dyDescent="0.35">
      <c r="A6650" s="1">
        <v>6650</v>
      </c>
      <c r="B6650" s="1">
        <v>99862</v>
      </c>
      <c r="C6650" s="1" t="b" cm="1">
        <f t="array" ref="C6650">AND($B$142:$B$145=B6650:B6653)</f>
        <v>0</v>
      </c>
      <c r="D6650" s="1" t="str">
        <f t="shared" si="101"/>
        <v/>
      </c>
    </row>
    <row r="6651" spans="1:4" x14ac:dyDescent="0.35">
      <c r="A6651" s="1">
        <v>6651</v>
      </c>
      <c r="B6651" s="1">
        <v>99862</v>
      </c>
      <c r="C6651" s="1" t="b" cm="1">
        <f t="array" ref="C6651">AND($B$142:$B$145=B6651:B6654)</f>
        <v>0</v>
      </c>
      <c r="D6651" s="1" t="str">
        <f t="shared" si="101"/>
        <v/>
      </c>
    </row>
    <row r="6652" spans="1:4" x14ac:dyDescent="0.35">
      <c r="A6652" s="1">
        <v>6652</v>
      </c>
      <c r="B6652" s="1">
        <v>99855</v>
      </c>
      <c r="C6652" s="1" t="b" cm="1">
        <f t="array" ref="C6652">AND($B$142:$B$145=B6652:B6655)</f>
        <v>0</v>
      </c>
      <c r="D6652" s="1" t="str">
        <f t="shared" si="101"/>
        <v/>
      </c>
    </row>
    <row r="6653" spans="1:4" x14ac:dyDescent="0.35">
      <c r="A6653" s="1">
        <v>6653</v>
      </c>
      <c r="B6653" s="1">
        <v>99849</v>
      </c>
      <c r="C6653" s="1" t="b" cm="1">
        <f t="array" ref="C6653">AND($B$142:$B$145=B6653:B6656)</f>
        <v>0</v>
      </c>
      <c r="D6653" s="1" t="str">
        <f t="shared" si="101"/>
        <v/>
      </c>
    </row>
    <row r="6654" spans="1:4" x14ac:dyDescent="0.35">
      <c r="A6654" s="1">
        <v>6654</v>
      </c>
      <c r="B6654" s="1">
        <v>99854</v>
      </c>
      <c r="C6654" s="1" t="b" cm="1">
        <f t="array" ref="C6654">AND($B$142:$B$145=B6654:B6657)</f>
        <v>0</v>
      </c>
      <c r="D6654" s="1" t="str">
        <f t="shared" si="101"/>
        <v/>
      </c>
    </row>
    <row r="6655" spans="1:4" x14ac:dyDescent="0.35">
      <c r="A6655" s="1">
        <v>6655</v>
      </c>
      <c r="B6655" s="1">
        <v>99862</v>
      </c>
      <c r="C6655" s="1" t="b" cm="1">
        <f t="array" ref="C6655">AND($B$142:$B$145=B6655:B6658)</f>
        <v>0</v>
      </c>
      <c r="D6655" s="1" t="str">
        <f t="shared" si="101"/>
        <v/>
      </c>
    </row>
    <row r="6656" spans="1:4" x14ac:dyDescent="0.35">
      <c r="A6656" s="1">
        <v>6656</v>
      </c>
      <c r="B6656" s="1">
        <v>99875</v>
      </c>
      <c r="C6656" s="1" t="b" cm="1">
        <f t="array" ref="C6656">AND($B$142:$B$145=B6656:B6659)</f>
        <v>0</v>
      </c>
      <c r="D6656" s="1" t="str">
        <f t="shared" si="101"/>
        <v/>
      </c>
    </row>
    <row r="6657" spans="1:4" x14ac:dyDescent="0.35">
      <c r="A6657" s="1">
        <v>6657</v>
      </c>
      <c r="B6657" s="1">
        <v>99867</v>
      </c>
      <c r="C6657" s="1" t="b" cm="1">
        <f t="array" ref="C6657">AND($B$142:$B$145=B6657:B6660)</f>
        <v>0</v>
      </c>
      <c r="D6657" s="1" t="str">
        <f t="shared" si="101"/>
        <v/>
      </c>
    </row>
    <row r="6658" spans="1:4" x14ac:dyDescent="0.35">
      <c r="A6658" s="1">
        <v>6658</v>
      </c>
      <c r="B6658" s="1">
        <v>99854</v>
      </c>
      <c r="C6658" s="1" t="b" cm="1">
        <f t="array" ref="C6658">AND($B$142:$B$145=B6658:B6661)</f>
        <v>0</v>
      </c>
      <c r="D6658" s="1" t="str">
        <f t="shared" si="101"/>
        <v/>
      </c>
    </row>
    <row r="6659" spans="1:4" x14ac:dyDescent="0.35">
      <c r="A6659" s="1">
        <v>6659</v>
      </c>
      <c r="B6659" s="1">
        <v>99856</v>
      </c>
      <c r="C6659" s="1" t="b" cm="1">
        <f t="array" ref="C6659">AND($B$142:$B$145=B6659:B6662)</f>
        <v>0</v>
      </c>
      <c r="D6659" s="1" t="str">
        <f t="shared" si="101"/>
        <v/>
      </c>
    </row>
    <row r="6660" spans="1:4" x14ac:dyDescent="0.35">
      <c r="A6660" s="1">
        <v>6660</v>
      </c>
      <c r="B6660" s="1">
        <v>99851</v>
      </c>
      <c r="C6660" s="1" t="b" cm="1">
        <f t="array" ref="C6660">AND($B$142:$B$145=B6660:B6663)</f>
        <v>0</v>
      </c>
      <c r="D6660" s="1" t="str">
        <f t="shared" si="101"/>
        <v/>
      </c>
    </row>
    <row r="6661" spans="1:4" x14ac:dyDescent="0.35">
      <c r="A6661" s="1">
        <v>6661</v>
      </c>
      <c r="B6661" s="1">
        <v>99859</v>
      </c>
      <c r="C6661" s="1" t="b" cm="1">
        <f t="array" ref="C6661">AND($B$142:$B$145=B6661:B6664)</f>
        <v>0</v>
      </c>
      <c r="D6661" s="1" t="str">
        <f t="shared" si="101"/>
        <v/>
      </c>
    </row>
    <row r="6662" spans="1:4" x14ac:dyDescent="0.35">
      <c r="A6662" s="1">
        <v>6662</v>
      </c>
      <c r="B6662" s="1">
        <v>99854</v>
      </c>
      <c r="C6662" s="1" t="b" cm="1">
        <f t="array" ref="C6662">AND($B$142:$B$145=B6662:B6665)</f>
        <v>0</v>
      </c>
      <c r="D6662" s="1" t="str">
        <f t="shared" si="101"/>
        <v/>
      </c>
    </row>
    <row r="6663" spans="1:4" x14ac:dyDescent="0.35">
      <c r="A6663" s="1">
        <v>6663</v>
      </c>
      <c r="B6663" s="1">
        <v>99876</v>
      </c>
      <c r="C6663" s="1" t="b" cm="1">
        <f t="array" ref="C6663">AND($B$142:$B$145=B6663:B6666)</f>
        <v>0</v>
      </c>
      <c r="D6663" s="1" t="str">
        <f t="shared" si="101"/>
        <v/>
      </c>
    </row>
    <row r="6664" spans="1:4" x14ac:dyDescent="0.35">
      <c r="A6664" s="1">
        <v>6664</v>
      </c>
      <c r="B6664" s="1">
        <v>99869</v>
      </c>
      <c r="C6664" s="1" t="b" cm="1">
        <f t="array" ref="C6664">AND($B$142:$B$145=B6664:B6667)</f>
        <v>0</v>
      </c>
      <c r="D6664" s="1" t="str">
        <f t="shared" si="101"/>
        <v/>
      </c>
    </row>
    <row r="6665" spans="1:4" x14ac:dyDescent="0.35">
      <c r="A6665" s="1">
        <v>6665</v>
      </c>
      <c r="B6665" s="1">
        <v>99859</v>
      </c>
      <c r="C6665" s="1" t="b" cm="1">
        <f t="array" ref="C6665">AND($B$142:$B$145=B6665:B6668)</f>
        <v>0</v>
      </c>
      <c r="D6665" s="1" t="str">
        <f t="shared" si="101"/>
        <v/>
      </c>
    </row>
    <row r="6666" spans="1:4" x14ac:dyDescent="0.35">
      <c r="A6666" s="1">
        <v>6666</v>
      </c>
      <c r="B6666" s="1">
        <v>99848</v>
      </c>
      <c r="C6666" s="1" t="b" cm="1">
        <f t="array" ref="C6666">AND($B$142:$B$145=B6666:B6669)</f>
        <v>1</v>
      </c>
      <c r="D6666" s="1">
        <f t="shared" si="101"/>
        <v>6666</v>
      </c>
    </row>
    <row r="6667" spans="1:4" x14ac:dyDescent="0.35">
      <c r="A6667" s="1">
        <v>6667</v>
      </c>
      <c r="B6667" s="1">
        <v>99852</v>
      </c>
      <c r="C6667" s="1" t="b" cm="1">
        <f t="array" ref="C6667">AND($B$142:$B$145=B6667:B6670)</f>
        <v>0</v>
      </c>
      <c r="D6667" s="1" t="str">
        <f t="shared" si="101"/>
        <v/>
      </c>
    </row>
    <row r="6668" spans="1:4" x14ac:dyDescent="0.35">
      <c r="A6668" s="1">
        <v>6668</v>
      </c>
      <c r="B6668" s="1">
        <v>99861</v>
      </c>
      <c r="C6668" s="1" t="b" cm="1">
        <f t="array" ref="C6668">AND($B$142:$B$145=B6668:B6671)</f>
        <v>0</v>
      </c>
      <c r="D6668" s="1" t="str">
        <f t="shared" si="101"/>
        <v/>
      </c>
    </row>
    <row r="6669" spans="1:4" x14ac:dyDescent="0.35">
      <c r="A6669" s="1">
        <v>6669</v>
      </c>
      <c r="B6669" s="1">
        <v>99859</v>
      </c>
      <c r="C6669" s="1" t="b" cm="1">
        <f t="array" ref="C6669">AND($B$142:$B$145=B6669:B6672)</f>
        <v>0</v>
      </c>
      <c r="D6669" s="1" t="str">
        <f t="shared" si="101"/>
        <v/>
      </c>
    </row>
    <row r="6670" spans="1:4" x14ac:dyDescent="0.35">
      <c r="A6670" s="1">
        <v>6670</v>
      </c>
      <c r="B6670" s="1">
        <v>99868</v>
      </c>
      <c r="C6670" s="1" t="b" cm="1">
        <f t="array" ref="C6670">AND($B$142:$B$145=B6670:B6673)</f>
        <v>0</v>
      </c>
      <c r="D6670" s="1" t="str">
        <f t="shared" si="101"/>
        <v/>
      </c>
    </row>
    <row r="6671" spans="1:4" x14ac:dyDescent="0.35">
      <c r="A6671" s="1">
        <v>6671</v>
      </c>
      <c r="B6671" s="1">
        <v>99870</v>
      </c>
      <c r="C6671" s="1" t="b" cm="1">
        <f t="array" ref="C6671">AND($B$142:$B$145=B6671:B6674)</f>
        <v>0</v>
      </c>
      <c r="D6671" s="1" t="str">
        <f t="shared" ref="D6671:D6734" si="102">IF(C6671,ROW(C6671),"")</f>
        <v/>
      </c>
    </row>
    <row r="6672" spans="1:4" x14ac:dyDescent="0.35">
      <c r="A6672" s="1">
        <v>6672</v>
      </c>
      <c r="B6672" s="1">
        <v>99861</v>
      </c>
      <c r="C6672" s="1" t="b" cm="1">
        <f t="array" ref="C6672">AND($B$142:$B$145=B6672:B6675)</f>
        <v>0</v>
      </c>
      <c r="D6672" s="1" t="str">
        <f t="shared" si="102"/>
        <v/>
      </c>
    </row>
    <row r="6673" spans="1:4" x14ac:dyDescent="0.35">
      <c r="A6673" s="1">
        <v>6673</v>
      </c>
      <c r="B6673" s="1">
        <v>99853</v>
      </c>
      <c r="C6673" s="1" t="b" cm="1">
        <f t="array" ref="C6673">AND($B$142:$B$145=B6673:B6676)</f>
        <v>0</v>
      </c>
      <c r="D6673" s="1" t="str">
        <f t="shared" si="102"/>
        <v/>
      </c>
    </row>
    <row r="6674" spans="1:4" x14ac:dyDescent="0.35">
      <c r="A6674" s="1">
        <v>6674</v>
      </c>
      <c r="B6674" s="1">
        <v>99844</v>
      </c>
      <c r="C6674" s="1" t="b" cm="1">
        <f t="array" ref="C6674">AND($B$142:$B$145=B6674:B6677)</f>
        <v>0</v>
      </c>
      <c r="D6674" s="1" t="str">
        <f t="shared" si="102"/>
        <v/>
      </c>
    </row>
    <row r="6675" spans="1:4" x14ac:dyDescent="0.35">
      <c r="A6675" s="1">
        <v>6675</v>
      </c>
      <c r="B6675" s="1">
        <v>99862</v>
      </c>
      <c r="C6675" s="1" t="b" cm="1">
        <f t="array" ref="C6675">AND($B$142:$B$145=B6675:B6678)</f>
        <v>0</v>
      </c>
      <c r="D6675" s="1" t="str">
        <f t="shared" si="102"/>
        <v/>
      </c>
    </row>
    <row r="6676" spans="1:4" x14ac:dyDescent="0.35">
      <c r="A6676" s="1">
        <v>6676</v>
      </c>
      <c r="B6676" s="1">
        <v>99861</v>
      </c>
      <c r="C6676" s="1" t="b" cm="1">
        <f t="array" ref="C6676">AND($B$142:$B$145=B6676:B6679)</f>
        <v>0</v>
      </c>
      <c r="D6676" s="1" t="str">
        <f t="shared" si="102"/>
        <v/>
      </c>
    </row>
    <row r="6677" spans="1:4" x14ac:dyDescent="0.35">
      <c r="A6677" s="1">
        <v>6677</v>
      </c>
      <c r="B6677" s="1">
        <v>99873</v>
      </c>
      <c r="C6677" s="1" t="b" cm="1">
        <f t="array" ref="C6677">AND($B$142:$B$145=B6677:B6680)</f>
        <v>0</v>
      </c>
      <c r="D6677" s="1" t="str">
        <f t="shared" si="102"/>
        <v/>
      </c>
    </row>
    <row r="6678" spans="1:4" x14ac:dyDescent="0.35">
      <c r="A6678" s="1">
        <v>6678</v>
      </c>
      <c r="B6678" s="1">
        <v>99862</v>
      </c>
      <c r="C6678" s="1" t="b" cm="1">
        <f t="array" ref="C6678">AND($B$142:$B$145=B6678:B6681)</f>
        <v>0</v>
      </c>
      <c r="D6678" s="1" t="str">
        <f t="shared" si="102"/>
        <v/>
      </c>
    </row>
    <row r="6679" spans="1:4" x14ac:dyDescent="0.35">
      <c r="A6679" s="1">
        <v>6679</v>
      </c>
      <c r="B6679" s="1">
        <v>99862</v>
      </c>
      <c r="C6679" s="1" t="b" cm="1">
        <f t="array" ref="C6679">AND($B$142:$B$145=B6679:B6682)</f>
        <v>0</v>
      </c>
      <c r="D6679" s="1" t="str">
        <f t="shared" si="102"/>
        <v/>
      </c>
    </row>
    <row r="6680" spans="1:4" x14ac:dyDescent="0.35">
      <c r="A6680" s="1">
        <v>6680</v>
      </c>
      <c r="B6680" s="1">
        <v>99855</v>
      </c>
      <c r="C6680" s="1" t="b" cm="1">
        <f t="array" ref="C6680">AND($B$142:$B$145=B6680:B6683)</f>
        <v>0</v>
      </c>
      <c r="D6680" s="1" t="str">
        <f t="shared" si="102"/>
        <v/>
      </c>
    </row>
    <row r="6681" spans="1:4" x14ac:dyDescent="0.35">
      <c r="A6681" s="1">
        <v>6681</v>
      </c>
      <c r="B6681" s="1">
        <v>99849</v>
      </c>
      <c r="C6681" s="1" t="b" cm="1">
        <f t="array" ref="C6681">AND($B$142:$B$145=B6681:B6684)</f>
        <v>0</v>
      </c>
      <c r="D6681" s="1" t="str">
        <f t="shared" si="102"/>
        <v/>
      </c>
    </row>
    <row r="6682" spans="1:4" x14ac:dyDescent="0.35">
      <c r="A6682" s="1">
        <v>6682</v>
      </c>
      <c r="B6682" s="1">
        <v>99854</v>
      </c>
      <c r="C6682" s="1" t="b" cm="1">
        <f t="array" ref="C6682">AND($B$142:$B$145=B6682:B6685)</f>
        <v>0</v>
      </c>
      <c r="D6682" s="1" t="str">
        <f t="shared" si="102"/>
        <v/>
      </c>
    </row>
    <row r="6683" spans="1:4" x14ac:dyDescent="0.35">
      <c r="A6683" s="1">
        <v>6683</v>
      </c>
      <c r="B6683" s="1">
        <v>99862</v>
      </c>
      <c r="C6683" s="1" t="b" cm="1">
        <f t="array" ref="C6683">AND($B$142:$B$145=B6683:B6686)</f>
        <v>0</v>
      </c>
      <c r="D6683" s="1" t="str">
        <f t="shared" si="102"/>
        <v/>
      </c>
    </row>
    <row r="6684" spans="1:4" x14ac:dyDescent="0.35">
      <c r="A6684" s="1">
        <v>6684</v>
      </c>
      <c r="B6684" s="1">
        <v>99875</v>
      </c>
      <c r="C6684" s="1" t="b" cm="1">
        <f t="array" ref="C6684">AND($B$142:$B$145=B6684:B6687)</f>
        <v>0</v>
      </c>
      <c r="D6684" s="1" t="str">
        <f t="shared" si="102"/>
        <v/>
      </c>
    </row>
    <row r="6685" spans="1:4" x14ac:dyDescent="0.35">
      <c r="A6685" s="1">
        <v>6685</v>
      </c>
      <c r="B6685" s="1">
        <v>99867</v>
      </c>
      <c r="C6685" s="1" t="b" cm="1">
        <f t="array" ref="C6685">AND($B$142:$B$145=B6685:B6688)</f>
        <v>0</v>
      </c>
      <c r="D6685" s="1" t="str">
        <f t="shared" si="102"/>
        <v/>
      </c>
    </row>
    <row r="6686" spans="1:4" x14ac:dyDescent="0.35">
      <c r="A6686" s="1">
        <v>6686</v>
      </c>
      <c r="B6686" s="1">
        <v>99854</v>
      </c>
      <c r="C6686" s="1" t="b" cm="1">
        <f t="array" ref="C6686">AND($B$142:$B$145=B6686:B6689)</f>
        <v>0</v>
      </c>
      <c r="D6686" s="1" t="str">
        <f t="shared" si="102"/>
        <v/>
      </c>
    </row>
    <row r="6687" spans="1:4" x14ac:dyDescent="0.35">
      <c r="A6687" s="1">
        <v>6687</v>
      </c>
      <c r="B6687" s="1">
        <v>99856</v>
      </c>
      <c r="C6687" s="1" t="b" cm="1">
        <f t="array" ref="C6687">AND($B$142:$B$145=B6687:B6690)</f>
        <v>0</v>
      </c>
      <c r="D6687" s="1" t="str">
        <f t="shared" si="102"/>
        <v/>
      </c>
    </row>
    <row r="6688" spans="1:4" x14ac:dyDescent="0.35">
      <c r="A6688" s="1">
        <v>6688</v>
      </c>
      <c r="B6688" s="1">
        <v>99851</v>
      </c>
      <c r="C6688" s="1" t="b" cm="1">
        <f t="array" ref="C6688">AND($B$142:$B$145=B6688:B6691)</f>
        <v>0</v>
      </c>
      <c r="D6688" s="1" t="str">
        <f t="shared" si="102"/>
        <v/>
      </c>
    </row>
    <row r="6689" spans="1:4" x14ac:dyDescent="0.35">
      <c r="A6689" s="1">
        <v>6689</v>
      </c>
      <c r="B6689" s="1">
        <v>99859</v>
      </c>
      <c r="C6689" s="1" t="b" cm="1">
        <f t="array" ref="C6689">AND($B$142:$B$145=B6689:B6692)</f>
        <v>0</v>
      </c>
      <c r="D6689" s="1" t="str">
        <f t="shared" si="102"/>
        <v/>
      </c>
    </row>
    <row r="6690" spans="1:4" x14ac:dyDescent="0.35">
      <c r="A6690" s="1">
        <v>6690</v>
      </c>
      <c r="B6690" s="1">
        <v>99854</v>
      </c>
      <c r="C6690" s="1" t="b" cm="1">
        <f t="array" ref="C6690">AND($B$142:$B$145=B6690:B6693)</f>
        <v>0</v>
      </c>
      <c r="D6690" s="1" t="str">
        <f t="shared" si="102"/>
        <v/>
      </c>
    </row>
    <row r="6691" spans="1:4" x14ac:dyDescent="0.35">
      <c r="A6691" s="1">
        <v>6691</v>
      </c>
      <c r="B6691" s="1">
        <v>99876</v>
      </c>
      <c r="C6691" s="1" t="b" cm="1">
        <f t="array" ref="C6691">AND($B$142:$B$145=B6691:B6694)</f>
        <v>0</v>
      </c>
      <c r="D6691" s="1" t="str">
        <f t="shared" si="102"/>
        <v/>
      </c>
    </row>
    <row r="6692" spans="1:4" x14ac:dyDescent="0.35">
      <c r="A6692" s="1">
        <v>6692</v>
      </c>
      <c r="B6692" s="1">
        <v>99869</v>
      </c>
      <c r="C6692" s="1" t="b" cm="1">
        <f t="array" ref="C6692">AND($B$142:$B$145=B6692:B6695)</f>
        <v>0</v>
      </c>
      <c r="D6692" s="1" t="str">
        <f t="shared" si="102"/>
        <v/>
      </c>
    </row>
    <row r="6693" spans="1:4" x14ac:dyDescent="0.35">
      <c r="A6693" s="1">
        <v>6693</v>
      </c>
      <c r="B6693" s="1">
        <v>99859</v>
      </c>
      <c r="C6693" s="1" t="b" cm="1">
        <f t="array" ref="C6693">AND($B$142:$B$145=B6693:B6696)</f>
        <v>0</v>
      </c>
      <c r="D6693" s="1" t="str">
        <f t="shared" si="102"/>
        <v/>
      </c>
    </row>
    <row r="6694" spans="1:4" x14ac:dyDescent="0.35">
      <c r="A6694" s="1">
        <v>6694</v>
      </c>
      <c r="B6694" s="1">
        <v>99848</v>
      </c>
      <c r="C6694" s="1" t="b" cm="1">
        <f t="array" ref="C6694">AND($B$142:$B$145=B6694:B6697)</f>
        <v>1</v>
      </c>
      <c r="D6694" s="1">
        <f t="shared" si="102"/>
        <v>6694</v>
      </c>
    </row>
    <row r="6695" spans="1:4" x14ac:dyDescent="0.35">
      <c r="A6695" s="1">
        <v>6695</v>
      </c>
      <c r="B6695" s="1">
        <v>99852</v>
      </c>
      <c r="C6695" s="1" t="b" cm="1">
        <f t="array" ref="C6695">AND($B$142:$B$145=B6695:B6698)</f>
        <v>0</v>
      </c>
      <c r="D6695" s="1" t="str">
        <f t="shared" si="102"/>
        <v/>
      </c>
    </row>
    <row r="6696" spans="1:4" x14ac:dyDescent="0.35">
      <c r="A6696" s="1">
        <v>6696</v>
      </c>
      <c r="B6696" s="1">
        <v>99861</v>
      </c>
      <c r="C6696" s="1" t="b" cm="1">
        <f t="array" ref="C6696">AND($B$142:$B$145=B6696:B6699)</f>
        <v>0</v>
      </c>
      <c r="D6696" s="1" t="str">
        <f t="shared" si="102"/>
        <v/>
      </c>
    </row>
    <row r="6697" spans="1:4" x14ac:dyDescent="0.35">
      <c r="A6697" s="1">
        <v>6697</v>
      </c>
      <c r="B6697" s="1">
        <v>99859</v>
      </c>
      <c r="C6697" s="1" t="b" cm="1">
        <f t="array" ref="C6697">AND($B$142:$B$145=B6697:B6700)</f>
        <v>0</v>
      </c>
      <c r="D6697" s="1" t="str">
        <f t="shared" si="102"/>
        <v/>
      </c>
    </row>
    <row r="6698" spans="1:4" x14ac:dyDescent="0.35">
      <c r="A6698" s="1">
        <v>6698</v>
      </c>
      <c r="B6698" s="1">
        <v>99868</v>
      </c>
      <c r="C6698" s="1" t="b" cm="1">
        <f t="array" ref="C6698">AND($B$142:$B$145=B6698:B6701)</f>
        <v>0</v>
      </c>
      <c r="D6698" s="1" t="str">
        <f t="shared" si="102"/>
        <v/>
      </c>
    </row>
    <row r="6699" spans="1:4" x14ac:dyDescent="0.35">
      <c r="A6699" s="1">
        <v>6699</v>
      </c>
      <c r="B6699" s="1">
        <v>99870</v>
      </c>
      <c r="C6699" s="1" t="b" cm="1">
        <f t="array" ref="C6699">AND($B$142:$B$145=B6699:B6702)</f>
        <v>0</v>
      </c>
      <c r="D6699" s="1" t="str">
        <f t="shared" si="102"/>
        <v/>
      </c>
    </row>
    <row r="6700" spans="1:4" x14ac:dyDescent="0.35">
      <c r="A6700" s="1">
        <v>6700</v>
      </c>
      <c r="B6700" s="1">
        <v>99861</v>
      </c>
      <c r="C6700" s="1" t="b" cm="1">
        <f t="array" ref="C6700">AND($B$142:$B$145=B6700:B6703)</f>
        <v>0</v>
      </c>
      <c r="D6700" s="1" t="str">
        <f t="shared" si="102"/>
        <v/>
      </c>
    </row>
    <row r="6701" spans="1:4" x14ac:dyDescent="0.35">
      <c r="A6701" s="1">
        <v>6701</v>
      </c>
      <c r="B6701" s="1">
        <v>99853</v>
      </c>
      <c r="C6701" s="1" t="b" cm="1">
        <f t="array" ref="C6701">AND($B$142:$B$145=B6701:B6704)</f>
        <v>0</v>
      </c>
      <c r="D6701" s="1" t="str">
        <f t="shared" si="102"/>
        <v/>
      </c>
    </row>
    <row r="6702" spans="1:4" x14ac:dyDescent="0.35">
      <c r="A6702" s="1">
        <v>6702</v>
      </c>
      <c r="B6702" s="1">
        <v>99844</v>
      </c>
      <c r="C6702" s="1" t="b" cm="1">
        <f t="array" ref="C6702">AND($B$142:$B$145=B6702:B6705)</f>
        <v>0</v>
      </c>
      <c r="D6702" s="1" t="str">
        <f t="shared" si="102"/>
        <v/>
      </c>
    </row>
    <row r="6703" spans="1:4" x14ac:dyDescent="0.35">
      <c r="A6703" s="1">
        <v>6703</v>
      </c>
      <c r="B6703" s="1">
        <v>99862</v>
      </c>
      <c r="C6703" s="1" t="b" cm="1">
        <f t="array" ref="C6703">AND($B$142:$B$145=B6703:B6706)</f>
        <v>0</v>
      </c>
      <c r="D6703" s="1" t="str">
        <f t="shared" si="102"/>
        <v/>
      </c>
    </row>
    <row r="6704" spans="1:4" x14ac:dyDescent="0.35">
      <c r="A6704" s="1">
        <v>6704</v>
      </c>
      <c r="B6704" s="1">
        <v>99861</v>
      </c>
      <c r="C6704" s="1" t="b" cm="1">
        <f t="array" ref="C6704">AND($B$142:$B$145=B6704:B6707)</f>
        <v>0</v>
      </c>
      <c r="D6704" s="1" t="str">
        <f t="shared" si="102"/>
        <v/>
      </c>
    </row>
    <row r="6705" spans="1:4" x14ac:dyDescent="0.35">
      <c r="A6705" s="1">
        <v>6705</v>
      </c>
      <c r="B6705" s="1">
        <v>99873</v>
      </c>
      <c r="C6705" s="1" t="b" cm="1">
        <f t="array" ref="C6705">AND($B$142:$B$145=B6705:B6708)</f>
        <v>0</v>
      </c>
      <c r="D6705" s="1" t="str">
        <f t="shared" si="102"/>
        <v/>
      </c>
    </row>
    <row r="6706" spans="1:4" x14ac:dyDescent="0.35">
      <c r="A6706" s="1">
        <v>6706</v>
      </c>
      <c r="B6706" s="1">
        <v>99862</v>
      </c>
      <c r="C6706" s="1" t="b" cm="1">
        <f t="array" ref="C6706">AND($B$142:$B$145=B6706:B6709)</f>
        <v>0</v>
      </c>
      <c r="D6706" s="1" t="str">
        <f t="shared" si="102"/>
        <v/>
      </c>
    </row>
    <row r="6707" spans="1:4" x14ac:dyDescent="0.35">
      <c r="A6707" s="1">
        <v>6707</v>
      </c>
      <c r="B6707" s="1">
        <v>99862</v>
      </c>
      <c r="C6707" s="1" t="b" cm="1">
        <f t="array" ref="C6707">AND($B$142:$B$145=B6707:B6710)</f>
        <v>0</v>
      </c>
      <c r="D6707" s="1" t="str">
        <f t="shared" si="102"/>
        <v/>
      </c>
    </row>
    <row r="6708" spans="1:4" x14ac:dyDescent="0.35">
      <c r="A6708" s="1">
        <v>6708</v>
      </c>
      <c r="B6708" s="1">
        <v>99855</v>
      </c>
      <c r="C6708" s="1" t="b" cm="1">
        <f t="array" ref="C6708">AND($B$142:$B$145=B6708:B6711)</f>
        <v>0</v>
      </c>
      <c r="D6708" s="1" t="str">
        <f t="shared" si="102"/>
        <v/>
      </c>
    </row>
    <row r="6709" spans="1:4" x14ac:dyDescent="0.35">
      <c r="A6709" s="1">
        <v>6709</v>
      </c>
      <c r="B6709" s="1">
        <v>99849</v>
      </c>
      <c r="C6709" s="1" t="b" cm="1">
        <f t="array" ref="C6709">AND($B$142:$B$145=B6709:B6712)</f>
        <v>0</v>
      </c>
      <c r="D6709" s="1" t="str">
        <f t="shared" si="102"/>
        <v/>
      </c>
    </row>
    <row r="6710" spans="1:4" x14ac:dyDescent="0.35">
      <c r="A6710" s="1">
        <v>6710</v>
      </c>
      <c r="B6710" s="1">
        <v>99854</v>
      </c>
      <c r="C6710" s="1" t="b" cm="1">
        <f t="array" ref="C6710">AND($B$142:$B$145=B6710:B6713)</f>
        <v>0</v>
      </c>
      <c r="D6710" s="1" t="str">
        <f t="shared" si="102"/>
        <v/>
      </c>
    </row>
    <row r="6711" spans="1:4" x14ac:dyDescent="0.35">
      <c r="A6711" s="1">
        <v>6711</v>
      </c>
      <c r="B6711" s="1">
        <v>99862</v>
      </c>
      <c r="C6711" s="1" t="b" cm="1">
        <f t="array" ref="C6711">AND($B$142:$B$145=B6711:B6714)</f>
        <v>0</v>
      </c>
      <c r="D6711" s="1" t="str">
        <f t="shared" si="102"/>
        <v/>
      </c>
    </row>
    <row r="6712" spans="1:4" x14ac:dyDescent="0.35">
      <c r="A6712" s="1">
        <v>6712</v>
      </c>
      <c r="B6712" s="1">
        <v>99875</v>
      </c>
      <c r="C6712" s="1" t="b" cm="1">
        <f t="array" ref="C6712">AND($B$142:$B$145=B6712:B6715)</f>
        <v>0</v>
      </c>
      <c r="D6712" s="1" t="str">
        <f t="shared" si="102"/>
        <v/>
      </c>
    </row>
    <row r="6713" spans="1:4" x14ac:dyDescent="0.35">
      <c r="A6713" s="1">
        <v>6713</v>
      </c>
      <c r="B6713" s="1">
        <v>99867</v>
      </c>
      <c r="C6713" s="1" t="b" cm="1">
        <f t="array" ref="C6713">AND($B$142:$B$145=B6713:B6716)</f>
        <v>0</v>
      </c>
      <c r="D6713" s="1" t="str">
        <f t="shared" si="102"/>
        <v/>
      </c>
    </row>
    <row r="6714" spans="1:4" x14ac:dyDescent="0.35">
      <c r="A6714" s="1">
        <v>6714</v>
      </c>
      <c r="B6714" s="1">
        <v>99854</v>
      </c>
      <c r="C6714" s="1" t="b" cm="1">
        <f t="array" ref="C6714">AND($B$142:$B$145=B6714:B6717)</f>
        <v>0</v>
      </c>
      <c r="D6714" s="1" t="str">
        <f t="shared" si="102"/>
        <v/>
      </c>
    </row>
    <row r="6715" spans="1:4" x14ac:dyDescent="0.35">
      <c r="A6715" s="1">
        <v>6715</v>
      </c>
      <c r="B6715" s="1">
        <v>99856</v>
      </c>
      <c r="C6715" s="1" t="b" cm="1">
        <f t="array" ref="C6715">AND($B$142:$B$145=B6715:B6718)</f>
        <v>0</v>
      </c>
      <c r="D6715" s="1" t="str">
        <f t="shared" si="102"/>
        <v/>
      </c>
    </row>
    <row r="6716" spans="1:4" x14ac:dyDescent="0.35">
      <c r="A6716" s="1">
        <v>6716</v>
      </c>
      <c r="B6716" s="1">
        <v>99851</v>
      </c>
      <c r="C6716" s="1" t="b" cm="1">
        <f t="array" ref="C6716">AND($B$142:$B$145=B6716:B6719)</f>
        <v>0</v>
      </c>
      <c r="D6716" s="1" t="str">
        <f t="shared" si="102"/>
        <v/>
      </c>
    </row>
    <row r="6717" spans="1:4" x14ac:dyDescent="0.35">
      <c r="A6717" s="1">
        <v>6717</v>
      </c>
      <c r="B6717" s="1">
        <v>99859</v>
      </c>
      <c r="C6717" s="1" t="b" cm="1">
        <f t="array" ref="C6717">AND($B$142:$B$145=B6717:B6720)</f>
        <v>0</v>
      </c>
      <c r="D6717" s="1" t="str">
        <f t="shared" si="102"/>
        <v/>
      </c>
    </row>
    <row r="6718" spans="1:4" x14ac:dyDescent="0.35">
      <c r="A6718" s="1">
        <v>6718</v>
      </c>
      <c r="B6718" s="1">
        <v>99854</v>
      </c>
      <c r="C6718" s="1" t="b" cm="1">
        <f t="array" ref="C6718">AND($B$142:$B$145=B6718:B6721)</f>
        <v>0</v>
      </c>
      <c r="D6718" s="1" t="str">
        <f t="shared" si="102"/>
        <v/>
      </c>
    </row>
    <row r="6719" spans="1:4" x14ac:dyDescent="0.35">
      <c r="A6719" s="1">
        <v>6719</v>
      </c>
      <c r="B6719" s="1">
        <v>99876</v>
      </c>
      <c r="C6719" s="1" t="b" cm="1">
        <f t="array" ref="C6719">AND($B$142:$B$145=B6719:B6722)</f>
        <v>0</v>
      </c>
      <c r="D6719" s="1" t="str">
        <f t="shared" si="102"/>
        <v/>
      </c>
    </row>
    <row r="6720" spans="1:4" x14ac:dyDescent="0.35">
      <c r="A6720" s="1">
        <v>6720</v>
      </c>
      <c r="B6720" s="1">
        <v>99869</v>
      </c>
      <c r="C6720" s="1" t="b" cm="1">
        <f t="array" ref="C6720">AND($B$142:$B$145=B6720:B6723)</f>
        <v>0</v>
      </c>
      <c r="D6720" s="1" t="str">
        <f t="shared" si="102"/>
        <v/>
      </c>
    </row>
    <row r="6721" spans="1:4" x14ac:dyDescent="0.35">
      <c r="A6721" s="1">
        <v>6721</v>
      </c>
      <c r="B6721" s="1">
        <v>99859</v>
      </c>
      <c r="C6721" s="1" t="b" cm="1">
        <f t="array" ref="C6721">AND($B$142:$B$145=B6721:B6724)</f>
        <v>0</v>
      </c>
      <c r="D6721" s="1" t="str">
        <f t="shared" si="102"/>
        <v/>
      </c>
    </row>
    <row r="6722" spans="1:4" x14ac:dyDescent="0.35">
      <c r="A6722" s="1">
        <v>6722</v>
      </c>
      <c r="B6722" s="1">
        <v>99848</v>
      </c>
      <c r="C6722" s="1" t="b" cm="1">
        <f t="array" ref="C6722">AND($B$142:$B$145=B6722:B6725)</f>
        <v>1</v>
      </c>
      <c r="D6722" s="1">
        <f t="shared" si="102"/>
        <v>6722</v>
      </c>
    </row>
    <row r="6723" spans="1:4" x14ac:dyDescent="0.35">
      <c r="A6723" s="1">
        <v>6723</v>
      </c>
      <c r="B6723" s="1">
        <v>99852</v>
      </c>
      <c r="C6723" s="1" t="b" cm="1">
        <f t="array" ref="C6723">AND($B$142:$B$145=B6723:B6726)</f>
        <v>0</v>
      </c>
      <c r="D6723" s="1" t="str">
        <f t="shared" si="102"/>
        <v/>
      </c>
    </row>
    <row r="6724" spans="1:4" x14ac:dyDescent="0.35">
      <c r="A6724" s="1">
        <v>6724</v>
      </c>
      <c r="B6724" s="1">
        <v>99861</v>
      </c>
      <c r="C6724" s="1" t="b" cm="1">
        <f t="array" ref="C6724">AND($B$142:$B$145=B6724:B6727)</f>
        <v>0</v>
      </c>
      <c r="D6724" s="1" t="str">
        <f t="shared" si="102"/>
        <v/>
      </c>
    </row>
    <row r="6725" spans="1:4" x14ac:dyDescent="0.35">
      <c r="A6725" s="1">
        <v>6725</v>
      </c>
      <c r="B6725" s="1">
        <v>99859</v>
      </c>
      <c r="C6725" s="1" t="b" cm="1">
        <f t="array" ref="C6725">AND($B$142:$B$145=B6725:B6728)</f>
        <v>0</v>
      </c>
      <c r="D6725" s="1" t="str">
        <f t="shared" si="102"/>
        <v/>
      </c>
    </row>
    <row r="6726" spans="1:4" x14ac:dyDescent="0.35">
      <c r="A6726" s="1">
        <v>6726</v>
      </c>
      <c r="B6726" s="1">
        <v>99868</v>
      </c>
      <c r="C6726" s="1" t="b" cm="1">
        <f t="array" ref="C6726">AND($B$142:$B$145=B6726:B6729)</f>
        <v>0</v>
      </c>
      <c r="D6726" s="1" t="str">
        <f t="shared" si="102"/>
        <v/>
      </c>
    </row>
    <row r="6727" spans="1:4" x14ac:dyDescent="0.35">
      <c r="A6727" s="1">
        <v>6727</v>
      </c>
      <c r="B6727" s="1">
        <v>99870</v>
      </c>
      <c r="C6727" s="1" t="b" cm="1">
        <f t="array" ref="C6727">AND($B$142:$B$145=B6727:B6730)</f>
        <v>0</v>
      </c>
      <c r="D6727" s="1" t="str">
        <f t="shared" si="102"/>
        <v/>
      </c>
    </row>
    <row r="6728" spans="1:4" x14ac:dyDescent="0.35">
      <c r="A6728" s="1">
        <v>6728</v>
      </c>
      <c r="B6728" s="1">
        <v>99861</v>
      </c>
      <c r="C6728" s="1" t="b" cm="1">
        <f t="array" ref="C6728">AND($B$142:$B$145=B6728:B6731)</f>
        <v>0</v>
      </c>
      <c r="D6728" s="1" t="str">
        <f t="shared" si="102"/>
        <v/>
      </c>
    </row>
    <row r="6729" spans="1:4" x14ac:dyDescent="0.35">
      <c r="A6729" s="1">
        <v>6729</v>
      </c>
      <c r="B6729" s="1">
        <v>99853</v>
      </c>
      <c r="C6729" s="1" t="b" cm="1">
        <f t="array" ref="C6729">AND($B$142:$B$145=B6729:B6732)</f>
        <v>0</v>
      </c>
      <c r="D6729" s="1" t="str">
        <f t="shared" si="102"/>
        <v/>
      </c>
    </row>
    <row r="6730" spans="1:4" x14ac:dyDescent="0.35">
      <c r="A6730" s="1">
        <v>6730</v>
      </c>
      <c r="B6730" s="1">
        <v>99844</v>
      </c>
      <c r="C6730" s="1" t="b" cm="1">
        <f t="array" ref="C6730">AND($B$142:$B$145=B6730:B6733)</f>
        <v>0</v>
      </c>
      <c r="D6730" s="1" t="str">
        <f t="shared" si="102"/>
        <v/>
      </c>
    </row>
    <row r="6731" spans="1:4" x14ac:dyDescent="0.35">
      <c r="A6731" s="1">
        <v>6731</v>
      </c>
      <c r="B6731" s="1">
        <v>99862</v>
      </c>
      <c r="C6731" s="1" t="b" cm="1">
        <f t="array" ref="C6731">AND($B$142:$B$145=B6731:B6734)</f>
        <v>0</v>
      </c>
      <c r="D6731" s="1" t="str">
        <f t="shared" si="102"/>
        <v/>
      </c>
    </row>
    <row r="6732" spans="1:4" x14ac:dyDescent="0.35">
      <c r="A6732" s="1">
        <v>6732</v>
      </c>
      <c r="B6732" s="1">
        <v>99861</v>
      </c>
      <c r="C6732" s="1" t="b" cm="1">
        <f t="array" ref="C6732">AND($B$142:$B$145=B6732:B6735)</f>
        <v>0</v>
      </c>
      <c r="D6732" s="1" t="str">
        <f t="shared" si="102"/>
        <v/>
      </c>
    </row>
    <row r="6733" spans="1:4" x14ac:dyDescent="0.35">
      <c r="A6733" s="1">
        <v>6733</v>
      </c>
      <c r="B6733" s="1">
        <v>99873</v>
      </c>
      <c r="C6733" s="1" t="b" cm="1">
        <f t="array" ref="C6733">AND($B$142:$B$145=B6733:B6736)</f>
        <v>0</v>
      </c>
      <c r="D6733" s="1" t="str">
        <f t="shared" si="102"/>
        <v/>
      </c>
    </row>
    <row r="6734" spans="1:4" x14ac:dyDescent="0.35">
      <c r="A6734" s="1">
        <v>6734</v>
      </c>
      <c r="B6734" s="1">
        <v>99862</v>
      </c>
      <c r="C6734" s="1" t="b" cm="1">
        <f t="array" ref="C6734">AND($B$142:$B$145=B6734:B6737)</f>
        <v>0</v>
      </c>
      <c r="D6734" s="1" t="str">
        <f t="shared" si="102"/>
        <v/>
      </c>
    </row>
    <row r="6735" spans="1:4" x14ac:dyDescent="0.35">
      <c r="A6735" s="1">
        <v>6735</v>
      </c>
      <c r="B6735" s="1">
        <v>99862</v>
      </c>
      <c r="C6735" s="1" t="b" cm="1">
        <f t="array" ref="C6735">AND($B$142:$B$145=B6735:B6738)</f>
        <v>0</v>
      </c>
      <c r="D6735" s="1" t="str">
        <f t="shared" ref="D6735:D6798" si="103">IF(C6735,ROW(C6735),"")</f>
        <v/>
      </c>
    </row>
    <row r="6736" spans="1:4" x14ac:dyDescent="0.35">
      <c r="A6736" s="1">
        <v>6736</v>
      </c>
      <c r="B6736" s="1">
        <v>99855</v>
      </c>
      <c r="C6736" s="1" t="b" cm="1">
        <f t="array" ref="C6736">AND($B$142:$B$145=B6736:B6739)</f>
        <v>0</v>
      </c>
      <c r="D6736" s="1" t="str">
        <f t="shared" si="103"/>
        <v/>
      </c>
    </row>
    <row r="6737" spans="1:4" x14ac:dyDescent="0.35">
      <c r="A6737" s="1">
        <v>6737</v>
      </c>
      <c r="B6737" s="1">
        <v>99849</v>
      </c>
      <c r="C6737" s="1" t="b" cm="1">
        <f t="array" ref="C6737">AND($B$142:$B$145=B6737:B6740)</f>
        <v>0</v>
      </c>
      <c r="D6737" s="1" t="str">
        <f t="shared" si="103"/>
        <v/>
      </c>
    </row>
    <row r="6738" spans="1:4" x14ac:dyDescent="0.35">
      <c r="A6738" s="1">
        <v>6738</v>
      </c>
      <c r="B6738" s="1">
        <v>99854</v>
      </c>
      <c r="C6738" s="1" t="b" cm="1">
        <f t="array" ref="C6738">AND($B$142:$B$145=B6738:B6741)</f>
        <v>0</v>
      </c>
      <c r="D6738" s="1" t="str">
        <f t="shared" si="103"/>
        <v/>
      </c>
    </row>
    <row r="6739" spans="1:4" x14ac:dyDescent="0.35">
      <c r="A6739" s="1">
        <v>6739</v>
      </c>
      <c r="B6739" s="1">
        <v>99862</v>
      </c>
      <c r="C6739" s="1" t="b" cm="1">
        <f t="array" ref="C6739">AND($B$142:$B$145=B6739:B6742)</f>
        <v>0</v>
      </c>
      <c r="D6739" s="1" t="str">
        <f t="shared" si="103"/>
        <v/>
      </c>
    </row>
    <row r="6740" spans="1:4" x14ac:dyDescent="0.35">
      <c r="A6740" s="1">
        <v>6740</v>
      </c>
      <c r="B6740" s="1">
        <v>99875</v>
      </c>
      <c r="C6740" s="1" t="b" cm="1">
        <f t="array" ref="C6740">AND($B$142:$B$145=B6740:B6743)</f>
        <v>0</v>
      </c>
      <c r="D6740" s="1" t="str">
        <f t="shared" si="103"/>
        <v/>
      </c>
    </row>
    <row r="6741" spans="1:4" x14ac:dyDescent="0.35">
      <c r="A6741" s="1">
        <v>6741</v>
      </c>
      <c r="B6741" s="1">
        <v>99867</v>
      </c>
      <c r="C6741" s="1" t="b" cm="1">
        <f t="array" ref="C6741">AND($B$142:$B$145=B6741:B6744)</f>
        <v>0</v>
      </c>
      <c r="D6741" s="1" t="str">
        <f t="shared" si="103"/>
        <v/>
      </c>
    </row>
    <row r="6742" spans="1:4" x14ac:dyDescent="0.35">
      <c r="A6742" s="1">
        <v>6742</v>
      </c>
      <c r="B6742" s="1">
        <v>99854</v>
      </c>
      <c r="C6742" s="1" t="b" cm="1">
        <f t="array" ref="C6742">AND($B$142:$B$145=B6742:B6745)</f>
        <v>0</v>
      </c>
      <c r="D6742" s="1" t="str">
        <f t="shared" si="103"/>
        <v/>
      </c>
    </row>
    <row r="6743" spans="1:4" x14ac:dyDescent="0.35">
      <c r="A6743" s="1">
        <v>6743</v>
      </c>
      <c r="B6743" s="1">
        <v>99856</v>
      </c>
      <c r="C6743" s="1" t="b" cm="1">
        <f t="array" ref="C6743">AND($B$142:$B$145=B6743:B6746)</f>
        <v>0</v>
      </c>
      <c r="D6743" s="1" t="str">
        <f t="shared" si="103"/>
        <v/>
      </c>
    </row>
    <row r="6744" spans="1:4" x14ac:dyDescent="0.35">
      <c r="A6744" s="1">
        <v>6744</v>
      </c>
      <c r="B6744" s="1">
        <v>99851</v>
      </c>
      <c r="C6744" s="1" t="b" cm="1">
        <f t="array" ref="C6744">AND($B$142:$B$145=B6744:B6747)</f>
        <v>0</v>
      </c>
      <c r="D6744" s="1" t="str">
        <f t="shared" si="103"/>
        <v/>
      </c>
    </row>
    <row r="6745" spans="1:4" x14ac:dyDescent="0.35">
      <c r="A6745" s="1">
        <v>6745</v>
      </c>
      <c r="B6745" s="1">
        <v>99859</v>
      </c>
      <c r="C6745" s="1" t="b" cm="1">
        <f t="array" ref="C6745">AND($B$142:$B$145=B6745:B6748)</f>
        <v>0</v>
      </c>
      <c r="D6745" s="1" t="str">
        <f t="shared" si="103"/>
        <v/>
      </c>
    </row>
    <row r="6746" spans="1:4" x14ac:dyDescent="0.35">
      <c r="A6746" s="1">
        <v>6746</v>
      </c>
      <c r="B6746" s="1">
        <v>99854</v>
      </c>
      <c r="C6746" s="1" t="b" cm="1">
        <f t="array" ref="C6746">AND($B$142:$B$145=B6746:B6749)</f>
        <v>0</v>
      </c>
      <c r="D6746" s="1" t="str">
        <f t="shared" si="103"/>
        <v/>
      </c>
    </row>
    <row r="6747" spans="1:4" x14ac:dyDescent="0.35">
      <c r="A6747" s="1">
        <v>6747</v>
      </c>
      <c r="B6747" s="1">
        <v>99876</v>
      </c>
      <c r="C6747" s="1" t="b" cm="1">
        <f t="array" ref="C6747">AND($B$142:$B$145=B6747:B6750)</f>
        <v>0</v>
      </c>
      <c r="D6747" s="1" t="str">
        <f t="shared" si="103"/>
        <v/>
      </c>
    </row>
    <row r="6748" spans="1:4" x14ac:dyDescent="0.35">
      <c r="A6748" s="1">
        <v>6748</v>
      </c>
      <c r="B6748" s="1">
        <v>99869</v>
      </c>
      <c r="C6748" s="1" t="b" cm="1">
        <f t="array" ref="C6748">AND($B$142:$B$145=B6748:B6751)</f>
        <v>0</v>
      </c>
      <c r="D6748" s="1" t="str">
        <f t="shared" si="103"/>
        <v/>
      </c>
    </row>
    <row r="6749" spans="1:4" x14ac:dyDescent="0.35">
      <c r="A6749" s="1">
        <v>6749</v>
      </c>
      <c r="B6749" s="1">
        <v>99859</v>
      </c>
      <c r="C6749" s="1" t="b" cm="1">
        <f t="array" ref="C6749">AND($B$142:$B$145=B6749:B6752)</f>
        <v>0</v>
      </c>
      <c r="D6749" s="1" t="str">
        <f t="shared" si="103"/>
        <v/>
      </c>
    </row>
    <row r="6750" spans="1:4" x14ac:dyDescent="0.35">
      <c r="A6750" s="1">
        <v>6750</v>
      </c>
      <c r="B6750" s="1">
        <v>99848</v>
      </c>
      <c r="C6750" s="1" t="b" cm="1">
        <f t="array" ref="C6750">AND($B$142:$B$145=B6750:B6753)</f>
        <v>1</v>
      </c>
      <c r="D6750" s="1">
        <f t="shared" si="103"/>
        <v>6750</v>
      </c>
    </row>
    <row r="6751" spans="1:4" x14ac:dyDescent="0.35">
      <c r="A6751" s="1">
        <v>6751</v>
      </c>
      <c r="B6751" s="1">
        <v>99852</v>
      </c>
      <c r="C6751" s="1" t="b" cm="1">
        <f t="array" ref="C6751">AND($B$142:$B$145=B6751:B6754)</f>
        <v>0</v>
      </c>
      <c r="D6751" s="1" t="str">
        <f t="shared" si="103"/>
        <v/>
      </c>
    </row>
    <row r="6752" spans="1:4" x14ac:dyDescent="0.35">
      <c r="A6752" s="1">
        <v>6752</v>
      </c>
      <c r="B6752" s="1">
        <v>99861</v>
      </c>
      <c r="C6752" s="1" t="b" cm="1">
        <f t="array" ref="C6752">AND($B$142:$B$145=B6752:B6755)</f>
        <v>0</v>
      </c>
      <c r="D6752" s="1" t="str">
        <f t="shared" si="103"/>
        <v/>
      </c>
    </row>
    <row r="6753" spans="1:4" x14ac:dyDescent="0.35">
      <c r="A6753" s="1">
        <v>6753</v>
      </c>
      <c r="B6753" s="1">
        <v>99859</v>
      </c>
      <c r="C6753" s="1" t="b" cm="1">
        <f t="array" ref="C6753">AND($B$142:$B$145=B6753:B6756)</f>
        <v>0</v>
      </c>
      <c r="D6753" s="1" t="str">
        <f t="shared" si="103"/>
        <v/>
      </c>
    </row>
    <row r="6754" spans="1:4" x14ac:dyDescent="0.35">
      <c r="A6754" s="1">
        <v>6754</v>
      </c>
      <c r="B6754" s="1">
        <v>99868</v>
      </c>
      <c r="C6754" s="1" t="b" cm="1">
        <f t="array" ref="C6754">AND($B$142:$B$145=B6754:B6757)</f>
        <v>0</v>
      </c>
      <c r="D6754" s="1" t="str">
        <f t="shared" si="103"/>
        <v/>
      </c>
    </row>
    <row r="6755" spans="1:4" x14ac:dyDescent="0.35">
      <c r="A6755" s="1">
        <v>6755</v>
      </c>
      <c r="B6755" s="1">
        <v>99870</v>
      </c>
      <c r="C6755" s="1" t="b" cm="1">
        <f t="array" ref="C6755">AND($B$142:$B$145=B6755:B6758)</f>
        <v>0</v>
      </c>
      <c r="D6755" s="1" t="str">
        <f t="shared" si="103"/>
        <v/>
      </c>
    </row>
    <row r="6756" spans="1:4" x14ac:dyDescent="0.35">
      <c r="A6756" s="1">
        <v>6756</v>
      </c>
      <c r="B6756" s="1">
        <v>99861</v>
      </c>
      <c r="C6756" s="1" t="b" cm="1">
        <f t="array" ref="C6756">AND($B$142:$B$145=B6756:B6759)</f>
        <v>0</v>
      </c>
      <c r="D6756" s="1" t="str">
        <f t="shared" si="103"/>
        <v/>
      </c>
    </row>
    <row r="6757" spans="1:4" x14ac:dyDescent="0.35">
      <c r="A6757" s="1">
        <v>6757</v>
      </c>
      <c r="B6757" s="1">
        <v>99853</v>
      </c>
      <c r="C6757" s="1" t="b" cm="1">
        <f t="array" ref="C6757">AND($B$142:$B$145=B6757:B6760)</f>
        <v>0</v>
      </c>
      <c r="D6757" s="1" t="str">
        <f t="shared" si="103"/>
        <v/>
      </c>
    </row>
    <row r="6758" spans="1:4" x14ac:dyDescent="0.35">
      <c r="A6758" s="1">
        <v>6758</v>
      </c>
      <c r="B6758" s="1">
        <v>99844</v>
      </c>
      <c r="C6758" s="1" t="b" cm="1">
        <f t="array" ref="C6758">AND($B$142:$B$145=B6758:B6761)</f>
        <v>0</v>
      </c>
      <c r="D6758" s="1" t="str">
        <f t="shared" si="103"/>
        <v/>
      </c>
    </row>
    <row r="6759" spans="1:4" x14ac:dyDescent="0.35">
      <c r="A6759" s="1">
        <v>6759</v>
      </c>
      <c r="B6759" s="1">
        <v>99862</v>
      </c>
      <c r="C6759" s="1" t="b" cm="1">
        <f t="array" ref="C6759">AND($B$142:$B$145=B6759:B6762)</f>
        <v>0</v>
      </c>
      <c r="D6759" s="1" t="str">
        <f t="shared" si="103"/>
        <v/>
      </c>
    </row>
    <row r="6760" spans="1:4" x14ac:dyDescent="0.35">
      <c r="A6760" s="1">
        <v>6760</v>
      </c>
      <c r="B6760" s="1">
        <v>99861</v>
      </c>
      <c r="C6760" s="1" t="b" cm="1">
        <f t="array" ref="C6760">AND($B$142:$B$145=B6760:B6763)</f>
        <v>0</v>
      </c>
      <c r="D6760" s="1" t="str">
        <f t="shared" si="103"/>
        <v/>
      </c>
    </row>
    <row r="6761" spans="1:4" x14ac:dyDescent="0.35">
      <c r="A6761" s="1">
        <v>6761</v>
      </c>
      <c r="B6761" s="1">
        <v>99873</v>
      </c>
      <c r="C6761" s="1" t="b" cm="1">
        <f t="array" ref="C6761">AND($B$142:$B$145=B6761:B6764)</f>
        <v>0</v>
      </c>
      <c r="D6761" s="1" t="str">
        <f t="shared" si="103"/>
        <v/>
      </c>
    </row>
    <row r="6762" spans="1:4" x14ac:dyDescent="0.35">
      <c r="A6762" s="1">
        <v>6762</v>
      </c>
      <c r="B6762" s="1">
        <v>99862</v>
      </c>
      <c r="C6762" s="1" t="b" cm="1">
        <f t="array" ref="C6762">AND($B$142:$B$145=B6762:B6765)</f>
        <v>0</v>
      </c>
      <c r="D6762" s="1" t="str">
        <f t="shared" si="103"/>
        <v/>
      </c>
    </row>
    <row r="6763" spans="1:4" x14ac:dyDescent="0.35">
      <c r="A6763" s="1">
        <v>6763</v>
      </c>
      <c r="B6763" s="1">
        <v>99862</v>
      </c>
      <c r="C6763" s="1" t="b" cm="1">
        <f t="array" ref="C6763">AND($B$142:$B$145=B6763:B6766)</f>
        <v>0</v>
      </c>
      <c r="D6763" s="1" t="str">
        <f t="shared" si="103"/>
        <v/>
      </c>
    </row>
    <row r="6764" spans="1:4" x14ac:dyDescent="0.35">
      <c r="A6764" s="1">
        <v>6764</v>
      </c>
      <c r="B6764" s="1">
        <v>99855</v>
      </c>
      <c r="C6764" s="1" t="b" cm="1">
        <f t="array" ref="C6764">AND($B$142:$B$145=B6764:B6767)</f>
        <v>0</v>
      </c>
      <c r="D6764" s="1" t="str">
        <f t="shared" si="103"/>
        <v/>
      </c>
    </row>
    <row r="6765" spans="1:4" x14ac:dyDescent="0.35">
      <c r="A6765" s="1">
        <v>6765</v>
      </c>
      <c r="B6765" s="1">
        <v>99849</v>
      </c>
      <c r="C6765" s="1" t="b" cm="1">
        <f t="array" ref="C6765">AND($B$142:$B$145=B6765:B6768)</f>
        <v>0</v>
      </c>
      <c r="D6765" s="1" t="str">
        <f t="shared" si="103"/>
        <v/>
      </c>
    </row>
    <row r="6766" spans="1:4" x14ac:dyDescent="0.35">
      <c r="A6766" s="1">
        <v>6766</v>
      </c>
      <c r="B6766" s="1">
        <v>99854</v>
      </c>
      <c r="C6766" s="1" t="b" cm="1">
        <f t="array" ref="C6766">AND($B$142:$B$145=B6766:B6769)</f>
        <v>0</v>
      </c>
      <c r="D6766" s="1" t="str">
        <f t="shared" si="103"/>
        <v/>
      </c>
    </row>
    <row r="6767" spans="1:4" x14ac:dyDescent="0.35">
      <c r="A6767" s="1">
        <v>6767</v>
      </c>
      <c r="B6767" s="1">
        <v>99862</v>
      </c>
      <c r="C6767" s="1" t="b" cm="1">
        <f t="array" ref="C6767">AND($B$142:$B$145=B6767:B6770)</f>
        <v>0</v>
      </c>
      <c r="D6767" s="1" t="str">
        <f t="shared" si="103"/>
        <v/>
      </c>
    </row>
    <row r="6768" spans="1:4" x14ac:dyDescent="0.35">
      <c r="A6768" s="1">
        <v>6768</v>
      </c>
      <c r="B6768" s="1">
        <v>99875</v>
      </c>
      <c r="C6768" s="1" t="b" cm="1">
        <f t="array" ref="C6768">AND($B$142:$B$145=B6768:B6771)</f>
        <v>0</v>
      </c>
      <c r="D6768" s="1" t="str">
        <f t="shared" si="103"/>
        <v/>
      </c>
    </row>
    <row r="6769" spans="1:4" x14ac:dyDescent="0.35">
      <c r="A6769" s="1">
        <v>6769</v>
      </c>
      <c r="B6769" s="1">
        <v>99867</v>
      </c>
      <c r="C6769" s="1" t="b" cm="1">
        <f t="array" ref="C6769">AND($B$142:$B$145=B6769:B6772)</f>
        <v>0</v>
      </c>
      <c r="D6769" s="1" t="str">
        <f t="shared" si="103"/>
        <v/>
      </c>
    </row>
    <row r="6770" spans="1:4" x14ac:dyDescent="0.35">
      <c r="A6770" s="1">
        <v>6770</v>
      </c>
      <c r="B6770" s="1">
        <v>99854</v>
      </c>
      <c r="C6770" s="1" t="b" cm="1">
        <f t="array" ref="C6770">AND($B$142:$B$145=B6770:B6773)</f>
        <v>0</v>
      </c>
      <c r="D6770" s="1" t="str">
        <f t="shared" si="103"/>
        <v/>
      </c>
    </row>
    <row r="6771" spans="1:4" x14ac:dyDescent="0.35">
      <c r="A6771" s="1">
        <v>6771</v>
      </c>
      <c r="B6771" s="1">
        <v>99856</v>
      </c>
      <c r="C6771" s="1" t="b" cm="1">
        <f t="array" ref="C6771">AND($B$142:$B$145=B6771:B6774)</f>
        <v>0</v>
      </c>
      <c r="D6771" s="1" t="str">
        <f t="shared" si="103"/>
        <v/>
      </c>
    </row>
    <row r="6772" spans="1:4" x14ac:dyDescent="0.35">
      <c r="A6772" s="1">
        <v>6772</v>
      </c>
      <c r="B6772" s="1">
        <v>99851</v>
      </c>
      <c r="C6772" s="1" t="b" cm="1">
        <f t="array" ref="C6772">AND($B$142:$B$145=B6772:B6775)</f>
        <v>0</v>
      </c>
      <c r="D6772" s="1" t="str">
        <f t="shared" si="103"/>
        <v/>
      </c>
    </row>
    <row r="6773" spans="1:4" x14ac:dyDescent="0.35">
      <c r="A6773" s="1">
        <v>6773</v>
      </c>
      <c r="B6773" s="1">
        <v>99859</v>
      </c>
      <c r="C6773" s="1" t="b" cm="1">
        <f t="array" ref="C6773">AND($B$142:$B$145=B6773:B6776)</f>
        <v>0</v>
      </c>
      <c r="D6773" s="1" t="str">
        <f t="shared" si="103"/>
        <v/>
      </c>
    </row>
    <row r="6774" spans="1:4" x14ac:dyDescent="0.35">
      <c r="A6774" s="1">
        <v>6774</v>
      </c>
      <c r="B6774" s="1">
        <v>99854</v>
      </c>
      <c r="C6774" s="1" t="b" cm="1">
        <f t="array" ref="C6774">AND($B$142:$B$145=B6774:B6777)</f>
        <v>0</v>
      </c>
      <c r="D6774" s="1" t="str">
        <f t="shared" si="103"/>
        <v/>
      </c>
    </row>
    <row r="6775" spans="1:4" x14ac:dyDescent="0.35">
      <c r="A6775" s="1">
        <v>6775</v>
      </c>
      <c r="B6775" s="1">
        <v>99876</v>
      </c>
      <c r="C6775" s="1" t="b" cm="1">
        <f t="array" ref="C6775">AND($B$142:$B$145=B6775:B6778)</f>
        <v>0</v>
      </c>
      <c r="D6775" s="1" t="str">
        <f t="shared" si="103"/>
        <v/>
      </c>
    </row>
    <row r="6776" spans="1:4" x14ac:dyDescent="0.35">
      <c r="A6776" s="1">
        <v>6776</v>
      </c>
      <c r="B6776" s="1">
        <v>99869</v>
      </c>
      <c r="C6776" s="1" t="b" cm="1">
        <f t="array" ref="C6776">AND($B$142:$B$145=B6776:B6779)</f>
        <v>0</v>
      </c>
      <c r="D6776" s="1" t="str">
        <f t="shared" si="103"/>
        <v/>
      </c>
    </row>
    <row r="6777" spans="1:4" x14ac:dyDescent="0.35">
      <c r="A6777" s="1">
        <v>6777</v>
      </c>
      <c r="B6777" s="1">
        <v>99859</v>
      </c>
      <c r="C6777" s="1" t="b" cm="1">
        <f t="array" ref="C6777">AND($B$142:$B$145=B6777:B6780)</f>
        <v>0</v>
      </c>
      <c r="D6777" s="1" t="str">
        <f t="shared" si="103"/>
        <v/>
      </c>
    </row>
    <row r="6778" spans="1:4" x14ac:dyDescent="0.35">
      <c r="A6778" s="1">
        <v>6778</v>
      </c>
      <c r="B6778" s="1">
        <v>99848</v>
      </c>
      <c r="C6778" s="1" t="b" cm="1">
        <f t="array" ref="C6778">AND($B$142:$B$145=B6778:B6781)</f>
        <v>1</v>
      </c>
      <c r="D6778" s="1">
        <f t="shared" si="103"/>
        <v>6778</v>
      </c>
    </row>
    <row r="6779" spans="1:4" x14ac:dyDescent="0.35">
      <c r="A6779" s="1">
        <v>6779</v>
      </c>
      <c r="B6779" s="1">
        <v>99852</v>
      </c>
      <c r="C6779" s="1" t="b" cm="1">
        <f t="array" ref="C6779">AND($B$142:$B$145=B6779:B6782)</f>
        <v>0</v>
      </c>
      <c r="D6779" s="1" t="str">
        <f t="shared" si="103"/>
        <v/>
      </c>
    </row>
    <row r="6780" spans="1:4" x14ac:dyDescent="0.35">
      <c r="A6780" s="1">
        <v>6780</v>
      </c>
      <c r="B6780" s="1">
        <v>99861</v>
      </c>
      <c r="C6780" s="1" t="b" cm="1">
        <f t="array" ref="C6780">AND($B$142:$B$145=B6780:B6783)</f>
        <v>0</v>
      </c>
      <c r="D6780" s="1" t="str">
        <f t="shared" si="103"/>
        <v/>
      </c>
    </row>
    <row r="6781" spans="1:4" x14ac:dyDescent="0.35">
      <c r="A6781" s="1">
        <v>6781</v>
      </c>
      <c r="B6781" s="1">
        <v>99859</v>
      </c>
      <c r="C6781" s="1" t="b" cm="1">
        <f t="array" ref="C6781">AND($B$142:$B$145=B6781:B6784)</f>
        <v>0</v>
      </c>
      <c r="D6781" s="1" t="str">
        <f t="shared" si="103"/>
        <v/>
      </c>
    </row>
    <row r="6782" spans="1:4" x14ac:dyDescent="0.35">
      <c r="A6782" s="1">
        <v>6782</v>
      </c>
      <c r="B6782" s="1">
        <v>99868</v>
      </c>
      <c r="C6782" s="1" t="b" cm="1">
        <f t="array" ref="C6782">AND($B$142:$B$145=B6782:B6785)</f>
        <v>0</v>
      </c>
      <c r="D6782" s="1" t="str">
        <f t="shared" si="103"/>
        <v/>
      </c>
    </row>
    <row r="6783" spans="1:4" x14ac:dyDescent="0.35">
      <c r="A6783" s="1">
        <v>6783</v>
      </c>
      <c r="B6783" s="1">
        <v>99870</v>
      </c>
      <c r="C6783" s="1" t="b" cm="1">
        <f t="array" ref="C6783">AND($B$142:$B$145=B6783:B6786)</f>
        <v>0</v>
      </c>
      <c r="D6783" s="1" t="str">
        <f t="shared" si="103"/>
        <v/>
      </c>
    </row>
    <row r="6784" spans="1:4" x14ac:dyDescent="0.35">
      <c r="A6784" s="1">
        <v>6784</v>
      </c>
      <c r="B6784" s="1">
        <v>99861</v>
      </c>
      <c r="C6784" s="1" t="b" cm="1">
        <f t="array" ref="C6784">AND($B$142:$B$145=B6784:B6787)</f>
        <v>0</v>
      </c>
      <c r="D6784" s="1" t="str">
        <f t="shared" si="103"/>
        <v/>
      </c>
    </row>
    <row r="6785" spans="1:4" x14ac:dyDescent="0.35">
      <c r="A6785" s="1">
        <v>6785</v>
      </c>
      <c r="B6785" s="1">
        <v>99853</v>
      </c>
      <c r="C6785" s="1" t="b" cm="1">
        <f t="array" ref="C6785">AND($B$142:$B$145=B6785:B6788)</f>
        <v>0</v>
      </c>
      <c r="D6785" s="1" t="str">
        <f t="shared" si="103"/>
        <v/>
      </c>
    </row>
    <row r="6786" spans="1:4" x14ac:dyDescent="0.35">
      <c r="A6786" s="1">
        <v>6786</v>
      </c>
      <c r="B6786" s="1">
        <v>99844</v>
      </c>
      <c r="C6786" s="1" t="b" cm="1">
        <f t="array" ref="C6786">AND($B$142:$B$145=B6786:B6789)</f>
        <v>0</v>
      </c>
      <c r="D6786" s="1" t="str">
        <f t="shared" si="103"/>
        <v/>
      </c>
    </row>
    <row r="6787" spans="1:4" x14ac:dyDescent="0.35">
      <c r="A6787" s="1">
        <v>6787</v>
      </c>
      <c r="B6787" s="1">
        <v>99862</v>
      </c>
      <c r="C6787" s="1" t="b" cm="1">
        <f t="array" ref="C6787">AND($B$142:$B$145=B6787:B6790)</f>
        <v>0</v>
      </c>
      <c r="D6787" s="1" t="str">
        <f t="shared" si="103"/>
        <v/>
      </c>
    </row>
    <row r="6788" spans="1:4" x14ac:dyDescent="0.35">
      <c r="A6788" s="1">
        <v>6788</v>
      </c>
      <c r="B6788" s="1">
        <v>99861</v>
      </c>
      <c r="C6788" s="1" t="b" cm="1">
        <f t="array" ref="C6788">AND($B$142:$B$145=B6788:B6791)</f>
        <v>0</v>
      </c>
      <c r="D6788" s="1" t="str">
        <f t="shared" si="103"/>
        <v/>
      </c>
    </row>
    <row r="6789" spans="1:4" x14ac:dyDescent="0.35">
      <c r="A6789" s="1">
        <v>6789</v>
      </c>
      <c r="B6789" s="1">
        <v>99873</v>
      </c>
      <c r="C6789" s="1" t="b" cm="1">
        <f t="array" ref="C6789">AND($B$142:$B$145=B6789:B6792)</f>
        <v>0</v>
      </c>
      <c r="D6789" s="1" t="str">
        <f t="shared" si="103"/>
        <v/>
      </c>
    </row>
    <row r="6790" spans="1:4" x14ac:dyDescent="0.35">
      <c r="A6790" s="1">
        <v>6790</v>
      </c>
      <c r="B6790" s="1">
        <v>99862</v>
      </c>
      <c r="C6790" s="1" t="b" cm="1">
        <f t="array" ref="C6790">AND($B$142:$B$145=B6790:B6793)</f>
        <v>0</v>
      </c>
      <c r="D6790" s="1" t="str">
        <f t="shared" si="103"/>
        <v/>
      </c>
    </row>
    <row r="6791" spans="1:4" x14ac:dyDescent="0.35">
      <c r="A6791" s="1">
        <v>6791</v>
      </c>
      <c r="B6791" s="1">
        <v>99862</v>
      </c>
      <c r="C6791" s="1" t="b" cm="1">
        <f t="array" ref="C6791">AND($B$142:$B$145=B6791:B6794)</f>
        <v>0</v>
      </c>
      <c r="D6791" s="1" t="str">
        <f t="shared" si="103"/>
        <v/>
      </c>
    </row>
    <row r="6792" spans="1:4" x14ac:dyDescent="0.35">
      <c r="A6792" s="1">
        <v>6792</v>
      </c>
      <c r="B6792" s="1">
        <v>99855</v>
      </c>
      <c r="C6792" s="1" t="b" cm="1">
        <f t="array" ref="C6792">AND($B$142:$B$145=B6792:B6795)</f>
        <v>0</v>
      </c>
      <c r="D6792" s="1" t="str">
        <f t="shared" si="103"/>
        <v/>
      </c>
    </row>
    <row r="6793" spans="1:4" x14ac:dyDescent="0.35">
      <c r="A6793" s="1">
        <v>6793</v>
      </c>
      <c r="B6793" s="1">
        <v>99849</v>
      </c>
      <c r="C6793" s="1" t="b" cm="1">
        <f t="array" ref="C6793">AND($B$142:$B$145=B6793:B6796)</f>
        <v>0</v>
      </c>
      <c r="D6793" s="1" t="str">
        <f t="shared" si="103"/>
        <v/>
      </c>
    </row>
    <row r="6794" spans="1:4" x14ac:dyDescent="0.35">
      <c r="A6794" s="1">
        <v>6794</v>
      </c>
      <c r="B6794" s="1">
        <v>99854</v>
      </c>
      <c r="C6794" s="1" t="b" cm="1">
        <f t="array" ref="C6794">AND($B$142:$B$145=B6794:B6797)</f>
        <v>0</v>
      </c>
      <c r="D6794" s="1" t="str">
        <f t="shared" si="103"/>
        <v/>
      </c>
    </row>
    <row r="6795" spans="1:4" x14ac:dyDescent="0.35">
      <c r="A6795" s="1">
        <v>6795</v>
      </c>
      <c r="B6795" s="1">
        <v>99862</v>
      </c>
      <c r="C6795" s="1" t="b" cm="1">
        <f t="array" ref="C6795">AND($B$142:$B$145=B6795:B6798)</f>
        <v>0</v>
      </c>
      <c r="D6795" s="1" t="str">
        <f t="shared" si="103"/>
        <v/>
      </c>
    </row>
    <row r="6796" spans="1:4" x14ac:dyDescent="0.35">
      <c r="A6796" s="1">
        <v>6796</v>
      </c>
      <c r="B6796" s="1">
        <v>99875</v>
      </c>
      <c r="C6796" s="1" t="b" cm="1">
        <f t="array" ref="C6796">AND($B$142:$B$145=B6796:B6799)</f>
        <v>0</v>
      </c>
      <c r="D6796" s="1" t="str">
        <f t="shared" si="103"/>
        <v/>
      </c>
    </row>
    <row r="6797" spans="1:4" x14ac:dyDescent="0.35">
      <c r="A6797" s="1">
        <v>6797</v>
      </c>
      <c r="B6797" s="1">
        <v>99867</v>
      </c>
      <c r="C6797" s="1" t="b" cm="1">
        <f t="array" ref="C6797">AND($B$142:$B$145=B6797:B6800)</f>
        <v>0</v>
      </c>
      <c r="D6797" s="1" t="str">
        <f t="shared" si="103"/>
        <v/>
      </c>
    </row>
    <row r="6798" spans="1:4" x14ac:dyDescent="0.35">
      <c r="A6798" s="1">
        <v>6798</v>
      </c>
      <c r="B6798" s="1">
        <v>99854</v>
      </c>
      <c r="C6798" s="1" t="b" cm="1">
        <f t="array" ref="C6798">AND($B$142:$B$145=B6798:B6801)</f>
        <v>0</v>
      </c>
      <c r="D6798" s="1" t="str">
        <f t="shared" si="103"/>
        <v/>
      </c>
    </row>
    <row r="6799" spans="1:4" x14ac:dyDescent="0.35">
      <c r="A6799" s="1">
        <v>6799</v>
      </c>
      <c r="B6799" s="1">
        <v>99856</v>
      </c>
      <c r="C6799" s="1" t="b" cm="1">
        <f t="array" ref="C6799">AND($B$142:$B$145=B6799:B6802)</f>
        <v>0</v>
      </c>
      <c r="D6799" s="1" t="str">
        <f t="shared" ref="D6799:D6862" si="104">IF(C6799,ROW(C6799),"")</f>
        <v/>
      </c>
    </row>
    <row r="6800" spans="1:4" x14ac:dyDescent="0.35">
      <c r="A6800" s="1">
        <v>6800</v>
      </c>
      <c r="B6800" s="1">
        <v>99851</v>
      </c>
      <c r="C6800" s="1" t="b" cm="1">
        <f t="array" ref="C6800">AND($B$142:$B$145=B6800:B6803)</f>
        <v>0</v>
      </c>
      <c r="D6800" s="1" t="str">
        <f t="shared" si="104"/>
        <v/>
      </c>
    </row>
    <row r="6801" spans="1:4" x14ac:dyDescent="0.35">
      <c r="A6801" s="1">
        <v>6801</v>
      </c>
      <c r="B6801" s="1">
        <v>99859</v>
      </c>
      <c r="C6801" s="1" t="b" cm="1">
        <f t="array" ref="C6801">AND($B$142:$B$145=B6801:B6804)</f>
        <v>0</v>
      </c>
      <c r="D6801" s="1" t="str">
        <f t="shared" si="104"/>
        <v/>
      </c>
    </row>
    <row r="6802" spans="1:4" x14ac:dyDescent="0.35">
      <c r="A6802" s="1">
        <v>6802</v>
      </c>
      <c r="B6802" s="1">
        <v>99854</v>
      </c>
      <c r="C6802" s="1" t="b" cm="1">
        <f t="array" ref="C6802">AND($B$142:$B$145=B6802:B6805)</f>
        <v>0</v>
      </c>
      <c r="D6802" s="1" t="str">
        <f t="shared" si="104"/>
        <v/>
      </c>
    </row>
    <row r="6803" spans="1:4" x14ac:dyDescent="0.35">
      <c r="A6803" s="1">
        <v>6803</v>
      </c>
      <c r="B6803" s="1">
        <v>99876</v>
      </c>
      <c r="C6803" s="1" t="b" cm="1">
        <f t="array" ref="C6803">AND($B$142:$B$145=B6803:B6806)</f>
        <v>0</v>
      </c>
      <c r="D6803" s="1" t="str">
        <f t="shared" si="104"/>
        <v/>
      </c>
    </row>
    <row r="6804" spans="1:4" x14ac:dyDescent="0.35">
      <c r="A6804" s="1">
        <v>6804</v>
      </c>
      <c r="B6804" s="1">
        <v>99869</v>
      </c>
      <c r="C6804" s="1" t="b" cm="1">
        <f t="array" ref="C6804">AND($B$142:$B$145=B6804:B6807)</f>
        <v>0</v>
      </c>
      <c r="D6804" s="1" t="str">
        <f t="shared" si="104"/>
        <v/>
      </c>
    </row>
    <row r="6805" spans="1:4" x14ac:dyDescent="0.35">
      <c r="A6805" s="1">
        <v>6805</v>
      </c>
      <c r="B6805" s="1">
        <v>99859</v>
      </c>
      <c r="C6805" s="1" t="b" cm="1">
        <f t="array" ref="C6805">AND($B$142:$B$145=B6805:B6808)</f>
        <v>0</v>
      </c>
      <c r="D6805" s="1" t="str">
        <f t="shared" si="104"/>
        <v/>
      </c>
    </row>
    <row r="6806" spans="1:4" x14ac:dyDescent="0.35">
      <c r="A6806" s="1">
        <v>6806</v>
      </c>
      <c r="B6806" s="1">
        <v>99848</v>
      </c>
      <c r="C6806" s="1" t="b" cm="1">
        <f t="array" ref="C6806">AND($B$142:$B$145=B6806:B6809)</f>
        <v>1</v>
      </c>
      <c r="D6806" s="1">
        <f t="shared" si="104"/>
        <v>6806</v>
      </c>
    </row>
    <row r="6807" spans="1:4" x14ac:dyDescent="0.35">
      <c r="A6807" s="1">
        <v>6807</v>
      </c>
      <c r="B6807" s="1">
        <v>99852</v>
      </c>
      <c r="C6807" s="1" t="b" cm="1">
        <f t="array" ref="C6807">AND($B$142:$B$145=B6807:B6810)</f>
        <v>0</v>
      </c>
      <c r="D6807" s="1" t="str">
        <f t="shared" si="104"/>
        <v/>
      </c>
    </row>
    <row r="6808" spans="1:4" x14ac:dyDescent="0.35">
      <c r="A6808" s="1">
        <v>6808</v>
      </c>
      <c r="B6808" s="1">
        <v>99861</v>
      </c>
      <c r="C6808" s="1" t="b" cm="1">
        <f t="array" ref="C6808">AND($B$142:$B$145=B6808:B6811)</f>
        <v>0</v>
      </c>
      <c r="D6808" s="1" t="str">
        <f t="shared" si="104"/>
        <v/>
      </c>
    </row>
    <row r="6809" spans="1:4" x14ac:dyDescent="0.35">
      <c r="A6809" s="1">
        <v>6809</v>
      </c>
      <c r="B6809" s="1">
        <v>99859</v>
      </c>
      <c r="C6809" s="1" t="b" cm="1">
        <f t="array" ref="C6809">AND($B$142:$B$145=B6809:B6812)</f>
        <v>0</v>
      </c>
      <c r="D6809" s="1" t="str">
        <f t="shared" si="104"/>
        <v/>
      </c>
    </row>
    <row r="6810" spans="1:4" x14ac:dyDescent="0.35">
      <c r="A6810" s="1">
        <v>6810</v>
      </c>
      <c r="B6810" s="1">
        <v>99868</v>
      </c>
      <c r="C6810" s="1" t="b" cm="1">
        <f t="array" ref="C6810">AND($B$142:$B$145=B6810:B6813)</f>
        <v>0</v>
      </c>
      <c r="D6810" s="1" t="str">
        <f t="shared" si="104"/>
        <v/>
      </c>
    </row>
    <row r="6811" spans="1:4" x14ac:dyDescent="0.35">
      <c r="A6811" s="1">
        <v>6811</v>
      </c>
      <c r="B6811" s="1">
        <v>99870</v>
      </c>
      <c r="C6811" s="1" t="b" cm="1">
        <f t="array" ref="C6811">AND($B$142:$B$145=B6811:B6814)</f>
        <v>0</v>
      </c>
      <c r="D6811" s="1" t="str">
        <f t="shared" si="104"/>
        <v/>
      </c>
    </row>
    <row r="6812" spans="1:4" x14ac:dyDescent="0.35">
      <c r="A6812" s="1">
        <v>6812</v>
      </c>
      <c r="B6812" s="1">
        <v>99861</v>
      </c>
      <c r="C6812" s="1" t="b" cm="1">
        <f t="array" ref="C6812">AND($B$142:$B$145=B6812:B6815)</f>
        <v>0</v>
      </c>
      <c r="D6812" s="1" t="str">
        <f t="shared" si="104"/>
        <v/>
      </c>
    </row>
    <row r="6813" spans="1:4" x14ac:dyDescent="0.35">
      <c r="A6813" s="1">
        <v>6813</v>
      </c>
      <c r="B6813" s="1">
        <v>99853</v>
      </c>
      <c r="C6813" s="1" t="b" cm="1">
        <f t="array" ref="C6813">AND($B$142:$B$145=B6813:B6816)</f>
        <v>0</v>
      </c>
      <c r="D6813" s="1" t="str">
        <f t="shared" si="104"/>
        <v/>
      </c>
    </row>
    <row r="6814" spans="1:4" x14ac:dyDescent="0.35">
      <c r="A6814" s="1">
        <v>6814</v>
      </c>
      <c r="B6814" s="1">
        <v>99844</v>
      </c>
      <c r="C6814" s="1" t="b" cm="1">
        <f t="array" ref="C6814">AND($B$142:$B$145=B6814:B6817)</f>
        <v>0</v>
      </c>
      <c r="D6814" s="1" t="str">
        <f t="shared" si="104"/>
        <v/>
      </c>
    </row>
    <row r="6815" spans="1:4" x14ac:dyDescent="0.35">
      <c r="A6815" s="1">
        <v>6815</v>
      </c>
      <c r="B6815" s="1">
        <v>99862</v>
      </c>
      <c r="C6815" s="1" t="b" cm="1">
        <f t="array" ref="C6815">AND($B$142:$B$145=B6815:B6818)</f>
        <v>0</v>
      </c>
      <c r="D6815" s="1" t="str">
        <f t="shared" si="104"/>
        <v/>
      </c>
    </row>
    <row r="6816" spans="1:4" x14ac:dyDescent="0.35">
      <c r="A6816" s="1">
        <v>6816</v>
      </c>
      <c r="B6816" s="1">
        <v>99861</v>
      </c>
      <c r="C6816" s="1" t="b" cm="1">
        <f t="array" ref="C6816">AND($B$142:$B$145=B6816:B6819)</f>
        <v>0</v>
      </c>
      <c r="D6816" s="1" t="str">
        <f t="shared" si="104"/>
        <v/>
      </c>
    </row>
    <row r="6817" spans="1:4" x14ac:dyDescent="0.35">
      <c r="A6817" s="1">
        <v>6817</v>
      </c>
      <c r="B6817" s="1">
        <v>99873</v>
      </c>
      <c r="C6817" s="1" t="b" cm="1">
        <f t="array" ref="C6817">AND($B$142:$B$145=B6817:B6820)</f>
        <v>0</v>
      </c>
      <c r="D6817" s="1" t="str">
        <f t="shared" si="104"/>
        <v/>
      </c>
    </row>
    <row r="6818" spans="1:4" x14ac:dyDescent="0.35">
      <c r="A6818" s="1">
        <v>6818</v>
      </c>
      <c r="B6818" s="1">
        <v>99862</v>
      </c>
      <c r="C6818" s="1" t="b" cm="1">
        <f t="array" ref="C6818">AND($B$142:$B$145=B6818:B6821)</f>
        <v>0</v>
      </c>
      <c r="D6818" s="1" t="str">
        <f t="shared" si="104"/>
        <v/>
      </c>
    </row>
    <row r="6819" spans="1:4" x14ac:dyDescent="0.35">
      <c r="A6819" s="1">
        <v>6819</v>
      </c>
      <c r="B6819" s="1">
        <v>99862</v>
      </c>
      <c r="C6819" s="1" t="b" cm="1">
        <f t="array" ref="C6819">AND($B$142:$B$145=B6819:B6822)</f>
        <v>0</v>
      </c>
      <c r="D6819" s="1" t="str">
        <f t="shared" si="104"/>
        <v/>
      </c>
    </row>
    <row r="6820" spans="1:4" x14ac:dyDescent="0.35">
      <c r="A6820" s="1">
        <v>6820</v>
      </c>
      <c r="B6820" s="1">
        <v>99855</v>
      </c>
      <c r="C6820" s="1" t="b" cm="1">
        <f t="array" ref="C6820">AND($B$142:$B$145=B6820:B6823)</f>
        <v>0</v>
      </c>
      <c r="D6820" s="1" t="str">
        <f t="shared" si="104"/>
        <v/>
      </c>
    </row>
    <row r="6821" spans="1:4" x14ac:dyDescent="0.35">
      <c r="A6821" s="1">
        <v>6821</v>
      </c>
      <c r="B6821" s="1">
        <v>99849</v>
      </c>
      <c r="C6821" s="1" t="b" cm="1">
        <f t="array" ref="C6821">AND($B$142:$B$145=B6821:B6824)</f>
        <v>0</v>
      </c>
      <c r="D6821" s="1" t="str">
        <f t="shared" si="104"/>
        <v/>
      </c>
    </row>
    <row r="6822" spans="1:4" x14ac:dyDescent="0.35">
      <c r="A6822" s="1">
        <v>6822</v>
      </c>
      <c r="B6822" s="1">
        <v>99854</v>
      </c>
      <c r="C6822" s="1" t="b" cm="1">
        <f t="array" ref="C6822">AND($B$142:$B$145=B6822:B6825)</f>
        <v>0</v>
      </c>
      <c r="D6822" s="1" t="str">
        <f t="shared" si="104"/>
        <v/>
      </c>
    </row>
    <row r="6823" spans="1:4" x14ac:dyDescent="0.35">
      <c r="A6823" s="1">
        <v>6823</v>
      </c>
      <c r="B6823" s="1">
        <v>99862</v>
      </c>
      <c r="C6823" s="1" t="b" cm="1">
        <f t="array" ref="C6823">AND($B$142:$B$145=B6823:B6826)</f>
        <v>0</v>
      </c>
      <c r="D6823" s="1" t="str">
        <f t="shared" si="104"/>
        <v/>
      </c>
    </row>
    <row r="6824" spans="1:4" x14ac:dyDescent="0.35">
      <c r="A6824" s="1">
        <v>6824</v>
      </c>
      <c r="B6824" s="1">
        <v>99875</v>
      </c>
      <c r="C6824" s="1" t="b" cm="1">
        <f t="array" ref="C6824">AND($B$142:$B$145=B6824:B6827)</f>
        <v>0</v>
      </c>
      <c r="D6824" s="1" t="str">
        <f t="shared" si="104"/>
        <v/>
      </c>
    </row>
    <row r="6825" spans="1:4" x14ac:dyDescent="0.35">
      <c r="A6825" s="1">
        <v>6825</v>
      </c>
      <c r="B6825" s="1">
        <v>99867</v>
      </c>
      <c r="C6825" s="1" t="b" cm="1">
        <f t="array" ref="C6825">AND($B$142:$B$145=B6825:B6828)</f>
        <v>0</v>
      </c>
      <c r="D6825" s="1" t="str">
        <f t="shared" si="104"/>
        <v/>
      </c>
    </row>
    <row r="6826" spans="1:4" x14ac:dyDescent="0.35">
      <c r="A6826" s="1">
        <v>6826</v>
      </c>
      <c r="B6826" s="1">
        <v>99854</v>
      </c>
      <c r="C6826" s="1" t="b" cm="1">
        <f t="array" ref="C6826">AND($B$142:$B$145=B6826:B6829)</f>
        <v>0</v>
      </c>
      <c r="D6826" s="1" t="str">
        <f t="shared" si="104"/>
        <v/>
      </c>
    </row>
    <row r="6827" spans="1:4" x14ac:dyDescent="0.35">
      <c r="A6827" s="1">
        <v>6827</v>
      </c>
      <c r="B6827" s="1">
        <v>99856</v>
      </c>
      <c r="C6827" s="1" t="b" cm="1">
        <f t="array" ref="C6827">AND($B$142:$B$145=B6827:B6830)</f>
        <v>0</v>
      </c>
      <c r="D6827" s="1" t="str">
        <f t="shared" si="104"/>
        <v/>
      </c>
    </row>
    <row r="6828" spans="1:4" x14ac:dyDescent="0.35">
      <c r="A6828" s="1">
        <v>6828</v>
      </c>
      <c r="B6828" s="1">
        <v>99851</v>
      </c>
      <c r="C6828" s="1" t="b" cm="1">
        <f t="array" ref="C6828">AND($B$142:$B$145=B6828:B6831)</f>
        <v>0</v>
      </c>
      <c r="D6828" s="1" t="str">
        <f t="shared" si="104"/>
        <v/>
      </c>
    </row>
    <row r="6829" spans="1:4" x14ac:dyDescent="0.35">
      <c r="A6829" s="1">
        <v>6829</v>
      </c>
      <c r="B6829" s="1">
        <v>99859</v>
      </c>
      <c r="C6829" s="1" t="b" cm="1">
        <f t="array" ref="C6829">AND($B$142:$B$145=B6829:B6832)</f>
        <v>0</v>
      </c>
      <c r="D6829" s="1" t="str">
        <f t="shared" si="104"/>
        <v/>
      </c>
    </row>
    <row r="6830" spans="1:4" x14ac:dyDescent="0.35">
      <c r="A6830" s="1">
        <v>6830</v>
      </c>
      <c r="B6830" s="1">
        <v>99854</v>
      </c>
      <c r="C6830" s="1" t="b" cm="1">
        <f t="array" ref="C6830">AND($B$142:$B$145=B6830:B6833)</f>
        <v>0</v>
      </c>
      <c r="D6830" s="1" t="str">
        <f t="shared" si="104"/>
        <v/>
      </c>
    </row>
    <row r="6831" spans="1:4" x14ac:dyDescent="0.35">
      <c r="A6831" s="1">
        <v>6831</v>
      </c>
      <c r="B6831" s="1">
        <v>99876</v>
      </c>
      <c r="C6831" s="1" t="b" cm="1">
        <f t="array" ref="C6831">AND($B$142:$B$145=B6831:B6834)</f>
        <v>0</v>
      </c>
      <c r="D6831" s="1" t="str">
        <f t="shared" si="104"/>
        <v/>
      </c>
    </row>
    <row r="6832" spans="1:4" x14ac:dyDescent="0.35">
      <c r="A6832" s="1">
        <v>6832</v>
      </c>
      <c r="B6832" s="1">
        <v>99869</v>
      </c>
      <c r="C6832" s="1" t="b" cm="1">
        <f t="array" ref="C6832">AND($B$142:$B$145=B6832:B6835)</f>
        <v>0</v>
      </c>
      <c r="D6832" s="1" t="str">
        <f t="shared" si="104"/>
        <v/>
      </c>
    </row>
    <row r="6833" spans="1:4" x14ac:dyDescent="0.35">
      <c r="A6833" s="1">
        <v>6833</v>
      </c>
      <c r="B6833" s="1">
        <v>99859</v>
      </c>
      <c r="C6833" s="1" t="b" cm="1">
        <f t="array" ref="C6833">AND($B$142:$B$145=B6833:B6836)</f>
        <v>0</v>
      </c>
      <c r="D6833" s="1" t="str">
        <f t="shared" si="104"/>
        <v/>
      </c>
    </row>
    <row r="6834" spans="1:4" x14ac:dyDescent="0.35">
      <c r="A6834" s="1">
        <v>6834</v>
      </c>
      <c r="B6834" s="1">
        <v>99848</v>
      </c>
      <c r="C6834" s="1" t="b" cm="1">
        <f t="array" ref="C6834">AND($B$142:$B$145=B6834:B6837)</f>
        <v>1</v>
      </c>
      <c r="D6834" s="1">
        <f t="shared" si="104"/>
        <v>6834</v>
      </c>
    </row>
    <row r="6835" spans="1:4" x14ac:dyDescent="0.35">
      <c r="A6835" s="1">
        <v>6835</v>
      </c>
      <c r="B6835" s="1">
        <v>99852</v>
      </c>
      <c r="C6835" s="1" t="b" cm="1">
        <f t="array" ref="C6835">AND($B$142:$B$145=B6835:B6838)</f>
        <v>0</v>
      </c>
      <c r="D6835" s="1" t="str">
        <f t="shared" si="104"/>
        <v/>
      </c>
    </row>
    <row r="6836" spans="1:4" x14ac:dyDescent="0.35">
      <c r="A6836" s="1">
        <v>6836</v>
      </c>
      <c r="B6836" s="1">
        <v>99861</v>
      </c>
      <c r="C6836" s="1" t="b" cm="1">
        <f t="array" ref="C6836">AND($B$142:$B$145=B6836:B6839)</f>
        <v>0</v>
      </c>
      <c r="D6836" s="1" t="str">
        <f t="shared" si="104"/>
        <v/>
      </c>
    </row>
    <row r="6837" spans="1:4" x14ac:dyDescent="0.35">
      <c r="A6837" s="1">
        <v>6837</v>
      </c>
      <c r="B6837" s="1">
        <v>99859</v>
      </c>
      <c r="C6837" s="1" t="b" cm="1">
        <f t="array" ref="C6837">AND($B$142:$B$145=B6837:B6840)</f>
        <v>0</v>
      </c>
      <c r="D6837" s="1" t="str">
        <f t="shared" si="104"/>
        <v/>
      </c>
    </row>
    <row r="6838" spans="1:4" x14ac:dyDescent="0.35">
      <c r="A6838" s="1">
        <v>6838</v>
      </c>
      <c r="B6838" s="1">
        <v>99868</v>
      </c>
      <c r="C6838" s="1" t="b" cm="1">
        <f t="array" ref="C6838">AND($B$142:$B$145=B6838:B6841)</f>
        <v>0</v>
      </c>
      <c r="D6838" s="1" t="str">
        <f t="shared" si="104"/>
        <v/>
      </c>
    </row>
    <row r="6839" spans="1:4" x14ac:dyDescent="0.35">
      <c r="A6839" s="1">
        <v>6839</v>
      </c>
      <c r="B6839" s="1">
        <v>99870</v>
      </c>
      <c r="C6839" s="1" t="b" cm="1">
        <f t="array" ref="C6839">AND($B$142:$B$145=B6839:B6842)</f>
        <v>0</v>
      </c>
      <c r="D6839" s="1" t="str">
        <f t="shared" si="104"/>
        <v/>
      </c>
    </row>
    <row r="6840" spans="1:4" x14ac:dyDescent="0.35">
      <c r="A6840" s="1">
        <v>6840</v>
      </c>
      <c r="B6840" s="1">
        <v>99861</v>
      </c>
      <c r="C6840" s="1" t="b" cm="1">
        <f t="array" ref="C6840">AND($B$142:$B$145=B6840:B6843)</f>
        <v>0</v>
      </c>
      <c r="D6840" s="1" t="str">
        <f t="shared" si="104"/>
        <v/>
      </c>
    </row>
    <row r="6841" spans="1:4" x14ac:dyDescent="0.35">
      <c r="A6841" s="1">
        <v>6841</v>
      </c>
      <c r="B6841" s="1">
        <v>99853</v>
      </c>
      <c r="C6841" s="1" t="b" cm="1">
        <f t="array" ref="C6841">AND($B$142:$B$145=B6841:B6844)</f>
        <v>0</v>
      </c>
      <c r="D6841" s="1" t="str">
        <f t="shared" si="104"/>
        <v/>
      </c>
    </row>
    <row r="6842" spans="1:4" x14ac:dyDescent="0.35">
      <c r="A6842" s="1">
        <v>6842</v>
      </c>
      <c r="B6842" s="1">
        <v>99844</v>
      </c>
      <c r="C6842" s="1" t="b" cm="1">
        <f t="array" ref="C6842">AND($B$142:$B$145=B6842:B6845)</f>
        <v>0</v>
      </c>
      <c r="D6842" s="1" t="str">
        <f t="shared" si="104"/>
        <v/>
      </c>
    </row>
    <row r="6843" spans="1:4" x14ac:dyDescent="0.35">
      <c r="A6843" s="1">
        <v>6843</v>
      </c>
      <c r="B6843" s="1">
        <v>99862</v>
      </c>
      <c r="C6843" s="1" t="b" cm="1">
        <f t="array" ref="C6843">AND($B$142:$B$145=B6843:B6846)</f>
        <v>0</v>
      </c>
      <c r="D6843" s="1" t="str">
        <f t="shared" si="104"/>
        <v/>
      </c>
    </row>
    <row r="6844" spans="1:4" x14ac:dyDescent="0.35">
      <c r="A6844" s="1">
        <v>6844</v>
      </c>
      <c r="B6844" s="1">
        <v>99861</v>
      </c>
      <c r="C6844" s="1" t="b" cm="1">
        <f t="array" ref="C6844">AND($B$142:$B$145=B6844:B6847)</f>
        <v>0</v>
      </c>
      <c r="D6844" s="1" t="str">
        <f t="shared" si="104"/>
        <v/>
      </c>
    </row>
    <row r="6845" spans="1:4" x14ac:dyDescent="0.35">
      <c r="A6845" s="1">
        <v>6845</v>
      </c>
      <c r="B6845" s="1">
        <v>99873</v>
      </c>
      <c r="C6845" s="1" t="b" cm="1">
        <f t="array" ref="C6845">AND($B$142:$B$145=B6845:B6848)</f>
        <v>0</v>
      </c>
      <c r="D6845" s="1" t="str">
        <f t="shared" si="104"/>
        <v/>
      </c>
    </row>
    <row r="6846" spans="1:4" x14ac:dyDescent="0.35">
      <c r="A6846" s="1">
        <v>6846</v>
      </c>
      <c r="B6846" s="1">
        <v>99862</v>
      </c>
      <c r="C6846" s="1" t="b" cm="1">
        <f t="array" ref="C6846">AND($B$142:$B$145=B6846:B6849)</f>
        <v>0</v>
      </c>
      <c r="D6846" s="1" t="str">
        <f t="shared" si="104"/>
        <v/>
      </c>
    </row>
    <row r="6847" spans="1:4" x14ac:dyDescent="0.35">
      <c r="A6847" s="1">
        <v>6847</v>
      </c>
      <c r="B6847" s="1">
        <v>99862</v>
      </c>
      <c r="C6847" s="1" t="b" cm="1">
        <f t="array" ref="C6847">AND($B$142:$B$145=B6847:B6850)</f>
        <v>0</v>
      </c>
      <c r="D6847" s="1" t="str">
        <f t="shared" si="104"/>
        <v/>
      </c>
    </row>
    <row r="6848" spans="1:4" x14ac:dyDescent="0.35">
      <c r="A6848" s="1">
        <v>6848</v>
      </c>
      <c r="B6848" s="1">
        <v>99855</v>
      </c>
      <c r="C6848" s="1" t="b" cm="1">
        <f t="array" ref="C6848">AND($B$142:$B$145=B6848:B6851)</f>
        <v>0</v>
      </c>
      <c r="D6848" s="1" t="str">
        <f t="shared" si="104"/>
        <v/>
      </c>
    </row>
    <row r="6849" spans="1:4" x14ac:dyDescent="0.35">
      <c r="A6849" s="1">
        <v>6849</v>
      </c>
      <c r="B6849" s="1">
        <v>99849</v>
      </c>
      <c r="C6849" s="1" t="b" cm="1">
        <f t="array" ref="C6849">AND($B$142:$B$145=B6849:B6852)</f>
        <v>0</v>
      </c>
      <c r="D6849" s="1" t="str">
        <f t="shared" si="104"/>
        <v/>
      </c>
    </row>
    <row r="6850" spans="1:4" x14ac:dyDescent="0.35">
      <c r="A6850" s="1">
        <v>6850</v>
      </c>
      <c r="B6850" s="1">
        <v>99854</v>
      </c>
      <c r="C6850" s="1" t="b" cm="1">
        <f t="array" ref="C6850">AND($B$142:$B$145=B6850:B6853)</f>
        <v>0</v>
      </c>
      <c r="D6850" s="1" t="str">
        <f t="shared" si="104"/>
        <v/>
      </c>
    </row>
    <row r="6851" spans="1:4" x14ac:dyDescent="0.35">
      <c r="A6851" s="1">
        <v>6851</v>
      </c>
      <c r="B6851" s="1">
        <v>99862</v>
      </c>
      <c r="C6851" s="1" t="b" cm="1">
        <f t="array" ref="C6851">AND($B$142:$B$145=B6851:B6854)</f>
        <v>0</v>
      </c>
      <c r="D6851" s="1" t="str">
        <f t="shared" si="104"/>
        <v/>
      </c>
    </row>
    <row r="6852" spans="1:4" x14ac:dyDescent="0.35">
      <c r="A6852" s="1">
        <v>6852</v>
      </c>
      <c r="B6852" s="1">
        <v>99875</v>
      </c>
      <c r="C6852" s="1" t="b" cm="1">
        <f t="array" ref="C6852">AND($B$142:$B$145=B6852:B6855)</f>
        <v>0</v>
      </c>
      <c r="D6852" s="1" t="str">
        <f t="shared" si="104"/>
        <v/>
      </c>
    </row>
    <row r="6853" spans="1:4" x14ac:dyDescent="0.35">
      <c r="A6853" s="1">
        <v>6853</v>
      </c>
      <c r="B6853" s="1">
        <v>99867</v>
      </c>
      <c r="C6853" s="1" t="b" cm="1">
        <f t="array" ref="C6853">AND($B$142:$B$145=B6853:B6856)</f>
        <v>0</v>
      </c>
      <c r="D6853" s="1" t="str">
        <f t="shared" si="104"/>
        <v/>
      </c>
    </row>
    <row r="6854" spans="1:4" x14ac:dyDescent="0.35">
      <c r="A6854" s="1">
        <v>6854</v>
      </c>
      <c r="B6854" s="1">
        <v>99854</v>
      </c>
      <c r="C6854" s="1" t="b" cm="1">
        <f t="array" ref="C6854">AND($B$142:$B$145=B6854:B6857)</f>
        <v>0</v>
      </c>
      <c r="D6854" s="1" t="str">
        <f t="shared" si="104"/>
        <v/>
      </c>
    </row>
    <row r="6855" spans="1:4" x14ac:dyDescent="0.35">
      <c r="A6855" s="1">
        <v>6855</v>
      </c>
      <c r="B6855" s="1">
        <v>99856</v>
      </c>
      <c r="C6855" s="1" t="b" cm="1">
        <f t="array" ref="C6855">AND($B$142:$B$145=B6855:B6858)</f>
        <v>0</v>
      </c>
      <c r="D6855" s="1" t="str">
        <f t="shared" si="104"/>
        <v/>
      </c>
    </row>
    <row r="6856" spans="1:4" x14ac:dyDescent="0.35">
      <c r="A6856" s="1">
        <v>6856</v>
      </c>
      <c r="B6856" s="1">
        <v>99851</v>
      </c>
      <c r="C6856" s="1" t="b" cm="1">
        <f t="array" ref="C6856">AND($B$142:$B$145=B6856:B6859)</f>
        <v>0</v>
      </c>
      <c r="D6856" s="1" t="str">
        <f t="shared" si="104"/>
        <v/>
      </c>
    </row>
    <row r="6857" spans="1:4" x14ac:dyDescent="0.35">
      <c r="A6857" s="1">
        <v>6857</v>
      </c>
      <c r="B6857" s="1">
        <v>99859</v>
      </c>
      <c r="C6857" s="1" t="b" cm="1">
        <f t="array" ref="C6857">AND($B$142:$B$145=B6857:B6860)</f>
        <v>0</v>
      </c>
      <c r="D6857" s="1" t="str">
        <f t="shared" si="104"/>
        <v/>
      </c>
    </row>
    <row r="6858" spans="1:4" x14ac:dyDescent="0.35">
      <c r="A6858" s="1">
        <v>6858</v>
      </c>
      <c r="B6858" s="1">
        <v>99854</v>
      </c>
      <c r="C6858" s="1" t="b" cm="1">
        <f t="array" ref="C6858">AND($B$142:$B$145=B6858:B6861)</f>
        <v>0</v>
      </c>
      <c r="D6858" s="1" t="str">
        <f t="shared" si="104"/>
        <v/>
      </c>
    </row>
    <row r="6859" spans="1:4" x14ac:dyDescent="0.35">
      <c r="A6859" s="1">
        <v>6859</v>
      </c>
      <c r="B6859" s="1">
        <v>99876</v>
      </c>
      <c r="C6859" s="1" t="b" cm="1">
        <f t="array" ref="C6859">AND($B$142:$B$145=B6859:B6862)</f>
        <v>0</v>
      </c>
      <c r="D6859" s="1" t="str">
        <f t="shared" si="104"/>
        <v/>
      </c>
    </row>
    <row r="6860" spans="1:4" x14ac:dyDescent="0.35">
      <c r="A6860" s="1">
        <v>6860</v>
      </c>
      <c r="B6860" s="1">
        <v>99869</v>
      </c>
      <c r="C6860" s="1" t="b" cm="1">
        <f t="array" ref="C6860">AND($B$142:$B$145=B6860:B6863)</f>
        <v>0</v>
      </c>
      <c r="D6860" s="1" t="str">
        <f t="shared" si="104"/>
        <v/>
      </c>
    </row>
    <row r="6861" spans="1:4" x14ac:dyDescent="0.35">
      <c r="A6861" s="1">
        <v>6861</v>
      </c>
      <c r="B6861" s="1">
        <v>99859</v>
      </c>
      <c r="C6861" s="1" t="b" cm="1">
        <f t="array" ref="C6861">AND($B$142:$B$145=B6861:B6864)</f>
        <v>0</v>
      </c>
      <c r="D6861" s="1" t="str">
        <f t="shared" si="104"/>
        <v/>
      </c>
    </row>
    <row r="6862" spans="1:4" x14ac:dyDescent="0.35">
      <c r="A6862" s="1">
        <v>6862</v>
      </c>
      <c r="B6862" s="1">
        <v>99848</v>
      </c>
      <c r="C6862" s="1" t="b" cm="1">
        <f t="array" ref="C6862">AND($B$142:$B$145=B6862:B6865)</f>
        <v>1</v>
      </c>
      <c r="D6862" s="1">
        <f t="shared" si="104"/>
        <v>6862</v>
      </c>
    </row>
    <row r="6863" spans="1:4" x14ac:dyDescent="0.35">
      <c r="A6863" s="1">
        <v>6863</v>
      </c>
      <c r="B6863" s="1">
        <v>99852</v>
      </c>
      <c r="C6863" s="1" t="b" cm="1">
        <f t="array" ref="C6863">AND($B$142:$B$145=B6863:B6866)</f>
        <v>0</v>
      </c>
      <c r="D6863" s="1" t="str">
        <f t="shared" ref="D6863:D6926" si="105">IF(C6863,ROW(C6863),"")</f>
        <v/>
      </c>
    </row>
    <row r="6864" spans="1:4" x14ac:dyDescent="0.35">
      <c r="A6864" s="1">
        <v>6864</v>
      </c>
      <c r="B6864" s="1">
        <v>99861</v>
      </c>
      <c r="C6864" s="1" t="b" cm="1">
        <f t="array" ref="C6864">AND($B$142:$B$145=B6864:B6867)</f>
        <v>0</v>
      </c>
      <c r="D6864" s="1" t="str">
        <f t="shared" si="105"/>
        <v/>
      </c>
    </row>
    <row r="6865" spans="1:4" x14ac:dyDescent="0.35">
      <c r="A6865" s="1">
        <v>6865</v>
      </c>
      <c r="B6865" s="1">
        <v>99859</v>
      </c>
      <c r="C6865" s="1" t="b" cm="1">
        <f t="array" ref="C6865">AND($B$142:$B$145=B6865:B6868)</f>
        <v>0</v>
      </c>
      <c r="D6865" s="1" t="str">
        <f t="shared" si="105"/>
        <v/>
      </c>
    </row>
    <row r="6866" spans="1:4" x14ac:dyDescent="0.35">
      <c r="A6866" s="1">
        <v>6866</v>
      </c>
      <c r="B6866" s="1">
        <v>99868</v>
      </c>
      <c r="C6866" s="1" t="b" cm="1">
        <f t="array" ref="C6866">AND($B$142:$B$145=B6866:B6869)</f>
        <v>0</v>
      </c>
      <c r="D6866" s="1" t="str">
        <f t="shared" si="105"/>
        <v/>
      </c>
    </row>
    <row r="6867" spans="1:4" x14ac:dyDescent="0.35">
      <c r="A6867" s="1">
        <v>6867</v>
      </c>
      <c r="B6867" s="1">
        <v>99870</v>
      </c>
      <c r="C6867" s="1" t="b" cm="1">
        <f t="array" ref="C6867">AND($B$142:$B$145=B6867:B6870)</f>
        <v>0</v>
      </c>
      <c r="D6867" s="1" t="str">
        <f t="shared" si="105"/>
        <v/>
      </c>
    </row>
    <row r="6868" spans="1:4" x14ac:dyDescent="0.35">
      <c r="A6868" s="1">
        <v>6868</v>
      </c>
      <c r="B6868" s="1">
        <v>99861</v>
      </c>
      <c r="C6868" s="1" t="b" cm="1">
        <f t="array" ref="C6868">AND($B$142:$B$145=B6868:B6871)</f>
        <v>0</v>
      </c>
      <c r="D6868" s="1" t="str">
        <f t="shared" si="105"/>
        <v/>
      </c>
    </row>
    <row r="6869" spans="1:4" x14ac:dyDescent="0.35">
      <c r="A6869" s="1">
        <v>6869</v>
      </c>
      <c r="B6869" s="1">
        <v>99853</v>
      </c>
      <c r="C6869" s="1" t="b" cm="1">
        <f t="array" ref="C6869">AND($B$142:$B$145=B6869:B6872)</f>
        <v>0</v>
      </c>
      <c r="D6869" s="1" t="str">
        <f t="shared" si="105"/>
        <v/>
      </c>
    </row>
    <row r="6870" spans="1:4" x14ac:dyDescent="0.35">
      <c r="A6870" s="1">
        <v>6870</v>
      </c>
      <c r="B6870" s="1">
        <v>99844</v>
      </c>
      <c r="C6870" s="1" t="b" cm="1">
        <f t="array" ref="C6870">AND($B$142:$B$145=B6870:B6873)</f>
        <v>0</v>
      </c>
      <c r="D6870" s="1" t="str">
        <f t="shared" si="105"/>
        <v/>
      </c>
    </row>
    <row r="6871" spans="1:4" x14ac:dyDescent="0.35">
      <c r="A6871" s="1">
        <v>6871</v>
      </c>
      <c r="B6871" s="1">
        <v>99862</v>
      </c>
      <c r="C6871" s="1" t="b" cm="1">
        <f t="array" ref="C6871">AND($B$142:$B$145=B6871:B6874)</f>
        <v>0</v>
      </c>
      <c r="D6871" s="1" t="str">
        <f t="shared" si="105"/>
        <v/>
      </c>
    </row>
    <row r="6872" spans="1:4" x14ac:dyDescent="0.35">
      <c r="A6872" s="1">
        <v>6872</v>
      </c>
      <c r="B6872" s="1">
        <v>99861</v>
      </c>
      <c r="C6872" s="1" t="b" cm="1">
        <f t="array" ref="C6872">AND($B$142:$B$145=B6872:B6875)</f>
        <v>0</v>
      </c>
      <c r="D6872" s="1" t="str">
        <f t="shared" si="105"/>
        <v/>
      </c>
    </row>
    <row r="6873" spans="1:4" x14ac:dyDescent="0.35">
      <c r="A6873" s="1">
        <v>6873</v>
      </c>
      <c r="B6873" s="1">
        <v>99873</v>
      </c>
      <c r="C6873" s="1" t="b" cm="1">
        <f t="array" ref="C6873">AND($B$142:$B$145=B6873:B6876)</f>
        <v>0</v>
      </c>
      <c r="D6873" s="1" t="str">
        <f t="shared" si="105"/>
        <v/>
      </c>
    </row>
    <row r="6874" spans="1:4" x14ac:dyDescent="0.35">
      <c r="A6874" s="1">
        <v>6874</v>
      </c>
      <c r="B6874" s="1">
        <v>99862</v>
      </c>
      <c r="C6874" s="1" t="b" cm="1">
        <f t="array" ref="C6874">AND($B$142:$B$145=B6874:B6877)</f>
        <v>0</v>
      </c>
      <c r="D6874" s="1" t="str">
        <f t="shared" si="105"/>
        <v/>
      </c>
    </row>
    <row r="6875" spans="1:4" x14ac:dyDescent="0.35">
      <c r="A6875" s="1">
        <v>6875</v>
      </c>
      <c r="B6875" s="1">
        <v>99862</v>
      </c>
      <c r="C6875" s="1" t="b" cm="1">
        <f t="array" ref="C6875">AND($B$142:$B$145=B6875:B6878)</f>
        <v>0</v>
      </c>
      <c r="D6875" s="1" t="str">
        <f t="shared" si="105"/>
        <v/>
      </c>
    </row>
    <row r="6876" spans="1:4" x14ac:dyDescent="0.35">
      <c r="A6876" s="1">
        <v>6876</v>
      </c>
      <c r="B6876" s="1">
        <v>99855</v>
      </c>
      <c r="C6876" s="1" t="b" cm="1">
        <f t="array" ref="C6876">AND($B$142:$B$145=B6876:B6879)</f>
        <v>0</v>
      </c>
      <c r="D6876" s="1" t="str">
        <f t="shared" si="105"/>
        <v/>
      </c>
    </row>
    <row r="6877" spans="1:4" x14ac:dyDescent="0.35">
      <c r="A6877" s="1">
        <v>6877</v>
      </c>
      <c r="B6877" s="1">
        <v>99849</v>
      </c>
      <c r="C6877" s="1" t="b" cm="1">
        <f t="array" ref="C6877">AND($B$142:$B$145=B6877:B6880)</f>
        <v>0</v>
      </c>
      <c r="D6877" s="1" t="str">
        <f t="shared" si="105"/>
        <v/>
      </c>
    </row>
    <row r="6878" spans="1:4" x14ac:dyDescent="0.35">
      <c r="A6878" s="1">
        <v>6878</v>
      </c>
      <c r="B6878" s="1">
        <v>99854</v>
      </c>
      <c r="C6878" s="1" t="b" cm="1">
        <f t="array" ref="C6878">AND($B$142:$B$145=B6878:B6881)</f>
        <v>0</v>
      </c>
      <c r="D6878" s="1" t="str">
        <f t="shared" si="105"/>
        <v/>
      </c>
    </row>
    <row r="6879" spans="1:4" x14ac:dyDescent="0.35">
      <c r="A6879" s="1">
        <v>6879</v>
      </c>
      <c r="B6879" s="1">
        <v>99862</v>
      </c>
      <c r="C6879" s="1" t="b" cm="1">
        <f t="array" ref="C6879">AND($B$142:$B$145=B6879:B6882)</f>
        <v>0</v>
      </c>
      <c r="D6879" s="1" t="str">
        <f t="shared" si="105"/>
        <v/>
      </c>
    </row>
    <row r="6880" spans="1:4" x14ac:dyDescent="0.35">
      <c r="A6880" s="1">
        <v>6880</v>
      </c>
      <c r="B6880" s="1">
        <v>99875</v>
      </c>
      <c r="C6880" s="1" t="b" cm="1">
        <f t="array" ref="C6880">AND($B$142:$B$145=B6880:B6883)</f>
        <v>0</v>
      </c>
      <c r="D6880" s="1" t="str">
        <f t="shared" si="105"/>
        <v/>
      </c>
    </row>
    <row r="6881" spans="1:4" x14ac:dyDescent="0.35">
      <c r="A6881" s="1">
        <v>6881</v>
      </c>
      <c r="B6881" s="1">
        <v>99867</v>
      </c>
      <c r="C6881" s="1" t="b" cm="1">
        <f t="array" ref="C6881">AND($B$142:$B$145=B6881:B6884)</f>
        <v>0</v>
      </c>
      <c r="D6881" s="1" t="str">
        <f t="shared" si="105"/>
        <v/>
      </c>
    </row>
    <row r="6882" spans="1:4" x14ac:dyDescent="0.35">
      <c r="A6882" s="1">
        <v>6882</v>
      </c>
      <c r="B6882" s="1">
        <v>99854</v>
      </c>
      <c r="C6882" s="1" t="b" cm="1">
        <f t="array" ref="C6882">AND($B$142:$B$145=B6882:B6885)</f>
        <v>0</v>
      </c>
      <c r="D6882" s="1" t="str">
        <f t="shared" si="105"/>
        <v/>
      </c>
    </row>
    <row r="6883" spans="1:4" x14ac:dyDescent="0.35">
      <c r="A6883" s="1">
        <v>6883</v>
      </c>
      <c r="B6883" s="1">
        <v>99856</v>
      </c>
      <c r="C6883" s="1" t="b" cm="1">
        <f t="array" ref="C6883">AND($B$142:$B$145=B6883:B6886)</f>
        <v>0</v>
      </c>
      <c r="D6883" s="1" t="str">
        <f t="shared" si="105"/>
        <v/>
      </c>
    </row>
    <row r="6884" spans="1:4" x14ac:dyDescent="0.35">
      <c r="A6884" s="1">
        <v>6884</v>
      </c>
      <c r="B6884" s="1">
        <v>99851</v>
      </c>
      <c r="C6884" s="1" t="b" cm="1">
        <f t="array" ref="C6884">AND($B$142:$B$145=B6884:B6887)</f>
        <v>0</v>
      </c>
      <c r="D6884" s="1" t="str">
        <f t="shared" si="105"/>
        <v/>
      </c>
    </row>
    <row r="6885" spans="1:4" x14ac:dyDescent="0.35">
      <c r="A6885" s="1">
        <v>6885</v>
      </c>
      <c r="B6885" s="1">
        <v>99859</v>
      </c>
      <c r="C6885" s="1" t="b" cm="1">
        <f t="array" ref="C6885">AND($B$142:$B$145=B6885:B6888)</f>
        <v>0</v>
      </c>
      <c r="D6885" s="1" t="str">
        <f t="shared" si="105"/>
        <v/>
      </c>
    </row>
    <row r="6886" spans="1:4" x14ac:dyDescent="0.35">
      <c r="A6886" s="1">
        <v>6886</v>
      </c>
      <c r="B6886" s="1">
        <v>99854</v>
      </c>
      <c r="C6886" s="1" t="b" cm="1">
        <f t="array" ref="C6886">AND($B$142:$B$145=B6886:B6889)</f>
        <v>0</v>
      </c>
      <c r="D6886" s="1" t="str">
        <f t="shared" si="105"/>
        <v/>
      </c>
    </row>
    <row r="6887" spans="1:4" x14ac:dyDescent="0.35">
      <c r="A6887" s="1">
        <v>6887</v>
      </c>
      <c r="B6887" s="1">
        <v>99876</v>
      </c>
      <c r="C6887" s="1" t="b" cm="1">
        <f t="array" ref="C6887">AND($B$142:$B$145=B6887:B6890)</f>
        <v>0</v>
      </c>
      <c r="D6887" s="1" t="str">
        <f t="shared" si="105"/>
        <v/>
      </c>
    </row>
    <row r="6888" spans="1:4" x14ac:dyDescent="0.35">
      <c r="A6888" s="1">
        <v>6888</v>
      </c>
      <c r="B6888" s="1">
        <v>99869</v>
      </c>
      <c r="C6888" s="1" t="b" cm="1">
        <f t="array" ref="C6888">AND($B$142:$B$145=B6888:B6891)</f>
        <v>0</v>
      </c>
      <c r="D6888" s="1" t="str">
        <f t="shared" si="105"/>
        <v/>
      </c>
    </row>
    <row r="6889" spans="1:4" x14ac:dyDescent="0.35">
      <c r="A6889" s="1">
        <v>6889</v>
      </c>
      <c r="B6889" s="1">
        <v>99859</v>
      </c>
      <c r="C6889" s="1" t="b" cm="1">
        <f t="array" ref="C6889">AND($B$142:$B$145=B6889:B6892)</f>
        <v>0</v>
      </c>
      <c r="D6889" s="1" t="str">
        <f t="shared" si="105"/>
        <v/>
      </c>
    </row>
    <row r="6890" spans="1:4" x14ac:dyDescent="0.35">
      <c r="A6890" s="1">
        <v>6890</v>
      </c>
      <c r="B6890" s="1">
        <v>99848</v>
      </c>
      <c r="C6890" s="1" t="b" cm="1">
        <f t="array" ref="C6890">AND($B$142:$B$145=B6890:B6893)</f>
        <v>1</v>
      </c>
      <c r="D6890" s="1">
        <f t="shared" si="105"/>
        <v>6890</v>
      </c>
    </row>
    <row r="6891" spans="1:4" x14ac:dyDescent="0.35">
      <c r="A6891" s="1">
        <v>6891</v>
      </c>
      <c r="B6891" s="1">
        <v>99852</v>
      </c>
      <c r="C6891" s="1" t="b" cm="1">
        <f t="array" ref="C6891">AND($B$142:$B$145=B6891:B6894)</f>
        <v>0</v>
      </c>
      <c r="D6891" s="1" t="str">
        <f t="shared" si="105"/>
        <v/>
      </c>
    </row>
    <row r="6892" spans="1:4" x14ac:dyDescent="0.35">
      <c r="A6892" s="1">
        <v>6892</v>
      </c>
      <c r="B6892" s="1">
        <v>99861</v>
      </c>
      <c r="C6892" s="1" t="b" cm="1">
        <f t="array" ref="C6892">AND($B$142:$B$145=B6892:B6895)</f>
        <v>0</v>
      </c>
      <c r="D6892" s="1" t="str">
        <f t="shared" si="105"/>
        <v/>
      </c>
    </row>
    <row r="6893" spans="1:4" x14ac:dyDescent="0.35">
      <c r="A6893" s="1">
        <v>6893</v>
      </c>
      <c r="B6893" s="1">
        <v>99859</v>
      </c>
      <c r="C6893" s="1" t="b" cm="1">
        <f t="array" ref="C6893">AND($B$142:$B$145=B6893:B6896)</f>
        <v>0</v>
      </c>
      <c r="D6893" s="1" t="str">
        <f t="shared" si="105"/>
        <v/>
      </c>
    </row>
    <row r="6894" spans="1:4" x14ac:dyDescent="0.35">
      <c r="A6894" s="1">
        <v>6894</v>
      </c>
      <c r="B6894" s="1">
        <v>99868</v>
      </c>
      <c r="C6894" s="1" t="b" cm="1">
        <f t="array" ref="C6894">AND($B$142:$B$145=B6894:B6897)</f>
        <v>0</v>
      </c>
      <c r="D6894" s="1" t="str">
        <f t="shared" si="105"/>
        <v/>
      </c>
    </row>
    <row r="6895" spans="1:4" x14ac:dyDescent="0.35">
      <c r="A6895" s="1">
        <v>6895</v>
      </c>
      <c r="B6895" s="1">
        <v>99870</v>
      </c>
      <c r="C6895" s="1" t="b" cm="1">
        <f t="array" ref="C6895">AND($B$142:$B$145=B6895:B6898)</f>
        <v>0</v>
      </c>
      <c r="D6895" s="1" t="str">
        <f t="shared" si="105"/>
        <v/>
      </c>
    </row>
    <row r="6896" spans="1:4" x14ac:dyDescent="0.35">
      <c r="A6896" s="1">
        <v>6896</v>
      </c>
      <c r="B6896" s="1">
        <v>99861</v>
      </c>
      <c r="C6896" s="1" t="b" cm="1">
        <f t="array" ref="C6896">AND($B$142:$B$145=B6896:B6899)</f>
        <v>0</v>
      </c>
      <c r="D6896" s="1" t="str">
        <f t="shared" si="105"/>
        <v/>
      </c>
    </row>
    <row r="6897" spans="1:4" x14ac:dyDescent="0.35">
      <c r="A6897" s="1">
        <v>6897</v>
      </c>
      <c r="B6897" s="1">
        <v>99853</v>
      </c>
      <c r="C6897" s="1" t="b" cm="1">
        <f t="array" ref="C6897">AND($B$142:$B$145=B6897:B6900)</f>
        <v>0</v>
      </c>
      <c r="D6897" s="1" t="str">
        <f t="shared" si="105"/>
        <v/>
      </c>
    </row>
    <row r="6898" spans="1:4" x14ac:dyDescent="0.35">
      <c r="A6898" s="1">
        <v>6898</v>
      </c>
      <c r="B6898" s="1">
        <v>99844</v>
      </c>
      <c r="C6898" s="1" t="b" cm="1">
        <f t="array" ref="C6898">AND($B$142:$B$145=B6898:B6901)</f>
        <v>0</v>
      </c>
      <c r="D6898" s="1" t="str">
        <f t="shared" si="105"/>
        <v/>
      </c>
    </row>
    <row r="6899" spans="1:4" x14ac:dyDescent="0.35">
      <c r="A6899" s="1">
        <v>6899</v>
      </c>
      <c r="B6899" s="1">
        <v>99862</v>
      </c>
      <c r="C6899" s="1" t="b" cm="1">
        <f t="array" ref="C6899">AND($B$142:$B$145=B6899:B6902)</f>
        <v>0</v>
      </c>
      <c r="D6899" s="1" t="str">
        <f t="shared" si="105"/>
        <v/>
      </c>
    </row>
    <row r="6900" spans="1:4" x14ac:dyDescent="0.35">
      <c r="A6900" s="1">
        <v>6900</v>
      </c>
      <c r="B6900" s="1">
        <v>99861</v>
      </c>
      <c r="C6900" s="1" t="b" cm="1">
        <f t="array" ref="C6900">AND($B$142:$B$145=B6900:B6903)</f>
        <v>0</v>
      </c>
      <c r="D6900" s="1" t="str">
        <f t="shared" si="105"/>
        <v/>
      </c>
    </row>
    <row r="6901" spans="1:4" x14ac:dyDescent="0.35">
      <c r="A6901" s="1">
        <v>6901</v>
      </c>
      <c r="B6901" s="1">
        <v>99873</v>
      </c>
      <c r="C6901" s="1" t="b" cm="1">
        <f t="array" ref="C6901">AND($B$142:$B$145=B6901:B6904)</f>
        <v>0</v>
      </c>
      <c r="D6901" s="1" t="str">
        <f t="shared" si="105"/>
        <v/>
      </c>
    </row>
    <row r="6902" spans="1:4" x14ac:dyDescent="0.35">
      <c r="A6902" s="1">
        <v>6902</v>
      </c>
      <c r="B6902" s="1">
        <v>99862</v>
      </c>
      <c r="C6902" s="1" t="b" cm="1">
        <f t="array" ref="C6902">AND($B$142:$B$145=B6902:B6905)</f>
        <v>0</v>
      </c>
      <c r="D6902" s="1" t="str">
        <f t="shared" si="105"/>
        <v/>
      </c>
    </row>
    <row r="6903" spans="1:4" x14ac:dyDescent="0.35">
      <c r="A6903" s="1">
        <v>6903</v>
      </c>
      <c r="B6903" s="1">
        <v>99862</v>
      </c>
      <c r="C6903" s="1" t="b" cm="1">
        <f t="array" ref="C6903">AND($B$142:$B$145=B6903:B6906)</f>
        <v>0</v>
      </c>
      <c r="D6903" s="1" t="str">
        <f t="shared" si="105"/>
        <v/>
      </c>
    </row>
    <row r="6904" spans="1:4" x14ac:dyDescent="0.35">
      <c r="A6904" s="1">
        <v>6904</v>
      </c>
      <c r="B6904" s="1">
        <v>99855</v>
      </c>
      <c r="C6904" s="1" t="b" cm="1">
        <f t="array" ref="C6904">AND($B$142:$B$145=B6904:B6907)</f>
        <v>0</v>
      </c>
      <c r="D6904" s="1" t="str">
        <f t="shared" si="105"/>
        <v/>
      </c>
    </row>
    <row r="6905" spans="1:4" x14ac:dyDescent="0.35">
      <c r="A6905" s="1">
        <v>6905</v>
      </c>
      <c r="B6905" s="1">
        <v>99849</v>
      </c>
      <c r="C6905" s="1" t="b" cm="1">
        <f t="array" ref="C6905">AND($B$142:$B$145=B6905:B6908)</f>
        <v>0</v>
      </c>
      <c r="D6905" s="1" t="str">
        <f t="shared" si="105"/>
        <v/>
      </c>
    </row>
    <row r="6906" spans="1:4" x14ac:dyDescent="0.35">
      <c r="A6906" s="1">
        <v>6906</v>
      </c>
      <c r="B6906" s="1">
        <v>99854</v>
      </c>
      <c r="C6906" s="1" t="b" cm="1">
        <f t="array" ref="C6906">AND($B$142:$B$145=B6906:B6909)</f>
        <v>0</v>
      </c>
      <c r="D6906" s="1" t="str">
        <f t="shared" si="105"/>
        <v/>
      </c>
    </row>
    <row r="6907" spans="1:4" x14ac:dyDescent="0.35">
      <c r="A6907" s="1">
        <v>6907</v>
      </c>
      <c r="B6907" s="1">
        <v>99862</v>
      </c>
      <c r="C6907" s="1" t="b" cm="1">
        <f t="array" ref="C6907">AND($B$142:$B$145=B6907:B6910)</f>
        <v>0</v>
      </c>
      <c r="D6907" s="1" t="str">
        <f t="shared" si="105"/>
        <v/>
      </c>
    </row>
    <row r="6908" spans="1:4" x14ac:dyDescent="0.35">
      <c r="A6908" s="1">
        <v>6908</v>
      </c>
      <c r="B6908" s="1">
        <v>99875</v>
      </c>
      <c r="C6908" s="1" t="b" cm="1">
        <f t="array" ref="C6908">AND($B$142:$B$145=B6908:B6911)</f>
        <v>0</v>
      </c>
      <c r="D6908" s="1" t="str">
        <f t="shared" si="105"/>
        <v/>
      </c>
    </row>
    <row r="6909" spans="1:4" x14ac:dyDescent="0.35">
      <c r="A6909" s="1">
        <v>6909</v>
      </c>
      <c r="B6909" s="1">
        <v>99867</v>
      </c>
      <c r="C6909" s="1" t="b" cm="1">
        <f t="array" ref="C6909">AND($B$142:$B$145=B6909:B6912)</f>
        <v>0</v>
      </c>
      <c r="D6909" s="1" t="str">
        <f t="shared" si="105"/>
        <v/>
      </c>
    </row>
    <row r="6910" spans="1:4" x14ac:dyDescent="0.35">
      <c r="A6910" s="1">
        <v>6910</v>
      </c>
      <c r="B6910" s="1">
        <v>99854</v>
      </c>
      <c r="C6910" s="1" t="b" cm="1">
        <f t="array" ref="C6910">AND($B$142:$B$145=B6910:B6913)</f>
        <v>0</v>
      </c>
      <c r="D6910" s="1" t="str">
        <f t="shared" si="105"/>
        <v/>
      </c>
    </row>
    <row r="6911" spans="1:4" x14ac:dyDescent="0.35">
      <c r="A6911" s="1">
        <v>6911</v>
      </c>
      <c r="B6911" s="1">
        <v>99856</v>
      </c>
      <c r="C6911" s="1" t="b" cm="1">
        <f t="array" ref="C6911">AND($B$142:$B$145=B6911:B6914)</f>
        <v>0</v>
      </c>
      <c r="D6911" s="1" t="str">
        <f t="shared" si="105"/>
        <v/>
      </c>
    </row>
    <row r="6912" spans="1:4" x14ac:dyDescent="0.35">
      <c r="A6912" s="1">
        <v>6912</v>
      </c>
      <c r="B6912" s="1">
        <v>99851</v>
      </c>
      <c r="C6912" s="1" t="b" cm="1">
        <f t="array" ref="C6912">AND($B$142:$B$145=B6912:B6915)</f>
        <v>0</v>
      </c>
      <c r="D6912" s="1" t="str">
        <f t="shared" si="105"/>
        <v/>
      </c>
    </row>
    <row r="6913" spans="1:4" x14ac:dyDescent="0.35">
      <c r="A6913" s="1">
        <v>6913</v>
      </c>
      <c r="B6913" s="1">
        <v>99859</v>
      </c>
      <c r="C6913" s="1" t="b" cm="1">
        <f t="array" ref="C6913">AND($B$142:$B$145=B6913:B6916)</f>
        <v>0</v>
      </c>
      <c r="D6913" s="1" t="str">
        <f t="shared" si="105"/>
        <v/>
      </c>
    </row>
    <row r="6914" spans="1:4" x14ac:dyDescent="0.35">
      <c r="A6914" s="1">
        <v>6914</v>
      </c>
      <c r="B6914" s="1">
        <v>99854</v>
      </c>
      <c r="C6914" s="1" t="b" cm="1">
        <f t="array" ref="C6914">AND($B$142:$B$145=B6914:B6917)</f>
        <v>0</v>
      </c>
      <c r="D6914" s="1" t="str">
        <f t="shared" si="105"/>
        <v/>
      </c>
    </row>
    <row r="6915" spans="1:4" x14ac:dyDescent="0.35">
      <c r="A6915" s="1">
        <v>6915</v>
      </c>
      <c r="B6915" s="1">
        <v>99876</v>
      </c>
      <c r="C6915" s="1" t="b" cm="1">
        <f t="array" ref="C6915">AND($B$142:$B$145=B6915:B6918)</f>
        <v>0</v>
      </c>
      <c r="D6915" s="1" t="str">
        <f t="shared" si="105"/>
        <v/>
      </c>
    </row>
    <row r="6916" spans="1:4" x14ac:dyDescent="0.35">
      <c r="A6916" s="1">
        <v>6916</v>
      </c>
      <c r="B6916" s="1">
        <v>99869</v>
      </c>
      <c r="C6916" s="1" t="b" cm="1">
        <f t="array" ref="C6916">AND($B$142:$B$145=B6916:B6919)</f>
        <v>0</v>
      </c>
      <c r="D6916" s="1" t="str">
        <f t="shared" si="105"/>
        <v/>
      </c>
    </row>
    <row r="6917" spans="1:4" x14ac:dyDescent="0.35">
      <c r="A6917" s="1">
        <v>6917</v>
      </c>
      <c r="B6917" s="1">
        <v>99859</v>
      </c>
      <c r="C6917" s="1" t="b" cm="1">
        <f t="array" ref="C6917">AND($B$142:$B$145=B6917:B6920)</f>
        <v>0</v>
      </c>
      <c r="D6917" s="1" t="str">
        <f t="shared" si="105"/>
        <v/>
      </c>
    </row>
    <row r="6918" spans="1:4" x14ac:dyDescent="0.35">
      <c r="A6918" s="1">
        <v>6918</v>
      </c>
      <c r="B6918" s="1">
        <v>99848</v>
      </c>
      <c r="C6918" s="1" t="b" cm="1">
        <f t="array" ref="C6918">AND($B$142:$B$145=B6918:B6921)</f>
        <v>1</v>
      </c>
      <c r="D6918" s="1">
        <f t="shared" si="105"/>
        <v>6918</v>
      </c>
    </row>
    <row r="6919" spans="1:4" x14ac:dyDescent="0.35">
      <c r="A6919" s="1">
        <v>6919</v>
      </c>
      <c r="B6919" s="1">
        <v>99852</v>
      </c>
      <c r="C6919" s="1" t="b" cm="1">
        <f t="array" ref="C6919">AND($B$142:$B$145=B6919:B6922)</f>
        <v>0</v>
      </c>
      <c r="D6919" s="1" t="str">
        <f t="shared" si="105"/>
        <v/>
      </c>
    </row>
    <row r="6920" spans="1:4" x14ac:dyDescent="0.35">
      <c r="A6920" s="1">
        <v>6920</v>
      </c>
      <c r="B6920" s="1">
        <v>99861</v>
      </c>
      <c r="C6920" s="1" t="b" cm="1">
        <f t="array" ref="C6920">AND($B$142:$B$145=B6920:B6923)</f>
        <v>0</v>
      </c>
      <c r="D6920" s="1" t="str">
        <f t="shared" si="105"/>
        <v/>
      </c>
    </row>
    <row r="6921" spans="1:4" x14ac:dyDescent="0.35">
      <c r="A6921" s="1">
        <v>6921</v>
      </c>
      <c r="B6921" s="1">
        <v>99859</v>
      </c>
      <c r="C6921" s="1" t="b" cm="1">
        <f t="array" ref="C6921">AND($B$142:$B$145=B6921:B6924)</f>
        <v>0</v>
      </c>
      <c r="D6921" s="1" t="str">
        <f t="shared" si="105"/>
        <v/>
      </c>
    </row>
    <row r="6922" spans="1:4" x14ac:dyDescent="0.35">
      <c r="A6922" s="1">
        <v>6922</v>
      </c>
      <c r="B6922" s="1">
        <v>99868</v>
      </c>
      <c r="C6922" s="1" t="b" cm="1">
        <f t="array" ref="C6922">AND($B$142:$B$145=B6922:B6925)</f>
        <v>0</v>
      </c>
      <c r="D6922" s="1" t="str">
        <f t="shared" si="105"/>
        <v/>
      </c>
    </row>
    <row r="6923" spans="1:4" x14ac:dyDescent="0.35">
      <c r="A6923" s="1">
        <v>6923</v>
      </c>
      <c r="B6923" s="1">
        <v>99870</v>
      </c>
      <c r="C6923" s="1" t="b" cm="1">
        <f t="array" ref="C6923">AND($B$142:$B$145=B6923:B6926)</f>
        <v>0</v>
      </c>
      <c r="D6923" s="1" t="str">
        <f t="shared" si="105"/>
        <v/>
      </c>
    </row>
    <row r="6924" spans="1:4" x14ac:dyDescent="0.35">
      <c r="A6924" s="1">
        <v>6924</v>
      </c>
      <c r="B6924" s="1">
        <v>99861</v>
      </c>
      <c r="C6924" s="1" t="b" cm="1">
        <f t="array" ref="C6924">AND($B$142:$B$145=B6924:B6927)</f>
        <v>0</v>
      </c>
      <c r="D6924" s="1" t="str">
        <f t="shared" si="105"/>
        <v/>
      </c>
    </row>
    <row r="6925" spans="1:4" x14ac:dyDescent="0.35">
      <c r="A6925" s="1">
        <v>6925</v>
      </c>
      <c r="B6925" s="1">
        <v>99853</v>
      </c>
      <c r="C6925" s="1" t="b" cm="1">
        <f t="array" ref="C6925">AND($B$142:$B$145=B6925:B6928)</f>
        <v>0</v>
      </c>
      <c r="D6925" s="1" t="str">
        <f t="shared" si="105"/>
        <v/>
      </c>
    </row>
    <row r="6926" spans="1:4" x14ac:dyDescent="0.35">
      <c r="A6926" s="1">
        <v>6926</v>
      </c>
      <c r="B6926" s="1">
        <v>99844</v>
      </c>
      <c r="C6926" s="1" t="b" cm="1">
        <f t="array" ref="C6926">AND($B$142:$B$145=B6926:B6929)</f>
        <v>0</v>
      </c>
      <c r="D6926" s="1" t="str">
        <f t="shared" si="105"/>
        <v/>
      </c>
    </row>
    <row r="6927" spans="1:4" x14ac:dyDescent="0.35">
      <c r="A6927" s="1">
        <v>6927</v>
      </c>
      <c r="B6927" s="1">
        <v>99862</v>
      </c>
      <c r="C6927" s="1" t="b" cm="1">
        <f t="array" ref="C6927">AND($B$142:$B$145=B6927:B6930)</f>
        <v>0</v>
      </c>
      <c r="D6927" s="1" t="str">
        <f t="shared" ref="D6927:D6990" si="106">IF(C6927,ROW(C6927),"")</f>
        <v/>
      </c>
    </row>
    <row r="6928" spans="1:4" x14ac:dyDescent="0.35">
      <c r="A6928" s="1">
        <v>6928</v>
      </c>
      <c r="B6928" s="1">
        <v>99861</v>
      </c>
      <c r="C6928" s="1" t="b" cm="1">
        <f t="array" ref="C6928">AND($B$142:$B$145=B6928:B6931)</f>
        <v>0</v>
      </c>
      <c r="D6928" s="1" t="str">
        <f t="shared" si="106"/>
        <v/>
      </c>
    </row>
    <row r="6929" spans="1:4" x14ac:dyDescent="0.35">
      <c r="A6929" s="1">
        <v>6929</v>
      </c>
      <c r="B6929" s="1">
        <v>99873</v>
      </c>
      <c r="C6929" s="1" t="b" cm="1">
        <f t="array" ref="C6929">AND($B$142:$B$145=B6929:B6932)</f>
        <v>0</v>
      </c>
      <c r="D6929" s="1" t="str">
        <f t="shared" si="106"/>
        <v/>
      </c>
    </row>
    <row r="6930" spans="1:4" x14ac:dyDescent="0.35">
      <c r="A6930" s="1">
        <v>6930</v>
      </c>
      <c r="B6930" s="1">
        <v>99862</v>
      </c>
      <c r="C6930" s="1" t="b" cm="1">
        <f t="array" ref="C6930">AND($B$142:$B$145=B6930:B6933)</f>
        <v>0</v>
      </c>
      <c r="D6930" s="1" t="str">
        <f t="shared" si="106"/>
        <v/>
      </c>
    </row>
    <row r="6931" spans="1:4" x14ac:dyDescent="0.35">
      <c r="A6931" s="1">
        <v>6931</v>
      </c>
      <c r="B6931" s="1">
        <v>99862</v>
      </c>
      <c r="C6931" s="1" t="b" cm="1">
        <f t="array" ref="C6931">AND($B$142:$B$145=B6931:B6934)</f>
        <v>0</v>
      </c>
      <c r="D6931" s="1" t="str">
        <f t="shared" si="106"/>
        <v/>
      </c>
    </row>
    <row r="6932" spans="1:4" x14ac:dyDescent="0.35">
      <c r="A6932" s="1">
        <v>6932</v>
      </c>
      <c r="B6932" s="1">
        <v>99855</v>
      </c>
      <c r="C6932" s="1" t="b" cm="1">
        <f t="array" ref="C6932">AND($B$142:$B$145=B6932:B6935)</f>
        <v>0</v>
      </c>
      <c r="D6932" s="1" t="str">
        <f t="shared" si="106"/>
        <v/>
      </c>
    </row>
    <row r="6933" spans="1:4" x14ac:dyDescent="0.35">
      <c r="A6933" s="1">
        <v>6933</v>
      </c>
      <c r="B6933" s="1">
        <v>99849</v>
      </c>
      <c r="C6933" s="1" t="b" cm="1">
        <f t="array" ref="C6933">AND($B$142:$B$145=B6933:B6936)</f>
        <v>0</v>
      </c>
      <c r="D6933" s="1" t="str">
        <f t="shared" si="106"/>
        <v/>
      </c>
    </row>
    <row r="6934" spans="1:4" x14ac:dyDescent="0.35">
      <c r="A6934" s="1">
        <v>6934</v>
      </c>
      <c r="B6934" s="1">
        <v>99854</v>
      </c>
      <c r="C6934" s="1" t="b" cm="1">
        <f t="array" ref="C6934">AND($B$142:$B$145=B6934:B6937)</f>
        <v>0</v>
      </c>
      <c r="D6934" s="1" t="str">
        <f t="shared" si="106"/>
        <v/>
      </c>
    </row>
    <row r="6935" spans="1:4" x14ac:dyDescent="0.35">
      <c r="A6935" s="1">
        <v>6935</v>
      </c>
      <c r="B6935" s="1">
        <v>99862</v>
      </c>
      <c r="C6935" s="1" t="b" cm="1">
        <f t="array" ref="C6935">AND($B$142:$B$145=B6935:B6938)</f>
        <v>0</v>
      </c>
      <c r="D6935" s="1" t="str">
        <f t="shared" si="106"/>
        <v/>
      </c>
    </row>
    <row r="6936" spans="1:4" x14ac:dyDescent="0.35">
      <c r="A6936" s="1">
        <v>6936</v>
      </c>
      <c r="B6936" s="1">
        <v>99875</v>
      </c>
      <c r="C6936" s="1" t="b" cm="1">
        <f t="array" ref="C6936">AND($B$142:$B$145=B6936:B6939)</f>
        <v>0</v>
      </c>
      <c r="D6936" s="1" t="str">
        <f t="shared" si="106"/>
        <v/>
      </c>
    </row>
    <row r="6937" spans="1:4" x14ac:dyDescent="0.35">
      <c r="A6937" s="1">
        <v>6937</v>
      </c>
      <c r="B6937" s="1">
        <v>99867</v>
      </c>
      <c r="C6937" s="1" t="b" cm="1">
        <f t="array" ref="C6937">AND($B$142:$B$145=B6937:B6940)</f>
        <v>0</v>
      </c>
      <c r="D6937" s="1" t="str">
        <f t="shared" si="106"/>
        <v/>
      </c>
    </row>
    <row r="6938" spans="1:4" x14ac:dyDescent="0.35">
      <c r="A6938" s="1">
        <v>6938</v>
      </c>
      <c r="B6938" s="1">
        <v>99854</v>
      </c>
      <c r="C6938" s="1" t="b" cm="1">
        <f t="array" ref="C6938">AND($B$142:$B$145=B6938:B6941)</f>
        <v>0</v>
      </c>
      <c r="D6938" s="1" t="str">
        <f t="shared" si="106"/>
        <v/>
      </c>
    </row>
    <row r="6939" spans="1:4" x14ac:dyDescent="0.35">
      <c r="A6939" s="1">
        <v>6939</v>
      </c>
      <c r="B6939" s="1">
        <v>99856</v>
      </c>
      <c r="C6939" s="1" t="b" cm="1">
        <f t="array" ref="C6939">AND($B$142:$B$145=B6939:B6942)</f>
        <v>0</v>
      </c>
      <c r="D6939" s="1" t="str">
        <f t="shared" si="106"/>
        <v/>
      </c>
    </row>
    <row r="6940" spans="1:4" x14ac:dyDescent="0.35">
      <c r="A6940" s="1">
        <v>6940</v>
      </c>
      <c r="B6940" s="1">
        <v>99851</v>
      </c>
      <c r="C6940" s="1" t="b" cm="1">
        <f t="array" ref="C6940">AND($B$142:$B$145=B6940:B6943)</f>
        <v>0</v>
      </c>
      <c r="D6940" s="1" t="str">
        <f t="shared" si="106"/>
        <v/>
      </c>
    </row>
    <row r="6941" spans="1:4" x14ac:dyDescent="0.35">
      <c r="A6941" s="1">
        <v>6941</v>
      </c>
      <c r="B6941" s="1">
        <v>99859</v>
      </c>
      <c r="C6941" s="1" t="b" cm="1">
        <f t="array" ref="C6941">AND($B$142:$B$145=B6941:B6944)</f>
        <v>0</v>
      </c>
      <c r="D6941" s="1" t="str">
        <f t="shared" si="106"/>
        <v/>
      </c>
    </row>
    <row r="6942" spans="1:4" x14ac:dyDescent="0.35">
      <c r="A6942" s="1">
        <v>6942</v>
      </c>
      <c r="B6942" s="1">
        <v>99854</v>
      </c>
      <c r="C6942" s="1" t="b" cm="1">
        <f t="array" ref="C6942">AND($B$142:$B$145=B6942:B6945)</f>
        <v>0</v>
      </c>
      <c r="D6942" s="1" t="str">
        <f t="shared" si="106"/>
        <v/>
      </c>
    </row>
    <row r="6943" spans="1:4" x14ac:dyDescent="0.35">
      <c r="A6943" s="1">
        <v>6943</v>
      </c>
      <c r="B6943" s="1">
        <v>99876</v>
      </c>
      <c r="C6943" s="1" t="b" cm="1">
        <f t="array" ref="C6943">AND($B$142:$B$145=B6943:B6946)</f>
        <v>0</v>
      </c>
      <c r="D6943" s="1" t="str">
        <f t="shared" si="106"/>
        <v/>
      </c>
    </row>
    <row r="6944" spans="1:4" x14ac:dyDescent="0.35">
      <c r="A6944" s="1">
        <v>6944</v>
      </c>
      <c r="B6944" s="1">
        <v>99869</v>
      </c>
      <c r="C6944" s="1" t="b" cm="1">
        <f t="array" ref="C6944">AND($B$142:$B$145=B6944:B6947)</f>
        <v>0</v>
      </c>
      <c r="D6944" s="1" t="str">
        <f t="shared" si="106"/>
        <v/>
      </c>
    </row>
    <row r="6945" spans="1:4" x14ac:dyDescent="0.35">
      <c r="A6945" s="1">
        <v>6945</v>
      </c>
      <c r="B6945" s="1">
        <v>99859</v>
      </c>
      <c r="C6945" s="1" t="b" cm="1">
        <f t="array" ref="C6945">AND($B$142:$B$145=B6945:B6948)</f>
        <v>0</v>
      </c>
      <c r="D6945" s="1" t="str">
        <f t="shared" si="106"/>
        <v/>
      </c>
    </row>
    <row r="6946" spans="1:4" x14ac:dyDescent="0.35">
      <c r="A6946" s="1">
        <v>6946</v>
      </c>
      <c r="B6946" s="1">
        <v>99848</v>
      </c>
      <c r="C6946" s="1" t="b" cm="1">
        <f t="array" ref="C6946">AND($B$142:$B$145=B6946:B6949)</f>
        <v>1</v>
      </c>
      <c r="D6946" s="1">
        <f t="shared" si="106"/>
        <v>6946</v>
      </c>
    </row>
    <row r="6947" spans="1:4" x14ac:dyDescent="0.35">
      <c r="A6947" s="1">
        <v>6947</v>
      </c>
      <c r="B6947" s="1">
        <v>99852</v>
      </c>
      <c r="C6947" s="1" t="b" cm="1">
        <f t="array" ref="C6947">AND($B$142:$B$145=B6947:B6950)</f>
        <v>0</v>
      </c>
      <c r="D6947" s="1" t="str">
        <f t="shared" si="106"/>
        <v/>
      </c>
    </row>
    <row r="6948" spans="1:4" x14ac:dyDescent="0.35">
      <c r="A6948" s="1">
        <v>6948</v>
      </c>
      <c r="B6948" s="1">
        <v>99861</v>
      </c>
      <c r="C6948" s="1" t="b" cm="1">
        <f t="array" ref="C6948">AND($B$142:$B$145=B6948:B6951)</f>
        <v>0</v>
      </c>
      <c r="D6948" s="1" t="str">
        <f t="shared" si="106"/>
        <v/>
      </c>
    </row>
    <row r="6949" spans="1:4" x14ac:dyDescent="0.35">
      <c r="A6949" s="1">
        <v>6949</v>
      </c>
      <c r="B6949" s="1">
        <v>99859</v>
      </c>
      <c r="C6949" s="1" t="b" cm="1">
        <f t="array" ref="C6949">AND($B$142:$B$145=B6949:B6952)</f>
        <v>0</v>
      </c>
      <c r="D6949" s="1" t="str">
        <f t="shared" si="106"/>
        <v/>
      </c>
    </row>
    <row r="6950" spans="1:4" x14ac:dyDescent="0.35">
      <c r="A6950" s="1">
        <v>6950</v>
      </c>
      <c r="B6950" s="1">
        <v>99868</v>
      </c>
      <c r="C6950" s="1" t="b" cm="1">
        <f t="array" ref="C6950">AND($B$142:$B$145=B6950:B6953)</f>
        <v>0</v>
      </c>
      <c r="D6950" s="1" t="str">
        <f t="shared" si="106"/>
        <v/>
      </c>
    </row>
    <row r="6951" spans="1:4" x14ac:dyDescent="0.35">
      <c r="A6951" s="1">
        <v>6951</v>
      </c>
      <c r="B6951" s="1">
        <v>99870</v>
      </c>
      <c r="C6951" s="1" t="b" cm="1">
        <f t="array" ref="C6951">AND($B$142:$B$145=B6951:B6954)</f>
        <v>0</v>
      </c>
      <c r="D6951" s="1" t="str">
        <f t="shared" si="106"/>
        <v/>
      </c>
    </row>
    <row r="6952" spans="1:4" x14ac:dyDescent="0.35">
      <c r="A6952" s="1">
        <v>6952</v>
      </c>
      <c r="B6952" s="1">
        <v>99861</v>
      </c>
      <c r="C6952" s="1" t="b" cm="1">
        <f t="array" ref="C6952">AND($B$142:$B$145=B6952:B6955)</f>
        <v>0</v>
      </c>
      <c r="D6952" s="1" t="str">
        <f t="shared" si="106"/>
        <v/>
      </c>
    </row>
    <row r="6953" spans="1:4" x14ac:dyDescent="0.35">
      <c r="A6953" s="1">
        <v>6953</v>
      </c>
      <c r="B6953" s="1">
        <v>99853</v>
      </c>
      <c r="C6953" s="1" t="b" cm="1">
        <f t="array" ref="C6953">AND($B$142:$B$145=B6953:B6956)</f>
        <v>0</v>
      </c>
      <c r="D6953" s="1" t="str">
        <f t="shared" si="106"/>
        <v/>
      </c>
    </row>
    <row r="6954" spans="1:4" x14ac:dyDescent="0.35">
      <c r="A6954" s="1">
        <v>6954</v>
      </c>
      <c r="B6954" s="1">
        <v>99844</v>
      </c>
      <c r="C6954" s="1" t="b" cm="1">
        <f t="array" ref="C6954">AND($B$142:$B$145=B6954:B6957)</f>
        <v>0</v>
      </c>
      <c r="D6954" s="1" t="str">
        <f t="shared" si="106"/>
        <v/>
      </c>
    </row>
    <row r="6955" spans="1:4" x14ac:dyDescent="0.35">
      <c r="A6955" s="1">
        <v>6955</v>
      </c>
      <c r="B6955" s="1">
        <v>99862</v>
      </c>
      <c r="C6955" s="1" t="b" cm="1">
        <f t="array" ref="C6955">AND($B$142:$B$145=B6955:B6958)</f>
        <v>0</v>
      </c>
      <c r="D6955" s="1" t="str">
        <f t="shared" si="106"/>
        <v/>
      </c>
    </row>
    <row r="6956" spans="1:4" x14ac:dyDescent="0.35">
      <c r="A6956" s="1">
        <v>6956</v>
      </c>
      <c r="B6956" s="1">
        <v>99861</v>
      </c>
      <c r="C6956" s="1" t="b" cm="1">
        <f t="array" ref="C6956">AND($B$142:$B$145=B6956:B6959)</f>
        <v>0</v>
      </c>
      <c r="D6956" s="1" t="str">
        <f t="shared" si="106"/>
        <v/>
      </c>
    </row>
    <row r="6957" spans="1:4" x14ac:dyDescent="0.35">
      <c r="A6957" s="1">
        <v>6957</v>
      </c>
      <c r="B6957" s="1">
        <v>99873</v>
      </c>
      <c r="C6957" s="1" t="b" cm="1">
        <f t="array" ref="C6957">AND($B$142:$B$145=B6957:B6960)</f>
        <v>0</v>
      </c>
      <c r="D6957" s="1" t="str">
        <f t="shared" si="106"/>
        <v/>
      </c>
    </row>
    <row r="6958" spans="1:4" x14ac:dyDescent="0.35">
      <c r="A6958" s="1">
        <v>6958</v>
      </c>
      <c r="B6958" s="1">
        <v>99862</v>
      </c>
      <c r="C6958" s="1" t="b" cm="1">
        <f t="array" ref="C6958">AND($B$142:$B$145=B6958:B6961)</f>
        <v>0</v>
      </c>
      <c r="D6958" s="1" t="str">
        <f t="shared" si="106"/>
        <v/>
      </c>
    </row>
    <row r="6959" spans="1:4" x14ac:dyDescent="0.35">
      <c r="A6959" s="1">
        <v>6959</v>
      </c>
      <c r="B6959" s="1">
        <v>99862</v>
      </c>
      <c r="C6959" s="1" t="b" cm="1">
        <f t="array" ref="C6959">AND($B$142:$B$145=B6959:B6962)</f>
        <v>0</v>
      </c>
      <c r="D6959" s="1" t="str">
        <f t="shared" si="106"/>
        <v/>
      </c>
    </row>
    <row r="6960" spans="1:4" x14ac:dyDescent="0.35">
      <c r="A6960" s="1">
        <v>6960</v>
      </c>
      <c r="B6960" s="1">
        <v>99855</v>
      </c>
      <c r="C6960" s="1" t="b" cm="1">
        <f t="array" ref="C6960">AND($B$142:$B$145=B6960:B6963)</f>
        <v>0</v>
      </c>
      <c r="D6960" s="1" t="str">
        <f t="shared" si="106"/>
        <v/>
      </c>
    </row>
    <row r="6961" spans="1:4" x14ac:dyDescent="0.35">
      <c r="A6961" s="1">
        <v>6961</v>
      </c>
      <c r="B6961" s="1">
        <v>99849</v>
      </c>
      <c r="C6961" s="1" t="b" cm="1">
        <f t="array" ref="C6961">AND($B$142:$B$145=B6961:B6964)</f>
        <v>0</v>
      </c>
      <c r="D6961" s="1" t="str">
        <f t="shared" si="106"/>
        <v/>
      </c>
    </row>
    <row r="6962" spans="1:4" x14ac:dyDescent="0.35">
      <c r="A6962" s="1">
        <v>6962</v>
      </c>
      <c r="B6962" s="1">
        <v>99854</v>
      </c>
      <c r="C6962" s="1" t="b" cm="1">
        <f t="array" ref="C6962">AND($B$142:$B$145=B6962:B6965)</f>
        <v>0</v>
      </c>
      <c r="D6962" s="1" t="str">
        <f t="shared" si="106"/>
        <v/>
      </c>
    </row>
    <row r="6963" spans="1:4" x14ac:dyDescent="0.35">
      <c r="A6963" s="1">
        <v>6963</v>
      </c>
      <c r="B6963" s="1">
        <v>99862</v>
      </c>
      <c r="C6963" s="1" t="b" cm="1">
        <f t="array" ref="C6963">AND($B$142:$B$145=B6963:B6966)</f>
        <v>0</v>
      </c>
      <c r="D6963" s="1" t="str">
        <f t="shared" si="106"/>
        <v/>
      </c>
    </row>
    <row r="6964" spans="1:4" x14ac:dyDescent="0.35">
      <c r="A6964" s="1">
        <v>6964</v>
      </c>
      <c r="B6964" s="1">
        <v>99875</v>
      </c>
      <c r="C6964" s="1" t="b" cm="1">
        <f t="array" ref="C6964">AND($B$142:$B$145=B6964:B6967)</f>
        <v>0</v>
      </c>
      <c r="D6964" s="1" t="str">
        <f t="shared" si="106"/>
        <v/>
      </c>
    </row>
    <row r="6965" spans="1:4" x14ac:dyDescent="0.35">
      <c r="A6965" s="1">
        <v>6965</v>
      </c>
      <c r="B6965" s="1">
        <v>99867</v>
      </c>
      <c r="C6965" s="1" t="b" cm="1">
        <f t="array" ref="C6965">AND($B$142:$B$145=B6965:B6968)</f>
        <v>0</v>
      </c>
      <c r="D6965" s="1" t="str">
        <f t="shared" si="106"/>
        <v/>
      </c>
    </row>
    <row r="6966" spans="1:4" x14ac:dyDescent="0.35">
      <c r="A6966" s="1">
        <v>6966</v>
      </c>
      <c r="B6966" s="1">
        <v>99854</v>
      </c>
      <c r="C6966" s="1" t="b" cm="1">
        <f t="array" ref="C6966">AND($B$142:$B$145=B6966:B6969)</f>
        <v>0</v>
      </c>
      <c r="D6966" s="1" t="str">
        <f t="shared" si="106"/>
        <v/>
      </c>
    </row>
    <row r="6967" spans="1:4" x14ac:dyDescent="0.35">
      <c r="A6967" s="1">
        <v>6967</v>
      </c>
      <c r="B6967" s="1">
        <v>99856</v>
      </c>
      <c r="C6967" s="1" t="b" cm="1">
        <f t="array" ref="C6967">AND($B$142:$B$145=B6967:B6970)</f>
        <v>0</v>
      </c>
      <c r="D6967" s="1" t="str">
        <f t="shared" si="106"/>
        <v/>
      </c>
    </row>
    <row r="6968" spans="1:4" x14ac:dyDescent="0.35">
      <c r="A6968" s="1">
        <v>6968</v>
      </c>
      <c r="B6968" s="1">
        <v>99851</v>
      </c>
      <c r="C6968" s="1" t="b" cm="1">
        <f t="array" ref="C6968">AND($B$142:$B$145=B6968:B6971)</f>
        <v>0</v>
      </c>
      <c r="D6968" s="1" t="str">
        <f t="shared" si="106"/>
        <v/>
      </c>
    </row>
    <row r="6969" spans="1:4" x14ac:dyDescent="0.35">
      <c r="A6969" s="1">
        <v>6969</v>
      </c>
      <c r="B6969" s="1">
        <v>99859</v>
      </c>
      <c r="C6969" s="1" t="b" cm="1">
        <f t="array" ref="C6969">AND($B$142:$B$145=B6969:B6972)</f>
        <v>0</v>
      </c>
      <c r="D6969" s="1" t="str">
        <f t="shared" si="106"/>
        <v/>
      </c>
    </row>
    <row r="6970" spans="1:4" x14ac:dyDescent="0.35">
      <c r="A6970" s="1">
        <v>6970</v>
      </c>
      <c r="B6970" s="1">
        <v>99854</v>
      </c>
      <c r="C6970" s="1" t="b" cm="1">
        <f t="array" ref="C6970">AND($B$142:$B$145=B6970:B6973)</f>
        <v>0</v>
      </c>
      <c r="D6970" s="1" t="str">
        <f t="shared" si="106"/>
        <v/>
      </c>
    </row>
    <row r="6971" spans="1:4" x14ac:dyDescent="0.35">
      <c r="A6971" s="1">
        <v>6971</v>
      </c>
      <c r="B6971" s="1">
        <v>99876</v>
      </c>
      <c r="C6971" s="1" t="b" cm="1">
        <f t="array" ref="C6971">AND($B$142:$B$145=B6971:B6974)</f>
        <v>0</v>
      </c>
      <c r="D6971" s="1" t="str">
        <f t="shared" si="106"/>
        <v/>
      </c>
    </row>
    <row r="6972" spans="1:4" x14ac:dyDescent="0.35">
      <c r="A6972" s="1">
        <v>6972</v>
      </c>
      <c r="B6972" s="1">
        <v>99869</v>
      </c>
      <c r="C6972" s="1" t="b" cm="1">
        <f t="array" ref="C6972">AND($B$142:$B$145=B6972:B6975)</f>
        <v>0</v>
      </c>
      <c r="D6972" s="1" t="str">
        <f t="shared" si="106"/>
        <v/>
      </c>
    </row>
    <row r="6973" spans="1:4" x14ac:dyDescent="0.35">
      <c r="A6973" s="1">
        <v>6973</v>
      </c>
      <c r="B6973" s="1">
        <v>99859</v>
      </c>
      <c r="C6973" s="1" t="b" cm="1">
        <f t="array" ref="C6973">AND($B$142:$B$145=B6973:B6976)</f>
        <v>0</v>
      </c>
      <c r="D6973" s="1" t="str">
        <f t="shared" si="106"/>
        <v/>
      </c>
    </row>
    <row r="6974" spans="1:4" x14ac:dyDescent="0.35">
      <c r="A6974" s="1">
        <v>6974</v>
      </c>
      <c r="B6974" s="1">
        <v>99848</v>
      </c>
      <c r="C6974" s="1" t="b" cm="1">
        <f t="array" ref="C6974">AND($B$142:$B$145=B6974:B6977)</f>
        <v>1</v>
      </c>
      <c r="D6974" s="1">
        <f t="shared" si="106"/>
        <v>6974</v>
      </c>
    </row>
    <row r="6975" spans="1:4" x14ac:dyDescent="0.35">
      <c r="A6975" s="1">
        <v>6975</v>
      </c>
      <c r="B6975" s="1">
        <v>99852</v>
      </c>
      <c r="C6975" s="1" t="b" cm="1">
        <f t="array" ref="C6975">AND($B$142:$B$145=B6975:B6978)</f>
        <v>0</v>
      </c>
      <c r="D6975" s="1" t="str">
        <f t="shared" si="106"/>
        <v/>
      </c>
    </row>
    <row r="6976" spans="1:4" x14ac:dyDescent="0.35">
      <c r="A6976" s="1">
        <v>6976</v>
      </c>
      <c r="B6976" s="1">
        <v>99861</v>
      </c>
      <c r="C6976" s="1" t="b" cm="1">
        <f t="array" ref="C6976">AND($B$142:$B$145=B6976:B6979)</f>
        <v>0</v>
      </c>
      <c r="D6976" s="1" t="str">
        <f t="shared" si="106"/>
        <v/>
      </c>
    </row>
    <row r="6977" spans="1:4" x14ac:dyDescent="0.35">
      <c r="A6977" s="1">
        <v>6977</v>
      </c>
      <c r="B6977" s="1">
        <v>99859</v>
      </c>
      <c r="C6977" s="1" t="b" cm="1">
        <f t="array" ref="C6977">AND($B$142:$B$145=B6977:B6980)</f>
        <v>0</v>
      </c>
      <c r="D6977" s="1" t="str">
        <f t="shared" si="106"/>
        <v/>
      </c>
    </row>
    <row r="6978" spans="1:4" x14ac:dyDescent="0.35">
      <c r="A6978" s="1">
        <v>6978</v>
      </c>
      <c r="B6978" s="1">
        <v>99868</v>
      </c>
      <c r="C6978" s="1" t="b" cm="1">
        <f t="array" ref="C6978">AND($B$142:$B$145=B6978:B6981)</f>
        <v>0</v>
      </c>
      <c r="D6978" s="1" t="str">
        <f t="shared" si="106"/>
        <v/>
      </c>
    </row>
    <row r="6979" spans="1:4" x14ac:dyDescent="0.35">
      <c r="A6979" s="1">
        <v>6979</v>
      </c>
      <c r="B6979" s="1">
        <v>99870</v>
      </c>
      <c r="C6979" s="1" t="b" cm="1">
        <f t="array" ref="C6979">AND($B$142:$B$145=B6979:B6982)</f>
        <v>0</v>
      </c>
      <c r="D6979" s="1" t="str">
        <f t="shared" si="106"/>
        <v/>
      </c>
    </row>
    <row r="6980" spans="1:4" x14ac:dyDescent="0.35">
      <c r="A6980" s="1">
        <v>6980</v>
      </c>
      <c r="B6980" s="1">
        <v>99861</v>
      </c>
      <c r="C6980" s="1" t="b" cm="1">
        <f t="array" ref="C6980">AND($B$142:$B$145=B6980:B6983)</f>
        <v>0</v>
      </c>
      <c r="D6980" s="1" t="str">
        <f t="shared" si="106"/>
        <v/>
      </c>
    </row>
    <row r="6981" spans="1:4" x14ac:dyDescent="0.35">
      <c r="A6981" s="1">
        <v>6981</v>
      </c>
      <c r="B6981" s="1">
        <v>99853</v>
      </c>
      <c r="C6981" s="1" t="b" cm="1">
        <f t="array" ref="C6981">AND($B$142:$B$145=B6981:B6984)</f>
        <v>0</v>
      </c>
      <c r="D6981" s="1" t="str">
        <f t="shared" si="106"/>
        <v/>
      </c>
    </row>
    <row r="6982" spans="1:4" x14ac:dyDescent="0.35">
      <c r="A6982" s="1">
        <v>6982</v>
      </c>
      <c r="B6982" s="1">
        <v>99844</v>
      </c>
      <c r="C6982" s="1" t="b" cm="1">
        <f t="array" ref="C6982">AND($B$142:$B$145=B6982:B6985)</f>
        <v>0</v>
      </c>
      <c r="D6982" s="1" t="str">
        <f t="shared" si="106"/>
        <v/>
      </c>
    </row>
    <row r="6983" spans="1:4" x14ac:dyDescent="0.35">
      <c r="A6983" s="1">
        <v>6983</v>
      </c>
      <c r="B6983" s="1">
        <v>99862</v>
      </c>
      <c r="C6983" s="1" t="b" cm="1">
        <f t="array" ref="C6983">AND($B$142:$B$145=B6983:B6986)</f>
        <v>0</v>
      </c>
      <c r="D6983" s="1" t="str">
        <f t="shared" si="106"/>
        <v/>
      </c>
    </row>
    <row r="6984" spans="1:4" x14ac:dyDescent="0.35">
      <c r="A6984" s="1">
        <v>6984</v>
      </c>
      <c r="B6984" s="1">
        <v>99861</v>
      </c>
      <c r="C6984" s="1" t="b" cm="1">
        <f t="array" ref="C6984">AND($B$142:$B$145=B6984:B6987)</f>
        <v>0</v>
      </c>
      <c r="D6984" s="1" t="str">
        <f t="shared" si="106"/>
        <v/>
      </c>
    </row>
    <row r="6985" spans="1:4" x14ac:dyDescent="0.35">
      <c r="A6985" s="1">
        <v>6985</v>
      </c>
      <c r="B6985" s="1">
        <v>99873</v>
      </c>
      <c r="C6985" s="1" t="b" cm="1">
        <f t="array" ref="C6985">AND($B$142:$B$145=B6985:B6988)</f>
        <v>0</v>
      </c>
      <c r="D6985" s="1" t="str">
        <f t="shared" si="106"/>
        <v/>
      </c>
    </row>
    <row r="6986" spans="1:4" x14ac:dyDescent="0.35">
      <c r="A6986" s="1">
        <v>6986</v>
      </c>
      <c r="B6986" s="1">
        <v>99862</v>
      </c>
      <c r="C6986" s="1" t="b" cm="1">
        <f t="array" ref="C6986">AND($B$142:$B$145=B6986:B6989)</f>
        <v>0</v>
      </c>
      <c r="D6986" s="1" t="str">
        <f t="shared" si="106"/>
        <v/>
      </c>
    </row>
    <row r="6987" spans="1:4" x14ac:dyDescent="0.35">
      <c r="A6987" s="1">
        <v>6987</v>
      </c>
      <c r="B6987" s="1">
        <v>99862</v>
      </c>
      <c r="C6987" s="1" t="b" cm="1">
        <f t="array" ref="C6987">AND($B$142:$B$145=B6987:B6990)</f>
        <v>0</v>
      </c>
      <c r="D6987" s="1" t="str">
        <f t="shared" si="106"/>
        <v/>
      </c>
    </row>
    <row r="6988" spans="1:4" x14ac:dyDescent="0.35">
      <c r="A6988" s="1">
        <v>6988</v>
      </c>
      <c r="B6988" s="1">
        <v>99855</v>
      </c>
      <c r="C6988" s="1" t="b" cm="1">
        <f t="array" ref="C6988">AND($B$142:$B$145=B6988:B6991)</f>
        <v>0</v>
      </c>
      <c r="D6988" s="1" t="str">
        <f t="shared" si="106"/>
        <v/>
      </c>
    </row>
    <row r="6989" spans="1:4" x14ac:dyDescent="0.35">
      <c r="A6989" s="1">
        <v>6989</v>
      </c>
      <c r="B6989" s="1">
        <v>99849</v>
      </c>
      <c r="C6989" s="1" t="b" cm="1">
        <f t="array" ref="C6989">AND($B$142:$B$145=B6989:B6992)</f>
        <v>0</v>
      </c>
      <c r="D6989" s="1" t="str">
        <f t="shared" si="106"/>
        <v/>
      </c>
    </row>
    <row r="6990" spans="1:4" x14ac:dyDescent="0.35">
      <c r="A6990" s="1">
        <v>6990</v>
      </c>
      <c r="B6990" s="1">
        <v>99854</v>
      </c>
      <c r="C6990" s="1" t="b" cm="1">
        <f t="array" ref="C6990">AND($B$142:$B$145=B6990:B6993)</f>
        <v>0</v>
      </c>
      <c r="D6990" s="1" t="str">
        <f t="shared" si="106"/>
        <v/>
      </c>
    </row>
    <row r="6991" spans="1:4" x14ac:dyDescent="0.35">
      <c r="A6991" s="1">
        <v>6991</v>
      </c>
      <c r="B6991" s="1">
        <v>99862</v>
      </c>
      <c r="C6991" s="1" t="b" cm="1">
        <f t="array" ref="C6991">AND($B$142:$B$145=B6991:B6994)</f>
        <v>0</v>
      </c>
      <c r="D6991" s="1" t="str">
        <f t="shared" ref="D6991:D7054" si="107">IF(C6991,ROW(C6991),"")</f>
        <v/>
      </c>
    </row>
    <row r="6992" spans="1:4" x14ac:dyDescent="0.35">
      <c r="A6992" s="1">
        <v>6992</v>
      </c>
      <c r="B6992" s="1">
        <v>99875</v>
      </c>
      <c r="C6992" s="1" t="b" cm="1">
        <f t="array" ref="C6992">AND($B$142:$B$145=B6992:B6995)</f>
        <v>0</v>
      </c>
      <c r="D6992" s="1" t="str">
        <f t="shared" si="107"/>
        <v/>
      </c>
    </row>
    <row r="6993" spans="1:4" x14ac:dyDescent="0.35">
      <c r="A6993" s="1">
        <v>6993</v>
      </c>
      <c r="B6993" s="1">
        <v>99867</v>
      </c>
      <c r="C6993" s="1" t="b" cm="1">
        <f t="array" ref="C6993">AND($B$142:$B$145=B6993:B6996)</f>
        <v>0</v>
      </c>
      <c r="D6993" s="1" t="str">
        <f t="shared" si="107"/>
        <v/>
      </c>
    </row>
    <row r="6994" spans="1:4" x14ac:dyDescent="0.35">
      <c r="A6994" s="1">
        <v>6994</v>
      </c>
      <c r="B6994" s="1">
        <v>99854</v>
      </c>
      <c r="C6994" s="1" t="b" cm="1">
        <f t="array" ref="C6994">AND($B$142:$B$145=B6994:B6997)</f>
        <v>0</v>
      </c>
      <c r="D6994" s="1" t="str">
        <f t="shared" si="107"/>
        <v/>
      </c>
    </row>
    <row r="6995" spans="1:4" x14ac:dyDescent="0.35">
      <c r="A6995" s="1">
        <v>6995</v>
      </c>
      <c r="B6995" s="1">
        <v>99856</v>
      </c>
      <c r="C6995" s="1" t="b" cm="1">
        <f t="array" ref="C6995">AND($B$142:$B$145=B6995:B6998)</f>
        <v>0</v>
      </c>
      <c r="D6995" s="1" t="str">
        <f t="shared" si="107"/>
        <v/>
      </c>
    </row>
    <row r="6996" spans="1:4" x14ac:dyDescent="0.35">
      <c r="A6996" s="1">
        <v>6996</v>
      </c>
      <c r="B6996" s="1">
        <v>99851</v>
      </c>
      <c r="C6996" s="1" t="b" cm="1">
        <f t="array" ref="C6996">AND($B$142:$B$145=B6996:B6999)</f>
        <v>0</v>
      </c>
      <c r="D6996" s="1" t="str">
        <f t="shared" si="107"/>
        <v/>
      </c>
    </row>
    <row r="6997" spans="1:4" x14ac:dyDescent="0.35">
      <c r="A6997" s="1">
        <v>6997</v>
      </c>
      <c r="B6997" s="1">
        <v>99859</v>
      </c>
      <c r="C6997" s="1" t="b" cm="1">
        <f t="array" ref="C6997">AND($B$142:$B$145=B6997:B7000)</f>
        <v>0</v>
      </c>
      <c r="D6997" s="1" t="str">
        <f t="shared" si="107"/>
        <v/>
      </c>
    </row>
    <row r="6998" spans="1:4" x14ac:dyDescent="0.35">
      <c r="A6998" s="1">
        <v>6998</v>
      </c>
      <c r="B6998" s="1">
        <v>99854</v>
      </c>
      <c r="C6998" s="1" t="b" cm="1">
        <f t="array" ref="C6998">AND($B$142:$B$145=B6998:B7001)</f>
        <v>0</v>
      </c>
      <c r="D6998" s="1" t="str">
        <f t="shared" si="107"/>
        <v/>
      </c>
    </row>
    <row r="6999" spans="1:4" x14ac:dyDescent="0.35">
      <c r="A6999" s="1">
        <v>6999</v>
      </c>
      <c r="B6999" s="1">
        <v>99876</v>
      </c>
      <c r="C6999" s="1" t="b" cm="1">
        <f t="array" ref="C6999">AND($B$142:$B$145=B6999:B7002)</f>
        <v>0</v>
      </c>
      <c r="D6999" s="1" t="str">
        <f t="shared" si="107"/>
        <v/>
      </c>
    </row>
    <row r="7000" spans="1:4" x14ac:dyDescent="0.35">
      <c r="A7000" s="1">
        <v>7000</v>
      </c>
      <c r="B7000" s="1">
        <v>99869</v>
      </c>
      <c r="C7000" s="1" t="b" cm="1">
        <f t="array" ref="C7000">AND($B$142:$B$145=B7000:B7003)</f>
        <v>0</v>
      </c>
      <c r="D7000" s="1" t="str">
        <f t="shared" si="107"/>
        <v/>
      </c>
    </row>
    <row r="7001" spans="1:4" x14ac:dyDescent="0.35">
      <c r="A7001" s="1">
        <v>7001</v>
      </c>
      <c r="B7001" s="1">
        <v>99859</v>
      </c>
      <c r="C7001" s="1" t="b" cm="1">
        <f t="array" ref="C7001">AND($B$142:$B$145=B7001:B7004)</f>
        <v>0</v>
      </c>
      <c r="D7001" s="1" t="str">
        <f t="shared" si="107"/>
        <v/>
      </c>
    </row>
    <row r="7002" spans="1:4" x14ac:dyDescent="0.35">
      <c r="A7002" s="1">
        <v>7002</v>
      </c>
      <c r="B7002" s="1">
        <v>99848</v>
      </c>
      <c r="C7002" s="1" t="b" cm="1">
        <f t="array" ref="C7002">AND($B$142:$B$145=B7002:B7005)</f>
        <v>1</v>
      </c>
      <c r="D7002" s="1">
        <f t="shared" si="107"/>
        <v>7002</v>
      </c>
    </row>
    <row r="7003" spans="1:4" x14ac:dyDescent="0.35">
      <c r="A7003" s="1">
        <v>7003</v>
      </c>
      <c r="B7003" s="1">
        <v>99852</v>
      </c>
      <c r="C7003" s="1" t="b" cm="1">
        <f t="array" ref="C7003">AND($B$142:$B$145=B7003:B7006)</f>
        <v>0</v>
      </c>
      <c r="D7003" s="1" t="str">
        <f t="shared" si="107"/>
        <v/>
      </c>
    </row>
    <row r="7004" spans="1:4" x14ac:dyDescent="0.35">
      <c r="A7004" s="1">
        <v>7004</v>
      </c>
      <c r="B7004" s="1">
        <v>99861</v>
      </c>
      <c r="C7004" s="1" t="b" cm="1">
        <f t="array" ref="C7004">AND($B$142:$B$145=B7004:B7007)</f>
        <v>0</v>
      </c>
      <c r="D7004" s="1" t="str">
        <f t="shared" si="107"/>
        <v/>
      </c>
    </row>
    <row r="7005" spans="1:4" x14ac:dyDescent="0.35">
      <c r="A7005" s="1">
        <v>7005</v>
      </c>
      <c r="B7005" s="1">
        <v>99859</v>
      </c>
      <c r="C7005" s="1" t="b" cm="1">
        <f t="array" ref="C7005">AND($B$142:$B$145=B7005:B7008)</f>
        <v>0</v>
      </c>
      <c r="D7005" s="1" t="str">
        <f t="shared" si="107"/>
        <v/>
      </c>
    </row>
    <row r="7006" spans="1:4" x14ac:dyDescent="0.35">
      <c r="A7006" s="1">
        <v>7006</v>
      </c>
      <c r="B7006" s="1">
        <v>99868</v>
      </c>
      <c r="C7006" s="1" t="b" cm="1">
        <f t="array" ref="C7006">AND($B$142:$B$145=B7006:B7009)</f>
        <v>0</v>
      </c>
      <c r="D7006" s="1" t="str">
        <f t="shared" si="107"/>
        <v/>
      </c>
    </row>
    <row r="7007" spans="1:4" x14ac:dyDescent="0.35">
      <c r="A7007" s="1">
        <v>7007</v>
      </c>
      <c r="B7007" s="1">
        <v>99870</v>
      </c>
      <c r="C7007" s="1" t="b" cm="1">
        <f t="array" ref="C7007">AND($B$142:$B$145=B7007:B7010)</f>
        <v>0</v>
      </c>
      <c r="D7007" s="1" t="str">
        <f t="shared" si="107"/>
        <v/>
      </c>
    </row>
    <row r="7008" spans="1:4" x14ac:dyDescent="0.35">
      <c r="A7008" s="1">
        <v>7008</v>
      </c>
      <c r="B7008" s="1">
        <v>99861</v>
      </c>
      <c r="C7008" s="1" t="b" cm="1">
        <f t="array" ref="C7008">AND($B$142:$B$145=B7008:B7011)</f>
        <v>0</v>
      </c>
      <c r="D7008" s="1" t="str">
        <f t="shared" si="107"/>
        <v/>
      </c>
    </row>
    <row r="7009" spans="1:4" x14ac:dyDescent="0.35">
      <c r="A7009" s="1">
        <v>7009</v>
      </c>
      <c r="B7009" s="1">
        <v>99853</v>
      </c>
      <c r="C7009" s="1" t="b" cm="1">
        <f t="array" ref="C7009">AND($B$142:$B$145=B7009:B7012)</f>
        <v>0</v>
      </c>
      <c r="D7009" s="1" t="str">
        <f t="shared" si="107"/>
        <v/>
      </c>
    </row>
    <row r="7010" spans="1:4" x14ac:dyDescent="0.35">
      <c r="A7010" s="1">
        <v>7010</v>
      </c>
      <c r="B7010" s="1">
        <v>99844</v>
      </c>
      <c r="C7010" s="1" t="b" cm="1">
        <f t="array" ref="C7010">AND($B$142:$B$145=B7010:B7013)</f>
        <v>0</v>
      </c>
      <c r="D7010" s="1" t="str">
        <f t="shared" si="107"/>
        <v/>
      </c>
    </row>
    <row r="7011" spans="1:4" x14ac:dyDescent="0.35">
      <c r="A7011" s="1">
        <v>7011</v>
      </c>
      <c r="B7011" s="1">
        <v>99862</v>
      </c>
      <c r="C7011" s="1" t="b" cm="1">
        <f t="array" ref="C7011">AND($B$142:$B$145=B7011:B7014)</f>
        <v>0</v>
      </c>
      <c r="D7011" s="1" t="str">
        <f t="shared" si="107"/>
        <v/>
      </c>
    </row>
    <row r="7012" spans="1:4" x14ac:dyDescent="0.35">
      <c r="A7012" s="1">
        <v>7012</v>
      </c>
      <c r="B7012" s="1">
        <v>99861</v>
      </c>
      <c r="C7012" s="1" t="b" cm="1">
        <f t="array" ref="C7012">AND($B$142:$B$145=B7012:B7015)</f>
        <v>0</v>
      </c>
      <c r="D7012" s="1" t="str">
        <f t="shared" si="107"/>
        <v/>
      </c>
    </row>
    <row r="7013" spans="1:4" x14ac:dyDescent="0.35">
      <c r="A7013" s="1">
        <v>7013</v>
      </c>
      <c r="B7013" s="1">
        <v>99873</v>
      </c>
      <c r="C7013" s="1" t="b" cm="1">
        <f t="array" ref="C7013">AND($B$142:$B$145=B7013:B7016)</f>
        <v>0</v>
      </c>
      <c r="D7013" s="1" t="str">
        <f t="shared" si="107"/>
        <v/>
      </c>
    </row>
    <row r="7014" spans="1:4" x14ac:dyDescent="0.35">
      <c r="A7014" s="1">
        <v>7014</v>
      </c>
      <c r="B7014" s="1">
        <v>99862</v>
      </c>
      <c r="C7014" s="1" t="b" cm="1">
        <f t="array" ref="C7014">AND($B$142:$B$145=B7014:B7017)</f>
        <v>0</v>
      </c>
      <c r="D7014" s="1" t="str">
        <f t="shared" si="107"/>
        <v/>
      </c>
    </row>
    <row r="7015" spans="1:4" x14ac:dyDescent="0.35">
      <c r="A7015" s="1">
        <v>7015</v>
      </c>
      <c r="B7015" s="1">
        <v>99862</v>
      </c>
      <c r="C7015" s="1" t="b" cm="1">
        <f t="array" ref="C7015">AND($B$142:$B$145=B7015:B7018)</f>
        <v>0</v>
      </c>
      <c r="D7015" s="1" t="str">
        <f t="shared" si="107"/>
        <v/>
      </c>
    </row>
    <row r="7016" spans="1:4" x14ac:dyDescent="0.35">
      <c r="A7016" s="1">
        <v>7016</v>
      </c>
      <c r="B7016" s="1">
        <v>99855</v>
      </c>
      <c r="C7016" s="1" t="b" cm="1">
        <f t="array" ref="C7016">AND($B$142:$B$145=B7016:B7019)</f>
        <v>0</v>
      </c>
      <c r="D7016" s="1" t="str">
        <f t="shared" si="107"/>
        <v/>
      </c>
    </row>
    <row r="7017" spans="1:4" x14ac:dyDescent="0.35">
      <c r="A7017" s="1">
        <v>7017</v>
      </c>
      <c r="B7017" s="1">
        <v>99849</v>
      </c>
      <c r="C7017" s="1" t="b" cm="1">
        <f t="array" ref="C7017">AND($B$142:$B$145=B7017:B7020)</f>
        <v>0</v>
      </c>
      <c r="D7017" s="1" t="str">
        <f t="shared" si="107"/>
        <v/>
      </c>
    </row>
    <row r="7018" spans="1:4" x14ac:dyDescent="0.35">
      <c r="A7018" s="1">
        <v>7018</v>
      </c>
      <c r="B7018" s="1">
        <v>99854</v>
      </c>
      <c r="C7018" s="1" t="b" cm="1">
        <f t="array" ref="C7018">AND($B$142:$B$145=B7018:B7021)</f>
        <v>0</v>
      </c>
      <c r="D7018" s="1" t="str">
        <f t="shared" si="107"/>
        <v/>
      </c>
    </row>
    <row r="7019" spans="1:4" x14ac:dyDescent="0.35">
      <c r="A7019" s="1">
        <v>7019</v>
      </c>
      <c r="B7019" s="1">
        <v>99862</v>
      </c>
      <c r="C7019" s="1" t="b" cm="1">
        <f t="array" ref="C7019">AND($B$142:$B$145=B7019:B7022)</f>
        <v>0</v>
      </c>
      <c r="D7019" s="1" t="str">
        <f t="shared" si="107"/>
        <v/>
      </c>
    </row>
    <row r="7020" spans="1:4" x14ac:dyDescent="0.35">
      <c r="A7020" s="1">
        <v>7020</v>
      </c>
      <c r="B7020" s="1">
        <v>99875</v>
      </c>
      <c r="C7020" s="1" t="b" cm="1">
        <f t="array" ref="C7020">AND($B$142:$B$145=B7020:B7023)</f>
        <v>0</v>
      </c>
      <c r="D7020" s="1" t="str">
        <f t="shared" si="107"/>
        <v/>
      </c>
    </row>
    <row r="7021" spans="1:4" x14ac:dyDescent="0.35">
      <c r="A7021" s="1">
        <v>7021</v>
      </c>
      <c r="B7021" s="1">
        <v>99867</v>
      </c>
      <c r="C7021" s="1" t="b" cm="1">
        <f t="array" ref="C7021">AND($B$142:$B$145=B7021:B7024)</f>
        <v>0</v>
      </c>
      <c r="D7021" s="1" t="str">
        <f t="shared" si="107"/>
        <v/>
      </c>
    </row>
    <row r="7022" spans="1:4" x14ac:dyDescent="0.35">
      <c r="A7022" s="1">
        <v>7022</v>
      </c>
      <c r="B7022" s="1">
        <v>99854</v>
      </c>
      <c r="C7022" s="1" t="b" cm="1">
        <f t="array" ref="C7022">AND($B$142:$B$145=B7022:B7025)</f>
        <v>0</v>
      </c>
      <c r="D7022" s="1" t="str">
        <f t="shared" si="107"/>
        <v/>
      </c>
    </row>
    <row r="7023" spans="1:4" x14ac:dyDescent="0.35">
      <c r="A7023" s="1">
        <v>7023</v>
      </c>
      <c r="B7023" s="1">
        <v>99856</v>
      </c>
      <c r="C7023" s="1" t="b" cm="1">
        <f t="array" ref="C7023">AND($B$142:$B$145=B7023:B7026)</f>
        <v>0</v>
      </c>
      <c r="D7023" s="1" t="str">
        <f t="shared" si="107"/>
        <v/>
      </c>
    </row>
    <row r="7024" spans="1:4" x14ac:dyDescent="0.35">
      <c r="A7024" s="1">
        <v>7024</v>
      </c>
      <c r="B7024" s="1">
        <v>99851</v>
      </c>
      <c r="C7024" s="1" t="b" cm="1">
        <f t="array" ref="C7024">AND($B$142:$B$145=B7024:B7027)</f>
        <v>0</v>
      </c>
      <c r="D7024" s="1" t="str">
        <f t="shared" si="107"/>
        <v/>
      </c>
    </row>
    <row r="7025" spans="1:4" x14ac:dyDescent="0.35">
      <c r="A7025" s="1">
        <v>7025</v>
      </c>
      <c r="B7025" s="1">
        <v>99859</v>
      </c>
      <c r="C7025" s="1" t="b" cm="1">
        <f t="array" ref="C7025">AND($B$142:$B$145=B7025:B7028)</f>
        <v>0</v>
      </c>
      <c r="D7025" s="1" t="str">
        <f t="shared" si="107"/>
        <v/>
      </c>
    </row>
    <row r="7026" spans="1:4" x14ac:dyDescent="0.35">
      <c r="A7026" s="1">
        <v>7026</v>
      </c>
      <c r="B7026" s="1">
        <v>99854</v>
      </c>
      <c r="C7026" s="1" t="b" cm="1">
        <f t="array" ref="C7026">AND($B$142:$B$145=B7026:B7029)</f>
        <v>0</v>
      </c>
      <c r="D7026" s="1" t="str">
        <f t="shared" si="107"/>
        <v/>
      </c>
    </row>
    <row r="7027" spans="1:4" x14ac:dyDescent="0.35">
      <c r="A7027" s="1">
        <v>7027</v>
      </c>
      <c r="B7027" s="1">
        <v>99876</v>
      </c>
      <c r="C7027" s="1" t="b" cm="1">
        <f t="array" ref="C7027">AND($B$142:$B$145=B7027:B7030)</f>
        <v>0</v>
      </c>
      <c r="D7027" s="1" t="str">
        <f t="shared" si="107"/>
        <v/>
      </c>
    </row>
    <row r="7028" spans="1:4" x14ac:dyDescent="0.35">
      <c r="A7028" s="1">
        <v>7028</v>
      </c>
      <c r="B7028" s="1">
        <v>99869</v>
      </c>
      <c r="C7028" s="1" t="b" cm="1">
        <f t="array" ref="C7028">AND($B$142:$B$145=B7028:B7031)</f>
        <v>0</v>
      </c>
      <c r="D7028" s="1" t="str">
        <f t="shared" si="107"/>
        <v/>
      </c>
    </row>
    <row r="7029" spans="1:4" x14ac:dyDescent="0.35">
      <c r="A7029" s="1">
        <v>7029</v>
      </c>
      <c r="B7029" s="1">
        <v>99859</v>
      </c>
      <c r="C7029" s="1" t="b" cm="1">
        <f t="array" ref="C7029">AND($B$142:$B$145=B7029:B7032)</f>
        <v>0</v>
      </c>
      <c r="D7029" s="1" t="str">
        <f t="shared" si="107"/>
        <v/>
      </c>
    </row>
    <row r="7030" spans="1:4" x14ac:dyDescent="0.35">
      <c r="A7030" s="1">
        <v>7030</v>
      </c>
      <c r="B7030" s="1">
        <v>99848</v>
      </c>
      <c r="C7030" s="1" t="b" cm="1">
        <f t="array" ref="C7030">AND($B$142:$B$145=B7030:B7033)</f>
        <v>1</v>
      </c>
      <c r="D7030" s="1">
        <f t="shared" si="107"/>
        <v>7030</v>
      </c>
    </row>
    <row r="7031" spans="1:4" x14ac:dyDescent="0.35">
      <c r="A7031" s="1">
        <v>7031</v>
      </c>
      <c r="B7031" s="1">
        <v>99852</v>
      </c>
      <c r="C7031" s="1" t="b" cm="1">
        <f t="array" ref="C7031">AND($B$142:$B$145=B7031:B7034)</f>
        <v>0</v>
      </c>
      <c r="D7031" s="1" t="str">
        <f t="shared" si="107"/>
        <v/>
      </c>
    </row>
    <row r="7032" spans="1:4" x14ac:dyDescent="0.35">
      <c r="A7032" s="1">
        <v>7032</v>
      </c>
      <c r="B7032" s="1">
        <v>99861</v>
      </c>
      <c r="C7032" s="1" t="b" cm="1">
        <f t="array" ref="C7032">AND($B$142:$B$145=B7032:B7035)</f>
        <v>0</v>
      </c>
      <c r="D7032" s="1" t="str">
        <f t="shared" si="107"/>
        <v/>
      </c>
    </row>
    <row r="7033" spans="1:4" x14ac:dyDescent="0.35">
      <c r="A7033" s="1">
        <v>7033</v>
      </c>
      <c r="B7033" s="1">
        <v>99859</v>
      </c>
      <c r="C7033" s="1" t="b" cm="1">
        <f t="array" ref="C7033">AND($B$142:$B$145=B7033:B7036)</f>
        <v>0</v>
      </c>
      <c r="D7033" s="1" t="str">
        <f t="shared" si="107"/>
        <v/>
      </c>
    </row>
    <row r="7034" spans="1:4" x14ac:dyDescent="0.35">
      <c r="A7034" s="1">
        <v>7034</v>
      </c>
      <c r="B7034" s="1">
        <v>99868</v>
      </c>
      <c r="C7034" s="1" t="b" cm="1">
        <f t="array" ref="C7034">AND($B$142:$B$145=B7034:B7037)</f>
        <v>0</v>
      </c>
      <c r="D7034" s="1" t="str">
        <f t="shared" si="107"/>
        <v/>
      </c>
    </row>
    <row r="7035" spans="1:4" x14ac:dyDescent="0.35">
      <c r="A7035" s="1">
        <v>7035</v>
      </c>
      <c r="B7035" s="1">
        <v>99870</v>
      </c>
      <c r="C7035" s="1" t="b" cm="1">
        <f t="array" ref="C7035">AND($B$142:$B$145=B7035:B7038)</f>
        <v>0</v>
      </c>
      <c r="D7035" s="1" t="str">
        <f t="shared" si="107"/>
        <v/>
      </c>
    </row>
    <row r="7036" spans="1:4" x14ac:dyDescent="0.35">
      <c r="A7036" s="1">
        <v>7036</v>
      </c>
      <c r="B7036" s="1">
        <v>99861</v>
      </c>
      <c r="C7036" s="1" t="b" cm="1">
        <f t="array" ref="C7036">AND($B$142:$B$145=B7036:B7039)</f>
        <v>0</v>
      </c>
      <c r="D7036" s="1" t="str">
        <f t="shared" si="107"/>
        <v/>
      </c>
    </row>
    <row r="7037" spans="1:4" x14ac:dyDescent="0.35">
      <c r="A7037" s="1">
        <v>7037</v>
      </c>
      <c r="B7037" s="1">
        <v>99853</v>
      </c>
      <c r="C7037" s="1" t="b" cm="1">
        <f t="array" ref="C7037">AND($B$142:$B$145=B7037:B7040)</f>
        <v>0</v>
      </c>
      <c r="D7037" s="1" t="str">
        <f t="shared" si="107"/>
        <v/>
      </c>
    </row>
    <row r="7038" spans="1:4" x14ac:dyDescent="0.35">
      <c r="A7038" s="1">
        <v>7038</v>
      </c>
      <c r="B7038" s="1">
        <v>99844</v>
      </c>
      <c r="C7038" s="1" t="b" cm="1">
        <f t="array" ref="C7038">AND($B$142:$B$145=B7038:B7041)</f>
        <v>0</v>
      </c>
      <c r="D7038" s="1" t="str">
        <f t="shared" si="107"/>
        <v/>
      </c>
    </row>
    <row r="7039" spans="1:4" x14ac:dyDescent="0.35">
      <c r="A7039" s="1">
        <v>7039</v>
      </c>
      <c r="B7039" s="1">
        <v>99862</v>
      </c>
      <c r="C7039" s="1" t="b" cm="1">
        <f t="array" ref="C7039">AND($B$142:$B$145=B7039:B7042)</f>
        <v>0</v>
      </c>
      <c r="D7039" s="1" t="str">
        <f t="shared" si="107"/>
        <v/>
      </c>
    </row>
    <row r="7040" spans="1:4" x14ac:dyDescent="0.35">
      <c r="A7040" s="1">
        <v>7040</v>
      </c>
      <c r="B7040" s="1">
        <v>99861</v>
      </c>
      <c r="C7040" s="1" t="b" cm="1">
        <f t="array" ref="C7040">AND($B$142:$B$145=B7040:B7043)</f>
        <v>0</v>
      </c>
      <c r="D7040" s="1" t="str">
        <f t="shared" si="107"/>
        <v/>
      </c>
    </row>
    <row r="7041" spans="1:4" x14ac:dyDescent="0.35">
      <c r="A7041" s="1">
        <v>7041</v>
      </c>
      <c r="B7041" s="1">
        <v>99873</v>
      </c>
      <c r="C7041" s="1" t="b" cm="1">
        <f t="array" ref="C7041">AND($B$142:$B$145=B7041:B7044)</f>
        <v>0</v>
      </c>
      <c r="D7041" s="1" t="str">
        <f t="shared" si="107"/>
        <v/>
      </c>
    </row>
    <row r="7042" spans="1:4" x14ac:dyDescent="0.35">
      <c r="A7042" s="1">
        <v>7042</v>
      </c>
      <c r="B7042" s="1">
        <v>99862</v>
      </c>
      <c r="C7042" s="1" t="b" cm="1">
        <f t="array" ref="C7042">AND($B$142:$B$145=B7042:B7045)</f>
        <v>0</v>
      </c>
      <c r="D7042" s="1" t="str">
        <f t="shared" si="107"/>
        <v/>
      </c>
    </row>
    <row r="7043" spans="1:4" x14ac:dyDescent="0.35">
      <c r="A7043" s="1">
        <v>7043</v>
      </c>
      <c r="B7043" s="1">
        <v>99862</v>
      </c>
      <c r="C7043" s="1" t="b" cm="1">
        <f t="array" ref="C7043">AND($B$142:$B$145=B7043:B7046)</f>
        <v>0</v>
      </c>
      <c r="D7043" s="1" t="str">
        <f t="shared" si="107"/>
        <v/>
      </c>
    </row>
    <row r="7044" spans="1:4" x14ac:dyDescent="0.35">
      <c r="A7044" s="1">
        <v>7044</v>
      </c>
      <c r="B7044" s="1">
        <v>99855</v>
      </c>
      <c r="C7044" s="1" t="b" cm="1">
        <f t="array" ref="C7044">AND($B$142:$B$145=B7044:B7047)</f>
        <v>0</v>
      </c>
      <c r="D7044" s="1" t="str">
        <f t="shared" si="107"/>
        <v/>
      </c>
    </row>
    <row r="7045" spans="1:4" x14ac:dyDescent="0.35">
      <c r="A7045" s="1">
        <v>7045</v>
      </c>
      <c r="B7045" s="1">
        <v>99849</v>
      </c>
      <c r="C7045" s="1" t="b" cm="1">
        <f t="array" ref="C7045">AND($B$142:$B$145=B7045:B7048)</f>
        <v>0</v>
      </c>
      <c r="D7045" s="1" t="str">
        <f t="shared" si="107"/>
        <v/>
      </c>
    </row>
    <row r="7046" spans="1:4" x14ac:dyDescent="0.35">
      <c r="A7046" s="1">
        <v>7046</v>
      </c>
      <c r="B7046" s="1">
        <v>99854</v>
      </c>
      <c r="C7046" s="1" t="b" cm="1">
        <f t="array" ref="C7046">AND($B$142:$B$145=B7046:B7049)</f>
        <v>0</v>
      </c>
      <c r="D7046" s="1" t="str">
        <f t="shared" si="107"/>
        <v/>
      </c>
    </row>
    <row r="7047" spans="1:4" x14ac:dyDescent="0.35">
      <c r="A7047" s="1">
        <v>7047</v>
      </c>
      <c r="B7047" s="1">
        <v>99862</v>
      </c>
      <c r="C7047" s="1" t="b" cm="1">
        <f t="array" ref="C7047">AND($B$142:$B$145=B7047:B7050)</f>
        <v>0</v>
      </c>
      <c r="D7047" s="1" t="str">
        <f t="shared" si="107"/>
        <v/>
      </c>
    </row>
    <row r="7048" spans="1:4" x14ac:dyDescent="0.35">
      <c r="A7048" s="1">
        <v>7048</v>
      </c>
      <c r="B7048" s="1">
        <v>99875</v>
      </c>
      <c r="C7048" s="1" t="b" cm="1">
        <f t="array" ref="C7048">AND($B$142:$B$145=B7048:B7051)</f>
        <v>0</v>
      </c>
      <c r="D7048" s="1" t="str">
        <f t="shared" si="107"/>
        <v/>
      </c>
    </row>
    <row r="7049" spans="1:4" x14ac:dyDescent="0.35">
      <c r="A7049" s="1">
        <v>7049</v>
      </c>
      <c r="B7049" s="1">
        <v>99867</v>
      </c>
      <c r="C7049" s="1" t="b" cm="1">
        <f t="array" ref="C7049">AND($B$142:$B$145=B7049:B7052)</f>
        <v>0</v>
      </c>
      <c r="D7049" s="1" t="str">
        <f t="shared" si="107"/>
        <v/>
      </c>
    </row>
    <row r="7050" spans="1:4" x14ac:dyDescent="0.35">
      <c r="A7050" s="1">
        <v>7050</v>
      </c>
      <c r="B7050" s="1">
        <v>99854</v>
      </c>
      <c r="C7050" s="1" t="b" cm="1">
        <f t="array" ref="C7050">AND($B$142:$B$145=B7050:B7053)</f>
        <v>0</v>
      </c>
      <c r="D7050" s="1" t="str">
        <f t="shared" si="107"/>
        <v/>
      </c>
    </row>
    <row r="7051" spans="1:4" x14ac:dyDescent="0.35">
      <c r="A7051" s="1">
        <v>7051</v>
      </c>
      <c r="B7051" s="1">
        <v>99856</v>
      </c>
      <c r="C7051" s="1" t="b" cm="1">
        <f t="array" ref="C7051">AND($B$142:$B$145=B7051:B7054)</f>
        <v>0</v>
      </c>
      <c r="D7051" s="1" t="str">
        <f t="shared" si="107"/>
        <v/>
      </c>
    </row>
    <row r="7052" spans="1:4" x14ac:dyDescent="0.35">
      <c r="A7052" s="1">
        <v>7052</v>
      </c>
      <c r="B7052" s="1">
        <v>99851</v>
      </c>
      <c r="C7052" s="1" t="b" cm="1">
        <f t="array" ref="C7052">AND($B$142:$B$145=B7052:B7055)</f>
        <v>0</v>
      </c>
      <c r="D7052" s="1" t="str">
        <f t="shared" si="107"/>
        <v/>
      </c>
    </row>
    <row r="7053" spans="1:4" x14ac:dyDescent="0.35">
      <c r="A7053" s="1">
        <v>7053</v>
      </c>
      <c r="B7053" s="1">
        <v>99859</v>
      </c>
      <c r="C7053" s="1" t="b" cm="1">
        <f t="array" ref="C7053">AND($B$142:$B$145=B7053:B7056)</f>
        <v>0</v>
      </c>
      <c r="D7053" s="1" t="str">
        <f t="shared" si="107"/>
        <v/>
      </c>
    </row>
    <row r="7054" spans="1:4" x14ac:dyDescent="0.35">
      <c r="A7054" s="1">
        <v>7054</v>
      </c>
      <c r="B7054" s="1">
        <v>99854</v>
      </c>
      <c r="C7054" s="1" t="b" cm="1">
        <f t="array" ref="C7054">AND($B$142:$B$145=B7054:B7057)</f>
        <v>0</v>
      </c>
      <c r="D7054" s="1" t="str">
        <f t="shared" si="107"/>
        <v/>
      </c>
    </row>
    <row r="7055" spans="1:4" x14ac:dyDescent="0.35">
      <c r="A7055" s="1">
        <v>7055</v>
      </c>
      <c r="B7055" s="1">
        <v>99876</v>
      </c>
      <c r="C7055" s="1" t="b" cm="1">
        <f t="array" ref="C7055">AND($B$142:$B$145=B7055:B7058)</f>
        <v>0</v>
      </c>
      <c r="D7055" s="1" t="str">
        <f t="shared" ref="D7055:D7118" si="108">IF(C7055,ROW(C7055),"")</f>
        <v/>
      </c>
    </row>
    <row r="7056" spans="1:4" x14ac:dyDescent="0.35">
      <c r="A7056" s="1">
        <v>7056</v>
      </c>
      <c r="B7056" s="1">
        <v>99869</v>
      </c>
      <c r="C7056" s="1" t="b" cm="1">
        <f t="array" ref="C7056">AND($B$142:$B$145=B7056:B7059)</f>
        <v>0</v>
      </c>
      <c r="D7056" s="1" t="str">
        <f t="shared" si="108"/>
        <v/>
      </c>
    </row>
    <row r="7057" spans="1:4" x14ac:dyDescent="0.35">
      <c r="A7057" s="1">
        <v>7057</v>
      </c>
      <c r="B7057" s="1">
        <v>99859</v>
      </c>
      <c r="C7057" s="1" t="b" cm="1">
        <f t="array" ref="C7057">AND($B$142:$B$145=B7057:B7060)</f>
        <v>0</v>
      </c>
      <c r="D7057" s="1" t="str">
        <f t="shared" si="108"/>
        <v/>
      </c>
    </row>
    <row r="7058" spans="1:4" x14ac:dyDescent="0.35">
      <c r="A7058" s="1">
        <v>7058</v>
      </c>
      <c r="B7058" s="1">
        <v>99848</v>
      </c>
      <c r="C7058" s="1" t="b" cm="1">
        <f t="array" ref="C7058">AND($B$142:$B$145=B7058:B7061)</f>
        <v>1</v>
      </c>
      <c r="D7058" s="1">
        <f t="shared" si="108"/>
        <v>7058</v>
      </c>
    </row>
    <row r="7059" spans="1:4" x14ac:dyDescent="0.35">
      <c r="A7059" s="1">
        <v>7059</v>
      </c>
      <c r="B7059" s="1">
        <v>99852</v>
      </c>
      <c r="C7059" s="1" t="b" cm="1">
        <f t="array" ref="C7059">AND($B$142:$B$145=B7059:B7062)</f>
        <v>0</v>
      </c>
      <c r="D7059" s="1" t="str">
        <f t="shared" si="108"/>
        <v/>
      </c>
    </row>
    <row r="7060" spans="1:4" x14ac:dyDescent="0.35">
      <c r="A7060" s="1">
        <v>7060</v>
      </c>
      <c r="B7060" s="1">
        <v>99861</v>
      </c>
      <c r="C7060" s="1" t="b" cm="1">
        <f t="array" ref="C7060">AND($B$142:$B$145=B7060:B7063)</f>
        <v>0</v>
      </c>
      <c r="D7060" s="1" t="str">
        <f t="shared" si="108"/>
        <v/>
      </c>
    </row>
    <row r="7061" spans="1:4" x14ac:dyDescent="0.35">
      <c r="A7061" s="1">
        <v>7061</v>
      </c>
      <c r="B7061" s="1">
        <v>99859</v>
      </c>
      <c r="C7061" s="1" t="b" cm="1">
        <f t="array" ref="C7061">AND($B$142:$B$145=B7061:B7064)</f>
        <v>0</v>
      </c>
      <c r="D7061" s="1" t="str">
        <f t="shared" si="108"/>
        <v/>
      </c>
    </row>
    <row r="7062" spans="1:4" x14ac:dyDescent="0.35">
      <c r="A7062" s="1">
        <v>7062</v>
      </c>
      <c r="B7062" s="1">
        <v>99868</v>
      </c>
      <c r="C7062" s="1" t="b" cm="1">
        <f t="array" ref="C7062">AND($B$142:$B$145=B7062:B7065)</f>
        <v>0</v>
      </c>
      <c r="D7062" s="1" t="str">
        <f t="shared" si="108"/>
        <v/>
      </c>
    </row>
    <row r="7063" spans="1:4" x14ac:dyDescent="0.35">
      <c r="A7063" s="1">
        <v>7063</v>
      </c>
      <c r="B7063" s="1">
        <v>99870</v>
      </c>
      <c r="C7063" s="1" t="b" cm="1">
        <f t="array" ref="C7063">AND($B$142:$B$145=B7063:B7066)</f>
        <v>0</v>
      </c>
      <c r="D7063" s="1" t="str">
        <f t="shared" si="108"/>
        <v/>
      </c>
    </row>
    <row r="7064" spans="1:4" x14ac:dyDescent="0.35">
      <c r="A7064" s="1">
        <v>7064</v>
      </c>
      <c r="B7064" s="1">
        <v>99861</v>
      </c>
      <c r="C7064" s="1" t="b" cm="1">
        <f t="array" ref="C7064">AND($B$142:$B$145=B7064:B7067)</f>
        <v>0</v>
      </c>
      <c r="D7064" s="1" t="str">
        <f t="shared" si="108"/>
        <v/>
      </c>
    </row>
    <row r="7065" spans="1:4" x14ac:dyDescent="0.35">
      <c r="A7065" s="1">
        <v>7065</v>
      </c>
      <c r="B7065" s="1">
        <v>99853</v>
      </c>
      <c r="C7065" s="1" t="b" cm="1">
        <f t="array" ref="C7065">AND($B$142:$B$145=B7065:B7068)</f>
        <v>0</v>
      </c>
      <c r="D7065" s="1" t="str">
        <f t="shared" si="108"/>
        <v/>
      </c>
    </row>
    <row r="7066" spans="1:4" x14ac:dyDescent="0.35">
      <c r="A7066" s="1">
        <v>7066</v>
      </c>
      <c r="B7066" s="1">
        <v>99844</v>
      </c>
      <c r="C7066" s="1" t="b" cm="1">
        <f t="array" ref="C7066">AND($B$142:$B$145=B7066:B7069)</f>
        <v>0</v>
      </c>
      <c r="D7066" s="1" t="str">
        <f t="shared" si="108"/>
        <v/>
      </c>
    </row>
    <row r="7067" spans="1:4" x14ac:dyDescent="0.35">
      <c r="A7067" s="1">
        <v>7067</v>
      </c>
      <c r="B7067" s="1">
        <v>99862</v>
      </c>
      <c r="C7067" s="1" t="b" cm="1">
        <f t="array" ref="C7067">AND($B$142:$B$145=B7067:B7070)</f>
        <v>0</v>
      </c>
      <c r="D7067" s="1" t="str">
        <f t="shared" si="108"/>
        <v/>
      </c>
    </row>
    <row r="7068" spans="1:4" x14ac:dyDescent="0.35">
      <c r="A7068" s="1">
        <v>7068</v>
      </c>
      <c r="B7068" s="1">
        <v>99861</v>
      </c>
      <c r="C7068" s="1" t="b" cm="1">
        <f t="array" ref="C7068">AND($B$142:$B$145=B7068:B7071)</f>
        <v>0</v>
      </c>
      <c r="D7068" s="1" t="str">
        <f t="shared" si="108"/>
        <v/>
      </c>
    </row>
    <row r="7069" spans="1:4" x14ac:dyDescent="0.35">
      <c r="A7069" s="1">
        <v>7069</v>
      </c>
      <c r="B7069" s="1">
        <v>99873</v>
      </c>
      <c r="C7069" s="1" t="b" cm="1">
        <f t="array" ref="C7069">AND($B$142:$B$145=B7069:B7072)</f>
        <v>0</v>
      </c>
      <c r="D7069" s="1" t="str">
        <f t="shared" si="108"/>
        <v/>
      </c>
    </row>
    <row r="7070" spans="1:4" x14ac:dyDescent="0.35">
      <c r="A7070" s="1">
        <v>7070</v>
      </c>
      <c r="B7070" s="1">
        <v>99862</v>
      </c>
      <c r="C7070" s="1" t="b" cm="1">
        <f t="array" ref="C7070">AND($B$142:$B$145=B7070:B7073)</f>
        <v>0</v>
      </c>
      <c r="D7070" s="1" t="str">
        <f t="shared" si="108"/>
        <v/>
      </c>
    </row>
    <row r="7071" spans="1:4" x14ac:dyDescent="0.35">
      <c r="A7071" s="1">
        <v>7071</v>
      </c>
      <c r="B7071" s="1">
        <v>99862</v>
      </c>
      <c r="C7071" s="1" t="b" cm="1">
        <f t="array" ref="C7071">AND($B$142:$B$145=B7071:B7074)</f>
        <v>0</v>
      </c>
      <c r="D7071" s="1" t="str">
        <f t="shared" si="108"/>
        <v/>
      </c>
    </row>
    <row r="7072" spans="1:4" x14ac:dyDescent="0.35">
      <c r="A7072" s="1">
        <v>7072</v>
      </c>
      <c r="B7072" s="1">
        <v>99855</v>
      </c>
      <c r="C7072" s="1" t="b" cm="1">
        <f t="array" ref="C7072">AND($B$142:$B$145=B7072:B7075)</f>
        <v>0</v>
      </c>
      <c r="D7072" s="1" t="str">
        <f t="shared" si="108"/>
        <v/>
      </c>
    </row>
    <row r="7073" spans="1:4" x14ac:dyDescent="0.35">
      <c r="A7073" s="1">
        <v>7073</v>
      </c>
      <c r="B7073" s="1">
        <v>99849</v>
      </c>
      <c r="C7073" s="1" t="b" cm="1">
        <f t="array" ref="C7073">AND($B$142:$B$145=B7073:B7076)</f>
        <v>0</v>
      </c>
      <c r="D7073" s="1" t="str">
        <f t="shared" si="108"/>
        <v/>
      </c>
    </row>
    <row r="7074" spans="1:4" x14ac:dyDescent="0.35">
      <c r="A7074" s="1">
        <v>7074</v>
      </c>
      <c r="B7074" s="1">
        <v>99854</v>
      </c>
      <c r="C7074" s="1" t="b" cm="1">
        <f t="array" ref="C7074">AND($B$142:$B$145=B7074:B7077)</f>
        <v>0</v>
      </c>
      <c r="D7074" s="1" t="str">
        <f t="shared" si="108"/>
        <v/>
      </c>
    </row>
    <row r="7075" spans="1:4" x14ac:dyDescent="0.35">
      <c r="A7075" s="1">
        <v>7075</v>
      </c>
      <c r="B7075" s="1">
        <v>99862</v>
      </c>
      <c r="C7075" s="1" t="b" cm="1">
        <f t="array" ref="C7075">AND($B$142:$B$145=B7075:B7078)</f>
        <v>0</v>
      </c>
      <c r="D7075" s="1" t="str">
        <f t="shared" si="108"/>
        <v/>
      </c>
    </row>
    <row r="7076" spans="1:4" x14ac:dyDescent="0.35">
      <c r="A7076" s="1">
        <v>7076</v>
      </c>
      <c r="B7076" s="1">
        <v>99875</v>
      </c>
      <c r="C7076" s="1" t="b" cm="1">
        <f t="array" ref="C7076">AND($B$142:$B$145=B7076:B7079)</f>
        <v>0</v>
      </c>
      <c r="D7076" s="1" t="str">
        <f t="shared" si="108"/>
        <v/>
      </c>
    </row>
    <row r="7077" spans="1:4" x14ac:dyDescent="0.35">
      <c r="A7077" s="1">
        <v>7077</v>
      </c>
      <c r="B7077" s="1">
        <v>99867</v>
      </c>
      <c r="C7077" s="1" t="b" cm="1">
        <f t="array" ref="C7077">AND($B$142:$B$145=B7077:B7080)</f>
        <v>0</v>
      </c>
      <c r="D7077" s="1" t="str">
        <f t="shared" si="108"/>
        <v/>
      </c>
    </row>
    <row r="7078" spans="1:4" x14ac:dyDescent="0.35">
      <c r="A7078" s="1">
        <v>7078</v>
      </c>
      <c r="B7078" s="1">
        <v>99854</v>
      </c>
      <c r="C7078" s="1" t="b" cm="1">
        <f t="array" ref="C7078">AND($B$142:$B$145=B7078:B7081)</f>
        <v>0</v>
      </c>
      <c r="D7078" s="1" t="str">
        <f t="shared" si="108"/>
        <v/>
      </c>
    </row>
    <row r="7079" spans="1:4" x14ac:dyDescent="0.35">
      <c r="A7079" s="1">
        <v>7079</v>
      </c>
      <c r="B7079" s="1">
        <v>99856</v>
      </c>
      <c r="C7079" s="1" t="b" cm="1">
        <f t="array" ref="C7079">AND($B$142:$B$145=B7079:B7082)</f>
        <v>0</v>
      </c>
      <c r="D7079" s="1" t="str">
        <f t="shared" si="108"/>
        <v/>
      </c>
    </row>
    <row r="7080" spans="1:4" x14ac:dyDescent="0.35">
      <c r="A7080" s="1">
        <v>7080</v>
      </c>
      <c r="B7080" s="1">
        <v>99851</v>
      </c>
      <c r="C7080" s="1" t="b" cm="1">
        <f t="array" ref="C7080">AND($B$142:$B$145=B7080:B7083)</f>
        <v>0</v>
      </c>
      <c r="D7080" s="1" t="str">
        <f t="shared" si="108"/>
        <v/>
      </c>
    </row>
    <row r="7081" spans="1:4" x14ac:dyDescent="0.35">
      <c r="A7081" s="1">
        <v>7081</v>
      </c>
      <c r="B7081" s="1">
        <v>99859</v>
      </c>
      <c r="C7081" s="1" t="b" cm="1">
        <f t="array" ref="C7081">AND($B$142:$B$145=B7081:B7084)</f>
        <v>0</v>
      </c>
      <c r="D7081" s="1" t="str">
        <f t="shared" si="108"/>
        <v/>
      </c>
    </row>
    <row r="7082" spans="1:4" x14ac:dyDescent="0.35">
      <c r="A7082" s="1">
        <v>7082</v>
      </c>
      <c r="B7082" s="1">
        <v>99854</v>
      </c>
      <c r="C7082" s="1" t="b" cm="1">
        <f t="array" ref="C7082">AND($B$142:$B$145=B7082:B7085)</f>
        <v>0</v>
      </c>
      <c r="D7082" s="1" t="str">
        <f t="shared" si="108"/>
        <v/>
      </c>
    </row>
    <row r="7083" spans="1:4" x14ac:dyDescent="0.35">
      <c r="A7083" s="1">
        <v>7083</v>
      </c>
      <c r="B7083" s="1">
        <v>99876</v>
      </c>
      <c r="C7083" s="1" t="b" cm="1">
        <f t="array" ref="C7083">AND($B$142:$B$145=B7083:B7086)</f>
        <v>0</v>
      </c>
      <c r="D7083" s="1" t="str">
        <f t="shared" si="108"/>
        <v/>
      </c>
    </row>
    <row r="7084" spans="1:4" x14ac:dyDescent="0.35">
      <c r="A7084" s="1">
        <v>7084</v>
      </c>
      <c r="B7084" s="1">
        <v>99869</v>
      </c>
      <c r="C7084" s="1" t="b" cm="1">
        <f t="array" ref="C7084">AND($B$142:$B$145=B7084:B7087)</f>
        <v>0</v>
      </c>
      <c r="D7084" s="1" t="str">
        <f t="shared" si="108"/>
        <v/>
      </c>
    </row>
    <row r="7085" spans="1:4" x14ac:dyDescent="0.35">
      <c r="A7085" s="1">
        <v>7085</v>
      </c>
      <c r="B7085" s="1">
        <v>99859</v>
      </c>
      <c r="C7085" s="1" t="b" cm="1">
        <f t="array" ref="C7085">AND($B$142:$B$145=B7085:B7088)</f>
        <v>0</v>
      </c>
      <c r="D7085" s="1" t="str">
        <f t="shared" si="108"/>
        <v/>
      </c>
    </row>
    <row r="7086" spans="1:4" x14ac:dyDescent="0.35">
      <c r="A7086" s="1">
        <v>7086</v>
      </c>
      <c r="B7086" s="1">
        <v>99848</v>
      </c>
      <c r="C7086" s="1" t="b" cm="1">
        <f t="array" ref="C7086">AND($B$142:$B$145=B7086:B7089)</f>
        <v>1</v>
      </c>
      <c r="D7086" s="1">
        <f t="shared" si="108"/>
        <v>7086</v>
      </c>
    </row>
    <row r="7087" spans="1:4" x14ac:dyDescent="0.35">
      <c r="A7087" s="1">
        <v>7087</v>
      </c>
      <c r="B7087" s="1">
        <v>99852</v>
      </c>
      <c r="C7087" s="1" t="b" cm="1">
        <f t="array" ref="C7087">AND($B$142:$B$145=B7087:B7090)</f>
        <v>0</v>
      </c>
      <c r="D7087" s="1" t="str">
        <f t="shared" si="108"/>
        <v/>
      </c>
    </row>
    <row r="7088" spans="1:4" x14ac:dyDescent="0.35">
      <c r="A7088" s="1">
        <v>7088</v>
      </c>
      <c r="B7088" s="1">
        <v>99861</v>
      </c>
      <c r="C7088" s="1" t="b" cm="1">
        <f t="array" ref="C7088">AND($B$142:$B$145=B7088:B7091)</f>
        <v>0</v>
      </c>
      <c r="D7088" s="1" t="str">
        <f t="shared" si="108"/>
        <v/>
      </c>
    </row>
    <row r="7089" spans="1:4" x14ac:dyDescent="0.35">
      <c r="A7089" s="1">
        <v>7089</v>
      </c>
      <c r="B7089" s="1">
        <v>99859</v>
      </c>
      <c r="C7089" s="1" t="b" cm="1">
        <f t="array" ref="C7089">AND($B$142:$B$145=B7089:B7092)</f>
        <v>0</v>
      </c>
      <c r="D7089" s="1" t="str">
        <f t="shared" si="108"/>
        <v/>
      </c>
    </row>
    <row r="7090" spans="1:4" x14ac:dyDescent="0.35">
      <c r="A7090" s="1">
        <v>7090</v>
      </c>
      <c r="B7090" s="1">
        <v>99868</v>
      </c>
      <c r="C7090" s="1" t="b" cm="1">
        <f t="array" ref="C7090">AND($B$142:$B$145=B7090:B7093)</f>
        <v>0</v>
      </c>
      <c r="D7090" s="1" t="str">
        <f t="shared" si="108"/>
        <v/>
      </c>
    </row>
    <row r="7091" spans="1:4" x14ac:dyDescent="0.35">
      <c r="A7091" s="1">
        <v>7091</v>
      </c>
      <c r="B7091" s="1">
        <v>99870</v>
      </c>
      <c r="C7091" s="1" t="b" cm="1">
        <f t="array" ref="C7091">AND($B$142:$B$145=B7091:B7094)</f>
        <v>0</v>
      </c>
      <c r="D7091" s="1" t="str">
        <f t="shared" si="108"/>
        <v/>
      </c>
    </row>
    <row r="7092" spans="1:4" x14ac:dyDescent="0.35">
      <c r="A7092" s="1">
        <v>7092</v>
      </c>
      <c r="B7092" s="1">
        <v>99861</v>
      </c>
      <c r="C7092" s="1" t="b" cm="1">
        <f t="array" ref="C7092">AND($B$142:$B$145=B7092:B7095)</f>
        <v>0</v>
      </c>
      <c r="D7092" s="1" t="str">
        <f t="shared" si="108"/>
        <v/>
      </c>
    </row>
    <row r="7093" spans="1:4" x14ac:dyDescent="0.35">
      <c r="A7093" s="1">
        <v>7093</v>
      </c>
      <c r="B7093" s="1">
        <v>99853</v>
      </c>
      <c r="C7093" s="1" t="b" cm="1">
        <f t="array" ref="C7093">AND($B$142:$B$145=B7093:B7096)</f>
        <v>0</v>
      </c>
      <c r="D7093" s="1" t="str">
        <f t="shared" si="108"/>
        <v/>
      </c>
    </row>
    <row r="7094" spans="1:4" x14ac:dyDescent="0.35">
      <c r="A7094" s="1">
        <v>7094</v>
      </c>
      <c r="B7094" s="1">
        <v>99844</v>
      </c>
      <c r="C7094" s="1" t="b" cm="1">
        <f t="array" ref="C7094">AND($B$142:$B$145=B7094:B7097)</f>
        <v>0</v>
      </c>
      <c r="D7094" s="1" t="str">
        <f t="shared" si="108"/>
        <v/>
      </c>
    </row>
    <row r="7095" spans="1:4" x14ac:dyDescent="0.35">
      <c r="A7095" s="1">
        <v>7095</v>
      </c>
      <c r="B7095" s="1">
        <v>99862</v>
      </c>
      <c r="C7095" s="1" t="b" cm="1">
        <f t="array" ref="C7095">AND($B$142:$B$145=B7095:B7098)</f>
        <v>0</v>
      </c>
      <c r="D7095" s="1" t="str">
        <f t="shared" si="108"/>
        <v/>
      </c>
    </row>
    <row r="7096" spans="1:4" x14ac:dyDescent="0.35">
      <c r="A7096" s="1">
        <v>7096</v>
      </c>
      <c r="B7096" s="1">
        <v>99861</v>
      </c>
      <c r="C7096" s="1" t="b" cm="1">
        <f t="array" ref="C7096">AND($B$142:$B$145=B7096:B7099)</f>
        <v>0</v>
      </c>
      <c r="D7096" s="1" t="str">
        <f t="shared" si="108"/>
        <v/>
      </c>
    </row>
    <row r="7097" spans="1:4" x14ac:dyDescent="0.35">
      <c r="A7097" s="1">
        <v>7097</v>
      </c>
      <c r="B7097" s="1">
        <v>99873</v>
      </c>
      <c r="C7097" s="1" t="b" cm="1">
        <f t="array" ref="C7097">AND($B$142:$B$145=B7097:B7100)</f>
        <v>0</v>
      </c>
      <c r="D7097" s="1" t="str">
        <f t="shared" si="108"/>
        <v/>
      </c>
    </row>
    <row r="7098" spans="1:4" x14ac:dyDescent="0.35">
      <c r="A7098" s="1">
        <v>7098</v>
      </c>
      <c r="B7098" s="1">
        <v>99862</v>
      </c>
      <c r="C7098" s="1" t="b" cm="1">
        <f t="array" ref="C7098">AND($B$142:$B$145=B7098:B7101)</f>
        <v>0</v>
      </c>
      <c r="D7098" s="1" t="str">
        <f t="shared" si="108"/>
        <v/>
      </c>
    </row>
    <row r="7099" spans="1:4" x14ac:dyDescent="0.35">
      <c r="A7099" s="1">
        <v>7099</v>
      </c>
      <c r="B7099" s="1">
        <v>99862</v>
      </c>
      <c r="C7099" s="1" t="b" cm="1">
        <f t="array" ref="C7099">AND($B$142:$B$145=B7099:B7102)</f>
        <v>0</v>
      </c>
      <c r="D7099" s="1" t="str">
        <f t="shared" si="108"/>
        <v/>
      </c>
    </row>
    <row r="7100" spans="1:4" x14ac:dyDescent="0.35">
      <c r="A7100" s="1">
        <v>7100</v>
      </c>
      <c r="B7100" s="1">
        <v>99855</v>
      </c>
      <c r="C7100" s="1" t="b" cm="1">
        <f t="array" ref="C7100">AND($B$142:$B$145=B7100:B7103)</f>
        <v>0</v>
      </c>
      <c r="D7100" s="1" t="str">
        <f t="shared" si="108"/>
        <v/>
      </c>
    </row>
    <row r="7101" spans="1:4" x14ac:dyDescent="0.35">
      <c r="A7101" s="1">
        <v>7101</v>
      </c>
      <c r="B7101" s="1">
        <v>99849</v>
      </c>
      <c r="C7101" s="1" t="b" cm="1">
        <f t="array" ref="C7101">AND($B$142:$B$145=B7101:B7104)</f>
        <v>0</v>
      </c>
      <c r="D7101" s="1" t="str">
        <f t="shared" si="108"/>
        <v/>
      </c>
    </row>
    <row r="7102" spans="1:4" x14ac:dyDescent="0.35">
      <c r="A7102" s="1">
        <v>7102</v>
      </c>
      <c r="B7102" s="1">
        <v>99854</v>
      </c>
      <c r="C7102" s="1" t="b" cm="1">
        <f t="array" ref="C7102">AND($B$142:$B$145=B7102:B7105)</f>
        <v>0</v>
      </c>
      <c r="D7102" s="1" t="str">
        <f t="shared" si="108"/>
        <v/>
      </c>
    </row>
    <row r="7103" spans="1:4" x14ac:dyDescent="0.35">
      <c r="A7103" s="1">
        <v>7103</v>
      </c>
      <c r="B7103" s="1">
        <v>99862</v>
      </c>
      <c r="C7103" s="1" t="b" cm="1">
        <f t="array" ref="C7103">AND($B$142:$B$145=B7103:B7106)</f>
        <v>0</v>
      </c>
      <c r="D7103" s="1" t="str">
        <f t="shared" si="108"/>
        <v/>
      </c>
    </row>
    <row r="7104" spans="1:4" x14ac:dyDescent="0.35">
      <c r="A7104" s="1">
        <v>7104</v>
      </c>
      <c r="B7104" s="1">
        <v>99875</v>
      </c>
      <c r="C7104" s="1" t="b" cm="1">
        <f t="array" ref="C7104">AND($B$142:$B$145=B7104:B7107)</f>
        <v>0</v>
      </c>
      <c r="D7104" s="1" t="str">
        <f t="shared" si="108"/>
        <v/>
      </c>
    </row>
    <row r="7105" spans="1:4" x14ac:dyDescent="0.35">
      <c r="A7105" s="1">
        <v>7105</v>
      </c>
      <c r="B7105" s="1">
        <v>99867</v>
      </c>
      <c r="C7105" s="1" t="b" cm="1">
        <f t="array" ref="C7105">AND($B$142:$B$145=B7105:B7108)</f>
        <v>0</v>
      </c>
      <c r="D7105" s="1" t="str">
        <f t="shared" si="108"/>
        <v/>
      </c>
    </row>
    <row r="7106" spans="1:4" x14ac:dyDescent="0.35">
      <c r="A7106" s="1">
        <v>7106</v>
      </c>
      <c r="B7106" s="1">
        <v>99854</v>
      </c>
      <c r="C7106" s="1" t="b" cm="1">
        <f t="array" ref="C7106">AND($B$142:$B$145=B7106:B7109)</f>
        <v>0</v>
      </c>
      <c r="D7106" s="1" t="str">
        <f t="shared" si="108"/>
        <v/>
      </c>
    </row>
    <row r="7107" spans="1:4" x14ac:dyDescent="0.35">
      <c r="A7107" s="1">
        <v>7107</v>
      </c>
      <c r="B7107" s="1">
        <v>99856</v>
      </c>
      <c r="C7107" s="1" t="b" cm="1">
        <f t="array" ref="C7107">AND($B$142:$B$145=B7107:B7110)</f>
        <v>0</v>
      </c>
      <c r="D7107" s="1" t="str">
        <f t="shared" si="108"/>
        <v/>
      </c>
    </row>
    <row r="7108" spans="1:4" x14ac:dyDescent="0.35">
      <c r="A7108" s="1">
        <v>7108</v>
      </c>
      <c r="B7108" s="1">
        <v>99851</v>
      </c>
      <c r="C7108" s="1" t="b" cm="1">
        <f t="array" ref="C7108">AND($B$142:$B$145=B7108:B7111)</f>
        <v>0</v>
      </c>
      <c r="D7108" s="1" t="str">
        <f t="shared" si="108"/>
        <v/>
      </c>
    </row>
    <row r="7109" spans="1:4" x14ac:dyDescent="0.35">
      <c r="A7109" s="1">
        <v>7109</v>
      </c>
      <c r="B7109" s="1">
        <v>99859</v>
      </c>
      <c r="C7109" s="1" t="b" cm="1">
        <f t="array" ref="C7109">AND($B$142:$B$145=B7109:B7112)</f>
        <v>0</v>
      </c>
      <c r="D7109" s="1" t="str">
        <f t="shared" si="108"/>
        <v/>
      </c>
    </row>
    <row r="7110" spans="1:4" x14ac:dyDescent="0.35">
      <c r="A7110" s="1">
        <v>7110</v>
      </c>
      <c r="B7110" s="1">
        <v>99854</v>
      </c>
      <c r="C7110" s="1" t="b" cm="1">
        <f t="array" ref="C7110">AND($B$142:$B$145=B7110:B7113)</f>
        <v>0</v>
      </c>
      <c r="D7110" s="1" t="str">
        <f t="shared" si="108"/>
        <v/>
      </c>
    </row>
    <row r="7111" spans="1:4" x14ac:dyDescent="0.35">
      <c r="A7111" s="1">
        <v>7111</v>
      </c>
      <c r="B7111" s="1">
        <v>99876</v>
      </c>
      <c r="C7111" s="1" t="b" cm="1">
        <f t="array" ref="C7111">AND($B$142:$B$145=B7111:B7114)</f>
        <v>0</v>
      </c>
      <c r="D7111" s="1" t="str">
        <f t="shared" si="108"/>
        <v/>
      </c>
    </row>
    <row r="7112" spans="1:4" x14ac:dyDescent="0.35">
      <c r="A7112" s="1">
        <v>7112</v>
      </c>
      <c r="B7112" s="1">
        <v>99869</v>
      </c>
      <c r="C7112" s="1" t="b" cm="1">
        <f t="array" ref="C7112">AND($B$142:$B$145=B7112:B7115)</f>
        <v>0</v>
      </c>
      <c r="D7112" s="1" t="str">
        <f t="shared" si="108"/>
        <v/>
      </c>
    </row>
    <row r="7113" spans="1:4" x14ac:dyDescent="0.35">
      <c r="A7113" s="1">
        <v>7113</v>
      </c>
      <c r="B7113" s="1">
        <v>99859</v>
      </c>
      <c r="C7113" s="1" t="b" cm="1">
        <f t="array" ref="C7113">AND($B$142:$B$145=B7113:B7116)</f>
        <v>0</v>
      </c>
      <c r="D7113" s="1" t="str">
        <f t="shared" si="108"/>
        <v/>
      </c>
    </row>
    <row r="7114" spans="1:4" x14ac:dyDescent="0.35">
      <c r="A7114" s="1">
        <v>7114</v>
      </c>
      <c r="B7114" s="1">
        <v>99848</v>
      </c>
      <c r="C7114" s="1" t="b" cm="1">
        <f t="array" ref="C7114">AND($B$142:$B$145=B7114:B7117)</f>
        <v>1</v>
      </c>
      <c r="D7114" s="1">
        <f t="shared" si="108"/>
        <v>7114</v>
      </c>
    </row>
    <row r="7115" spans="1:4" x14ac:dyDescent="0.35">
      <c r="A7115" s="1">
        <v>7115</v>
      </c>
      <c r="B7115" s="1">
        <v>99852</v>
      </c>
      <c r="C7115" s="1" t="b" cm="1">
        <f t="array" ref="C7115">AND($B$142:$B$145=B7115:B7118)</f>
        <v>0</v>
      </c>
      <c r="D7115" s="1" t="str">
        <f t="shared" si="108"/>
        <v/>
      </c>
    </row>
    <row r="7116" spans="1:4" x14ac:dyDescent="0.35">
      <c r="A7116" s="1">
        <v>7116</v>
      </c>
      <c r="B7116" s="1">
        <v>99861</v>
      </c>
      <c r="C7116" s="1" t="b" cm="1">
        <f t="array" ref="C7116">AND($B$142:$B$145=B7116:B7119)</f>
        <v>0</v>
      </c>
      <c r="D7116" s="1" t="str">
        <f t="shared" si="108"/>
        <v/>
      </c>
    </row>
    <row r="7117" spans="1:4" x14ac:dyDescent="0.35">
      <c r="A7117" s="1">
        <v>7117</v>
      </c>
      <c r="B7117" s="1">
        <v>99859</v>
      </c>
      <c r="C7117" s="1" t="b" cm="1">
        <f t="array" ref="C7117">AND($B$142:$B$145=B7117:B7120)</f>
        <v>0</v>
      </c>
      <c r="D7117" s="1" t="str">
        <f t="shared" si="108"/>
        <v/>
      </c>
    </row>
    <row r="7118" spans="1:4" x14ac:dyDescent="0.35">
      <c r="A7118" s="1">
        <v>7118</v>
      </c>
      <c r="B7118" s="1">
        <v>99868</v>
      </c>
      <c r="C7118" s="1" t="b" cm="1">
        <f t="array" ref="C7118">AND($B$142:$B$145=B7118:B7121)</f>
        <v>0</v>
      </c>
      <c r="D7118" s="1" t="str">
        <f t="shared" si="108"/>
        <v/>
      </c>
    </row>
    <row r="7119" spans="1:4" x14ac:dyDescent="0.35">
      <c r="A7119" s="1">
        <v>7119</v>
      </c>
      <c r="B7119" s="1">
        <v>99870</v>
      </c>
      <c r="C7119" s="1" t="b" cm="1">
        <f t="array" ref="C7119">AND($B$142:$B$145=B7119:B7122)</f>
        <v>0</v>
      </c>
      <c r="D7119" s="1" t="str">
        <f t="shared" ref="D7119:D7182" si="109">IF(C7119,ROW(C7119),"")</f>
        <v/>
      </c>
    </row>
    <row r="7120" spans="1:4" x14ac:dyDescent="0.35">
      <c r="A7120" s="1">
        <v>7120</v>
      </c>
      <c r="B7120" s="1">
        <v>99861</v>
      </c>
      <c r="C7120" s="1" t="b" cm="1">
        <f t="array" ref="C7120">AND($B$142:$B$145=B7120:B7123)</f>
        <v>0</v>
      </c>
      <c r="D7120" s="1" t="str">
        <f t="shared" si="109"/>
        <v/>
      </c>
    </row>
    <row r="7121" spans="1:4" x14ac:dyDescent="0.35">
      <c r="A7121" s="1">
        <v>7121</v>
      </c>
      <c r="B7121" s="1">
        <v>99853</v>
      </c>
      <c r="C7121" s="1" t="b" cm="1">
        <f t="array" ref="C7121">AND($B$142:$B$145=B7121:B7124)</f>
        <v>0</v>
      </c>
      <c r="D7121" s="1" t="str">
        <f t="shared" si="109"/>
        <v/>
      </c>
    </row>
    <row r="7122" spans="1:4" x14ac:dyDescent="0.35">
      <c r="A7122" s="1">
        <v>7122</v>
      </c>
      <c r="B7122" s="1">
        <v>99844</v>
      </c>
      <c r="C7122" s="1" t="b" cm="1">
        <f t="array" ref="C7122">AND($B$142:$B$145=B7122:B7125)</f>
        <v>0</v>
      </c>
      <c r="D7122" s="1" t="str">
        <f t="shared" si="109"/>
        <v/>
      </c>
    </row>
    <row r="7123" spans="1:4" x14ac:dyDescent="0.35">
      <c r="A7123" s="1">
        <v>7123</v>
      </c>
      <c r="B7123" s="1">
        <v>99862</v>
      </c>
      <c r="C7123" s="1" t="b" cm="1">
        <f t="array" ref="C7123">AND($B$142:$B$145=B7123:B7126)</f>
        <v>0</v>
      </c>
      <c r="D7123" s="1" t="str">
        <f t="shared" si="109"/>
        <v/>
      </c>
    </row>
    <row r="7124" spans="1:4" x14ac:dyDescent="0.35">
      <c r="A7124" s="1">
        <v>7124</v>
      </c>
      <c r="B7124" s="1">
        <v>99861</v>
      </c>
      <c r="C7124" s="1" t="b" cm="1">
        <f t="array" ref="C7124">AND($B$142:$B$145=B7124:B7127)</f>
        <v>0</v>
      </c>
      <c r="D7124" s="1" t="str">
        <f t="shared" si="109"/>
        <v/>
      </c>
    </row>
    <row r="7125" spans="1:4" x14ac:dyDescent="0.35">
      <c r="A7125" s="1">
        <v>7125</v>
      </c>
      <c r="B7125" s="1">
        <v>99873</v>
      </c>
      <c r="C7125" s="1" t="b" cm="1">
        <f t="array" ref="C7125">AND($B$142:$B$145=B7125:B7128)</f>
        <v>0</v>
      </c>
      <c r="D7125" s="1" t="str">
        <f t="shared" si="109"/>
        <v/>
      </c>
    </row>
    <row r="7126" spans="1:4" x14ac:dyDescent="0.35">
      <c r="A7126" s="1">
        <v>7126</v>
      </c>
      <c r="B7126" s="1">
        <v>99862</v>
      </c>
      <c r="C7126" s="1" t="b" cm="1">
        <f t="array" ref="C7126">AND($B$142:$B$145=B7126:B7129)</f>
        <v>0</v>
      </c>
      <c r="D7126" s="1" t="str">
        <f t="shared" si="109"/>
        <v/>
      </c>
    </row>
    <row r="7127" spans="1:4" x14ac:dyDescent="0.35">
      <c r="A7127" s="1">
        <v>7127</v>
      </c>
      <c r="B7127" s="1">
        <v>99862</v>
      </c>
      <c r="C7127" s="1" t="b" cm="1">
        <f t="array" ref="C7127">AND($B$142:$B$145=B7127:B7130)</f>
        <v>0</v>
      </c>
      <c r="D7127" s="1" t="str">
        <f t="shared" si="109"/>
        <v/>
      </c>
    </row>
    <row r="7128" spans="1:4" x14ac:dyDescent="0.35">
      <c r="A7128" s="1">
        <v>7128</v>
      </c>
      <c r="B7128" s="1">
        <v>99855</v>
      </c>
      <c r="C7128" s="1" t="b" cm="1">
        <f t="array" ref="C7128">AND($B$142:$B$145=B7128:B7131)</f>
        <v>0</v>
      </c>
      <c r="D7128" s="1" t="str">
        <f t="shared" si="109"/>
        <v/>
      </c>
    </row>
    <row r="7129" spans="1:4" x14ac:dyDescent="0.35">
      <c r="A7129" s="1">
        <v>7129</v>
      </c>
      <c r="B7129" s="1">
        <v>99849</v>
      </c>
      <c r="C7129" s="1" t="b" cm="1">
        <f t="array" ref="C7129">AND($B$142:$B$145=B7129:B7132)</f>
        <v>0</v>
      </c>
      <c r="D7129" s="1" t="str">
        <f t="shared" si="109"/>
        <v/>
      </c>
    </row>
    <row r="7130" spans="1:4" x14ac:dyDescent="0.35">
      <c r="A7130" s="1">
        <v>7130</v>
      </c>
      <c r="B7130" s="1">
        <v>99854</v>
      </c>
      <c r="C7130" s="1" t="b" cm="1">
        <f t="array" ref="C7130">AND($B$142:$B$145=B7130:B7133)</f>
        <v>0</v>
      </c>
      <c r="D7130" s="1" t="str">
        <f t="shared" si="109"/>
        <v/>
      </c>
    </row>
    <row r="7131" spans="1:4" x14ac:dyDescent="0.35">
      <c r="A7131" s="1">
        <v>7131</v>
      </c>
      <c r="B7131" s="1">
        <v>99862</v>
      </c>
      <c r="C7131" s="1" t="b" cm="1">
        <f t="array" ref="C7131">AND($B$142:$B$145=B7131:B7134)</f>
        <v>0</v>
      </c>
      <c r="D7131" s="1" t="str">
        <f t="shared" si="109"/>
        <v/>
      </c>
    </row>
    <row r="7132" spans="1:4" x14ac:dyDescent="0.35">
      <c r="A7132" s="1">
        <v>7132</v>
      </c>
      <c r="B7132" s="1">
        <v>99875</v>
      </c>
      <c r="C7132" s="1" t="b" cm="1">
        <f t="array" ref="C7132">AND($B$142:$B$145=B7132:B7135)</f>
        <v>0</v>
      </c>
      <c r="D7132" s="1" t="str">
        <f t="shared" si="109"/>
        <v/>
      </c>
    </row>
    <row r="7133" spans="1:4" x14ac:dyDescent="0.35">
      <c r="A7133" s="1">
        <v>7133</v>
      </c>
      <c r="B7133" s="1">
        <v>99867</v>
      </c>
      <c r="C7133" s="1" t="b" cm="1">
        <f t="array" ref="C7133">AND($B$142:$B$145=B7133:B7136)</f>
        <v>0</v>
      </c>
      <c r="D7133" s="1" t="str">
        <f t="shared" si="109"/>
        <v/>
      </c>
    </row>
    <row r="7134" spans="1:4" x14ac:dyDescent="0.35">
      <c r="A7134" s="1">
        <v>7134</v>
      </c>
      <c r="B7134" s="1">
        <v>99854</v>
      </c>
      <c r="C7134" s="1" t="b" cm="1">
        <f t="array" ref="C7134">AND($B$142:$B$145=B7134:B7137)</f>
        <v>0</v>
      </c>
      <c r="D7134" s="1" t="str">
        <f t="shared" si="109"/>
        <v/>
      </c>
    </row>
    <row r="7135" spans="1:4" x14ac:dyDescent="0.35">
      <c r="A7135" s="1">
        <v>7135</v>
      </c>
      <c r="B7135" s="1">
        <v>99856</v>
      </c>
      <c r="C7135" s="1" t="b" cm="1">
        <f t="array" ref="C7135">AND($B$142:$B$145=B7135:B7138)</f>
        <v>0</v>
      </c>
      <c r="D7135" s="1" t="str">
        <f t="shared" si="109"/>
        <v/>
      </c>
    </row>
    <row r="7136" spans="1:4" x14ac:dyDescent="0.35">
      <c r="A7136" s="1">
        <v>7136</v>
      </c>
      <c r="B7136" s="1">
        <v>99851</v>
      </c>
      <c r="C7136" s="1" t="b" cm="1">
        <f t="array" ref="C7136">AND($B$142:$B$145=B7136:B7139)</f>
        <v>0</v>
      </c>
      <c r="D7136" s="1" t="str">
        <f t="shared" si="109"/>
        <v/>
      </c>
    </row>
    <row r="7137" spans="1:4" x14ac:dyDescent="0.35">
      <c r="A7137" s="1">
        <v>7137</v>
      </c>
      <c r="B7137" s="1">
        <v>99859</v>
      </c>
      <c r="C7137" s="1" t="b" cm="1">
        <f t="array" ref="C7137">AND($B$142:$B$145=B7137:B7140)</f>
        <v>0</v>
      </c>
      <c r="D7137" s="1" t="str">
        <f t="shared" si="109"/>
        <v/>
      </c>
    </row>
    <row r="7138" spans="1:4" x14ac:dyDescent="0.35">
      <c r="A7138" s="1">
        <v>7138</v>
      </c>
      <c r="B7138" s="1">
        <v>99854</v>
      </c>
      <c r="C7138" s="1" t="b" cm="1">
        <f t="array" ref="C7138">AND($B$142:$B$145=B7138:B7141)</f>
        <v>0</v>
      </c>
      <c r="D7138" s="1" t="str">
        <f t="shared" si="109"/>
        <v/>
      </c>
    </row>
    <row r="7139" spans="1:4" x14ac:dyDescent="0.35">
      <c r="A7139" s="1">
        <v>7139</v>
      </c>
      <c r="B7139" s="1">
        <v>99876</v>
      </c>
      <c r="C7139" s="1" t="b" cm="1">
        <f t="array" ref="C7139">AND($B$142:$B$145=B7139:B7142)</f>
        <v>0</v>
      </c>
      <c r="D7139" s="1" t="str">
        <f t="shared" si="109"/>
        <v/>
      </c>
    </row>
    <row r="7140" spans="1:4" x14ac:dyDescent="0.35">
      <c r="A7140" s="1">
        <v>7140</v>
      </c>
      <c r="B7140" s="1">
        <v>99869</v>
      </c>
      <c r="C7140" s="1" t="b" cm="1">
        <f t="array" ref="C7140">AND($B$142:$B$145=B7140:B7143)</f>
        <v>0</v>
      </c>
      <c r="D7140" s="1" t="str">
        <f t="shared" si="109"/>
        <v/>
      </c>
    </row>
    <row r="7141" spans="1:4" x14ac:dyDescent="0.35">
      <c r="A7141" s="1">
        <v>7141</v>
      </c>
      <c r="B7141" s="1">
        <v>99859</v>
      </c>
      <c r="C7141" s="1" t="b" cm="1">
        <f t="array" ref="C7141">AND($B$142:$B$145=B7141:B7144)</f>
        <v>0</v>
      </c>
      <c r="D7141" s="1" t="str">
        <f t="shared" si="109"/>
        <v/>
      </c>
    </row>
    <row r="7142" spans="1:4" x14ac:dyDescent="0.35">
      <c r="A7142" s="1">
        <v>7142</v>
      </c>
      <c r="B7142" s="1">
        <v>99848</v>
      </c>
      <c r="C7142" s="1" t="b" cm="1">
        <f t="array" ref="C7142">AND($B$142:$B$145=B7142:B7145)</f>
        <v>1</v>
      </c>
      <c r="D7142" s="1">
        <f t="shared" si="109"/>
        <v>7142</v>
      </c>
    </row>
    <row r="7143" spans="1:4" x14ac:dyDescent="0.35">
      <c r="A7143" s="1">
        <v>7143</v>
      </c>
      <c r="B7143" s="1">
        <v>99852</v>
      </c>
      <c r="C7143" s="1" t="b" cm="1">
        <f t="array" ref="C7143">AND($B$142:$B$145=B7143:B7146)</f>
        <v>0</v>
      </c>
      <c r="D7143" s="1" t="str">
        <f t="shared" si="109"/>
        <v/>
      </c>
    </row>
    <row r="7144" spans="1:4" x14ac:dyDescent="0.35">
      <c r="A7144" s="1">
        <v>7144</v>
      </c>
      <c r="B7144" s="1">
        <v>99861</v>
      </c>
      <c r="C7144" s="1" t="b" cm="1">
        <f t="array" ref="C7144">AND($B$142:$B$145=B7144:B7147)</f>
        <v>0</v>
      </c>
      <c r="D7144" s="1" t="str">
        <f t="shared" si="109"/>
        <v/>
      </c>
    </row>
    <row r="7145" spans="1:4" x14ac:dyDescent="0.35">
      <c r="A7145" s="1">
        <v>7145</v>
      </c>
      <c r="B7145" s="1">
        <v>99859</v>
      </c>
      <c r="C7145" s="1" t="b" cm="1">
        <f t="array" ref="C7145">AND($B$142:$B$145=B7145:B7148)</f>
        <v>0</v>
      </c>
      <c r="D7145" s="1" t="str">
        <f t="shared" si="109"/>
        <v/>
      </c>
    </row>
    <row r="7146" spans="1:4" x14ac:dyDescent="0.35">
      <c r="A7146" s="1">
        <v>7146</v>
      </c>
      <c r="B7146" s="1">
        <v>99868</v>
      </c>
      <c r="C7146" s="1" t="b" cm="1">
        <f t="array" ref="C7146">AND($B$142:$B$145=B7146:B7149)</f>
        <v>0</v>
      </c>
      <c r="D7146" s="1" t="str">
        <f t="shared" si="109"/>
        <v/>
      </c>
    </row>
    <row r="7147" spans="1:4" x14ac:dyDescent="0.35">
      <c r="A7147" s="1">
        <v>7147</v>
      </c>
      <c r="B7147" s="1">
        <v>99870</v>
      </c>
      <c r="C7147" s="1" t="b" cm="1">
        <f t="array" ref="C7147">AND($B$142:$B$145=B7147:B7150)</f>
        <v>0</v>
      </c>
      <c r="D7147" s="1" t="str">
        <f t="shared" si="109"/>
        <v/>
      </c>
    </row>
    <row r="7148" spans="1:4" x14ac:dyDescent="0.35">
      <c r="A7148" s="1">
        <v>7148</v>
      </c>
      <c r="B7148" s="1">
        <v>99861</v>
      </c>
      <c r="C7148" s="1" t="b" cm="1">
        <f t="array" ref="C7148">AND($B$142:$B$145=B7148:B7151)</f>
        <v>0</v>
      </c>
      <c r="D7148" s="1" t="str">
        <f t="shared" si="109"/>
        <v/>
      </c>
    </row>
    <row r="7149" spans="1:4" x14ac:dyDescent="0.35">
      <c r="A7149" s="1">
        <v>7149</v>
      </c>
      <c r="B7149" s="1">
        <v>99853</v>
      </c>
      <c r="C7149" s="1" t="b" cm="1">
        <f t="array" ref="C7149">AND($B$142:$B$145=B7149:B7152)</f>
        <v>0</v>
      </c>
      <c r="D7149" s="1" t="str">
        <f t="shared" si="109"/>
        <v/>
      </c>
    </row>
    <row r="7150" spans="1:4" x14ac:dyDescent="0.35">
      <c r="A7150" s="1">
        <v>7150</v>
      </c>
      <c r="B7150" s="1">
        <v>99844</v>
      </c>
      <c r="C7150" s="1" t="b" cm="1">
        <f t="array" ref="C7150">AND($B$142:$B$145=B7150:B7153)</f>
        <v>0</v>
      </c>
      <c r="D7150" s="1" t="str">
        <f t="shared" si="109"/>
        <v/>
      </c>
    </row>
    <row r="7151" spans="1:4" x14ac:dyDescent="0.35">
      <c r="A7151" s="1">
        <v>7151</v>
      </c>
      <c r="B7151" s="1">
        <v>99862</v>
      </c>
      <c r="C7151" s="1" t="b" cm="1">
        <f t="array" ref="C7151">AND($B$142:$B$145=B7151:B7154)</f>
        <v>0</v>
      </c>
      <c r="D7151" s="1" t="str">
        <f t="shared" si="109"/>
        <v/>
      </c>
    </row>
    <row r="7152" spans="1:4" x14ac:dyDescent="0.35">
      <c r="A7152" s="1">
        <v>7152</v>
      </c>
      <c r="B7152" s="1">
        <v>99861</v>
      </c>
      <c r="C7152" s="1" t="b" cm="1">
        <f t="array" ref="C7152">AND($B$142:$B$145=B7152:B7155)</f>
        <v>0</v>
      </c>
      <c r="D7152" s="1" t="str">
        <f t="shared" si="109"/>
        <v/>
      </c>
    </row>
    <row r="7153" spans="1:4" x14ac:dyDescent="0.35">
      <c r="A7153" s="1">
        <v>7153</v>
      </c>
      <c r="B7153" s="1">
        <v>99873</v>
      </c>
      <c r="C7153" s="1" t="b" cm="1">
        <f t="array" ref="C7153">AND($B$142:$B$145=B7153:B7156)</f>
        <v>0</v>
      </c>
      <c r="D7153" s="1" t="str">
        <f t="shared" si="109"/>
        <v/>
      </c>
    </row>
    <row r="7154" spans="1:4" x14ac:dyDescent="0.35">
      <c r="A7154" s="1">
        <v>7154</v>
      </c>
      <c r="B7154" s="1">
        <v>99862</v>
      </c>
      <c r="C7154" s="1" t="b" cm="1">
        <f t="array" ref="C7154">AND($B$142:$B$145=B7154:B7157)</f>
        <v>0</v>
      </c>
      <c r="D7154" s="1" t="str">
        <f t="shared" si="109"/>
        <v/>
      </c>
    </row>
    <row r="7155" spans="1:4" x14ac:dyDescent="0.35">
      <c r="A7155" s="1">
        <v>7155</v>
      </c>
      <c r="B7155" s="1">
        <v>99862</v>
      </c>
      <c r="C7155" s="1" t="b" cm="1">
        <f t="array" ref="C7155">AND($B$142:$B$145=B7155:B7158)</f>
        <v>0</v>
      </c>
      <c r="D7155" s="1" t="str">
        <f t="shared" si="109"/>
        <v/>
      </c>
    </row>
    <row r="7156" spans="1:4" x14ac:dyDescent="0.35">
      <c r="A7156" s="1">
        <v>7156</v>
      </c>
      <c r="B7156" s="1">
        <v>99855</v>
      </c>
      <c r="C7156" s="1" t="b" cm="1">
        <f t="array" ref="C7156">AND($B$142:$B$145=B7156:B7159)</f>
        <v>0</v>
      </c>
      <c r="D7156" s="1" t="str">
        <f t="shared" si="109"/>
        <v/>
      </c>
    </row>
    <row r="7157" spans="1:4" x14ac:dyDescent="0.35">
      <c r="A7157" s="1">
        <v>7157</v>
      </c>
      <c r="B7157" s="1">
        <v>99849</v>
      </c>
      <c r="C7157" s="1" t="b" cm="1">
        <f t="array" ref="C7157">AND($B$142:$B$145=B7157:B7160)</f>
        <v>0</v>
      </c>
      <c r="D7157" s="1" t="str">
        <f t="shared" si="109"/>
        <v/>
      </c>
    </row>
    <row r="7158" spans="1:4" x14ac:dyDescent="0.35">
      <c r="A7158" s="1">
        <v>7158</v>
      </c>
      <c r="B7158" s="1">
        <v>99854</v>
      </c>
      <c r="C7158" s="1" t="b" cm="1">
        <f t="array" ref="C7158">AND($B$142:$B$145=B7158:B7161)</f>
        <v>0</v>
      </c>
      <c r="D7158" s="1" t="str">
        <f t="shared" si="109"/>
        <v/>
      </c>
    </row>
    <row r="7159" spans="1:4" x14ac:dyDescent="0.35">
      <c r="A7159" s="1">
        <v>7159</v>
      </c>
      <c r="B7159" s="1">
        <v>99862</v>
      </c>
      <c r="C7159" s="1" t="b" cm="1">
        <f t="array" ref="C7159">AND($B$142:$B$145=B7159:B7162)</f>
        <v>0</v>
      </c>
      <c r="D7159" s="1" t="str">
        <f t="shared" si="109"/>
        <v/>
      </c>
    </row>
    <row r="7160" spans="1:4" x14ac:dyDescent="0.35">
      <c r="A7160" s="1">
        <v>7160</v>
      </c>
      <c r="B7160" s="1">
        <v>99875</v>
      </c>
      <c r="C7160" s="1" t="b" cm="1">
        <f t="array" ref="C7160">AND($B$142:$B$145=B7160:B7163)</f>
        <v>0</v>
      </c>
      <c r="D7160" s="1" t="str">
        <f t="shared" si="109"/>
        <v/>
      </c>
    </row>
    <row r="7161" spans="1:4" x14ac:dyDescent="0.35">
      <c r="A7161" s="1">
        <v>7161</v>
      </c>
      <c r="B7161" s="1">
        <v>99867</v>
      </c>
      <c r="C7161" s="1" t="b" cm="1">
        <f t="array" ref="C7161">AND($B$142:$B$145=B7161:B7164)</f>
        <v>0</v>
      </c>
      <c r="D7161" s="1" t="str">
        <f t="shared" si="109"/>
        <v/>
      </c>
    </row>
    <row r="7162" spans="1:4" x14ac:dyDescent="0.35">
      <c r="A7162" s="1">
        <v>7162</v>
      </c>
      <c r="B7162" s="1">
        <v>99854</v>
      </c>
      <c r="C7162" s="1" t="b" cm="1">
        <f t="array" ref="C7162">AND($B$142:$B$145=B7162:B7165)</f>
        <v>0</v>
      </c>
      <c r="D7162" s="1" t="str">
        <f t="shared" si="109"/>
        <v/>
      </c>
    </row>
    <row r="7163" spans="1:4" x14ac:dyDescent="0.35">
      <c r="A7163" s="1">
        <v>7163</v>
      </c>
      <c r="B7163" s="1">
        <v>99856</v>
      </c>
      <c r="C7163" s="1" t="b" cm="1">
        <f t="array" ref="C7163">AND($B$142:$B$145=B7163:B7166)</f>
        <v>0</v>
      </c>
      <c r="D7163" s="1" t="str">
        <f t="shared" si="109"/>
        <v/>
      </c>
    </row>
    <row r="7164" spans="1:4" x14ac:dyDescent="0.35">
      <c r="A7164" s="1">
        <v>7164</v>
      </c>
      <c r="B7164" s="1">
        <v>99851</v>
      </c>
      <c r="C7164" s="1" t="b" cm="1">
        <f t="array" ref="C7164">AND($B$142:$B$145=B7164:B7167)</f>
        <v>0</v>
      </c>
      <c r="D7164" s="1" t="str">
        <f t="shared" si="109"/>
        <v/>
      </c>
    </row>
    <row r="7165" spans="1:4" x14ac:dyDescent="0.35">
      <c r="A7165" s="1">
        <v>7165</v>
      </c>
      <c r="B7165" s="1">
        <v>99859</v>
      </c>
      <c r="C7165" s="1" t="b" cm="1">
        <f t="array" ref="C7165">AND($B$142:$B$145=B7165:B7168)</f>
        <v>0</v>
      </c>
      <c r="D7165" s="1" t="str">
        <f t="shared" si="109"/>
        <v/>
      </c>
    </row>
    <row r="7166" spans="1:4" x14ac:dyDescent="0.35">
      <c r="A7166" s="1">
        <v>7166</v>
      </c>
      <c r="B7166" s="1">
        <v>99854</v>
      </c>
      <c r="C7166" s="1" t="b" cm="1">
        <f t="array" ref="C7166">AND($B$142:$B$145=B7166:B7169)</f>
        <v>0</v>
      </c>
      <c r="D7166" s="1" t="str">
        <f t="shared" si="109"/>
        <v/>
      </c>
    </row>
    <row r="7167" spans="1:4" x14ac:dyDescent="0.35">
      <c r="A7167" s="1">
        <v>7167</v>
      </c>
      <c r="B7167" s="1">
        <v>99876</v>
      </c>
      <c r="C7167" s="1" t="b" cm="1">
        <f t="array" ref="C7167">AND($B$142:$B$145=B7167:B7170)</f>
        <v>0</v>
      </c>
      <c r="D7167" s="1" t="str">
        <f t="shared" si="109"/>
        <v/>
      </c>
    </row>
    <row r="7168" spans="1:4" x14ac:dyDescent="0.35">
      <c r="A7168" s="1">
        <v>7168</v>
      </c>
      <c r="B7168" s="1">
        <v>99869</v>
      </c>
      <c r="C7168" s="1" t="b" cm="1">
        <f t="array" ref="C7168">AND($B$142:$B$145=B7168:B7171)</f>
        <v>0</v>
      </c>
      <c r="D7168" s="1" t="str">
        <f t="shared" si="109"/>
        <v/>
      </c>
    </row>
    <row r="7169" spans="1:4" x14ac:dyDescent="0.35">
      <c r="A7169" s="1">
        <v>7169</v>
      </c>
      <c r="B7169" s="1">
        <v>99859</v>
      </c>
      <c r="C7169" s="1" t="b" cm="1">
        <f t="array" ref="C7169">AND($B$142:$B$145=B7169:B7172)</f>
        <v>0</v>
      </c>
      <c r="D7169" s="1" t="str">
        <f t="shared" si="109"/>
        <v/>
      </c>
    </row>
    <row r="7170" spans="1:4" x14ac:dyDescent="0.35">
      <c r="A7170" s="1">
        <v>7170</v>
      </c>
      <c r="B7170" s="1">
        <v>99848</v>
      </c>
      <c r="C7170" s="1" t="b" cm="1">
        <f t="array" ref="C7170">AND($B$142:$B$145=B7170:B7173)</f>
        <v>1</v>
      </c>
      <c r="D7170" s="1">
        <f t="shared" si="109"/>
        <v>7170</v>
      </c>
    </row>
    <row r="7171" spans="1:4" x14ac:dyDescent="0.35">
      <c r="A7171" s="1">
        <v>7171</v>
      </c>
      <c r="B7171" s="1">
        <v>99852</v>
      </c>
      <c r="C7171" s="1" t="b" cm="1">
        <f t="array" ref="C7171">AND($B$142:$B$145=B7171:B7174)</f>
        <v>0</v>
      </c>
      <c r="D7171" s="1" t="str">
        <f t="shared" si="109"/>
        <v/>
      </c>
    </row>
    <row r="7172" spans="1:4" x14ac:dyDescent="0.35">
      <c r="A7172" s="1">
        <v>7172</v>
      </c>
      <c r="B7172" s="1">
        <v>99861</v>
      </c>
      <c r="C7172" s="1" t="b" cm="1">
        <f t="array" ref="C7172">AND($B$142:$B$145=B7172:B7175)</f>
        <v>0</v>
      </c>
      <c r="D7172" s="1" t="str">
        <f t="shared" si="109"/>
        <v/>
      </c>
    </row>
    <row r="7173" spans="1:4" x14ac:dyDescent="0.35">
      <c r="A7173" s="1">
        <v>7173</v>
      </c>
      <c r="B7173" s="1">
        <v>99859</v>
      </c>
      <c r="C7173" s="1" t="b" cm="1">
        <f t="array" ref="C7173">AND($B$142:$B$145=B7173:B7176)</f>
        <v>0</v>
      </c>
      <c r="D7173" s="1" t="str">
        <f t="shared" si="109"/>
        <v/>
      </c>
    </row>
    <row r="7174" spans="1:4" x14ac:dyDescent="0.35">
      <c r="A7174" s="1">
        <v>7174</v>
      </c>
      <c r="B7174" s="1">
        <v>99868</v>
      </c>
      <c r="C7174" s="1" t="b" cm="1">
        <f t="array" ref="C7174">AND($B$142:$B$145=B7174:B7177)</f>
        <v>0</v>
      </c>
      <c r="D7174" s="1" t="str">
        <f t="shared" si="109"/>
        <v/>
      </c>
    </row>
    <row r="7175" spans="1:4" x14ac:dyDescent="0.35">
      <c r="A7175" s="1">
        <v>7175</v>
      </c>
      <c r="B7175" s="1">
        <v>99870</v>
      </c>
      <c r="C7175" s="1" t="b" cm="1">
        <f t="array" ref="C7175">AND($B$142:$B$145=B7175:B7178)</f>
        <v>0</v>
      </c>
      <c r="D7175" s="1" t="str">
        <f t="shared" si="109"/>
        <v/>
      </c>
    </row>
    <row r="7176" spans="1:4" x14ac:dyDescent="0.35">
      <c r="A7176" s="1">
        <v>7176</v>
      </c>
      <c r="B7176" s="1">
        <v>99861</v>
      </c>
      <c r="C7176" s="1" t="b" cm="1">
        <f t="array" ref="C7176">AND($B$142:$B$145=B7176:B7179)</f>
        <v>0</v>
      </c>
      <c r="D7176" s="1" t="str">
        <f t="shared" si="109"/>
        <v/>
      </c>
    </row>
    <row r="7177" spans="1:4" x14ac:dyDescent="0.35">
      <c r="A7177" s="1">
        <v>7177</v>
      </c>
      <c r="B7177" s="1">
        <v>99853</v>
      </c>
      <c r="C7177" s="1" t="b" cm="1">
        <f t="array" ref="C7177">AND($B$142:$B$145=B7177:B7180)</f>
        <v>0</v>
      </c>
      <c r="D7177" s="1" t="str">
        <f t="shared" si="109"/>
        <v/>
      </c>
    </row>
    <row r="7178" spans="1:4" x14ac:dyDescent="0.35">
      <c r="A7178" s="1">
        <v>7178</v>
      </c>
      <c r="B7178" s="1">
        <v>99844</v>
      </c>
      <c r="C7178" s="1" t="b" cm="1">
        <f t="array" ref="C7178">AND($B$142:$B$145=B7178:B7181)</f>
        <v>0</v>
      </c>
      <c r="D7178" s="1" t="str">
        <f t="shared" si="109"/>
        <v/>
      </c>
    </row>
    <row r="7179" spans="1:4" x14ac:dyDescent="0.35">
      <c r="A7179" s="1">
        <v>7179</v>
      </c>
      <c r="B7179" s="1">
        <v>99862</v>
      </c>
      <c r="C7179" s="1" t="b" cm="1">
        <f t="array" ref="C7179">AND($B$142:$B$145=B7179:B7182)</f>
        <v>0</v>
      </c>
      <c r="D7179" s="1" t="str">
        <f t="shared" si="109"/>
        <v/>
      </c>
    </row>
    <row r="7180" spans="1:4" x14ac:dyDescent="0.35">
      <c r="A7180" s="1">
        <v>7180</v>
      </c>
      <c r="B7180" s="1">
        <v>99861</v>
      </c>
      <c r="C7180" s="1" t="b" cm="1">
        <f t="array" ref="C7180">AND($B$142:$B$145=B7180:B7183)</f>
        <v>0</v>
      </c>
      <c r="D7180" s="1" t="str">
        <f t="shared" si="109"/>
        <v/>
      </c>
    </row>
    <row r="7181" spans="1:4" x14ac:dyDescent="0.35">
      <c r="A7181" s="1">
        <v>7181</v>
      </c>
      <c r="B7181" s="1">
        <v>99873</v>
      </c>
      <c r="C7181" s="1" t="b" cm="1">
        <f t="array" ref="C7181">AND($B$142:$B$145=B7181:B7184)</f>
        <v>0</v>
      </c>
      <c r="D7181" s="1" t="str">
        <f t="shared" si="109"/>
        <v/>
      </c>
    </row>
    <row r="7182" spans="1:4" x14ac:dyDescent="0.35">
      <c r="A7182" s="1">
        <v>7182</v>
      </c>
      <c r="B7182" s="1">
        <v>99862</v>
      </c>
      <c r="C7182" s="1" t="b" cm="1">
        <f t="array" ref="C7182">AND($B$142:$B$145=B7182:B7185)</f>
        <v>0</v>
      </c>
      <c r="D7182" s="1" t="str">
        <f t="shared" si="109"/>
        <v/>
      </c>
    </row>
    <row r="7183" spans="1:4" x14ac:dyDescent="0.35">
      <c r="A7183" s="1">
        <v>7183</v>
      </c>
      <c r="B7183" s="1">
        <v>99862</v>
      </c>
      <c r="C7183" s="1" t="b" cm="1">
        <f t="array" ref="C7183">AND($B$142:$B$145=B7183:B7186)</f>
        <v>0</v>
      </c>
      <c r="D7183" s="1" t="str">
        <f t="shared" ref="D7183:D7246" si="110">IF(C7183,ROW(C7183),"")</f>
        <v/>
      </c>
    </row>
    <row r="7184" spans="1:4" x14ac:dyDescent="0.35">
      <c r="A7184" s="1">
        <v>7184</v>
      </c>
      <c r="B7184" s="1">
        <v>99855</v>
      </c>
      <c r="C7184" s="1" t="b" cm="1">
        <f t="array" ref="C7184">AND($B$142:$B$145=B7184:B7187)</f>
        <v>0</v>
      </c>
      <c r="D7184" s="1" t="str">
        <f t="shared" si="110"/>
        <v/>
      </c>
    </row>
    <row r="7185" spans="1:4" x14ac:dyDescent="0.35">
      <c r="A7185" s="1">
        <v>7185</v>
      </c>
      <c r="B7185" s="1">
        <v>99849</v>
      </c>
      <c r="C7185" s="1" t="b" cm="1">
        <f t="array" ref="C7185">AND($B$142:$B$145=B7185:B7188)</f>
        <v>0</v>
      </c>
      <c r="D7185" s="1" t="str">
        <f t="shared" si="110"/>
        <v/>
      </c>
    </row>
    <row r="7186" spans="1:4" x14ac:dyDescent="0.35">
      <c r="A7186" s="1">
        <v>7186</v>
      </c>
      <c r="B7186" s="1">
        <v>99854</v>
      </c>
      <c r="C7186" s="1" t="b" cm="1">
        <f t="array" ref="C7186">AND($B$142:$B$145=B7186:B7189)</f>
        <v>0</v>
      </c>
      <c r="D7186" s="1" t="str">
        <f t="shared" si="110"/>
        <v/>
      </c>
    </row>
    <row r="7187" spans="1:4" x14ac:dyDescent="0.35">
      <c r="A7187" s="1">
        <v>7187</v>
      </c>
      <c r="B7187" s="1">
        <v>99862</v>
      </c>
      <c r="C7187" s="1" t="b" cm="1">
        <f t="array" ref="C7187">AND($B$142:$B$145=B7187:B7190)</f>
        <v>0</v>
      </c>
      <c r="D7187" s="1" t="str">
        <f t="shared" si="110"/>
        <v/>
      </c>
    </row>
    <row r="7188" spans="1:4" x14ac:dyDescent="0.35">
      <c r="A7188" s="1">
        <v>7188</v>
      </c>
      <c r="B7188" s="1">
        <v>99875</v>
      </c>
      <c r="C7188" s="1" t="b" cm="1">
        <f t="array" ref="C7188">AND($B$142:$B$145=B7188:B7191)</f>
        <v>0</v>
      </c>
      <c r="D7188" s="1" t="str">
        <f t="shared" si="110"/>
        <v/>
      </c>
    </row>
    <row r="7189" spans="1:4" x14ac:dyDescent="0.35">
      <c r="A7189" s="1">
        <v>7189</v>
      </c>
      <c r="B7189" s="1">
        <v>99867</v>
      </c>
      <c r="C7189" s="1" t="b" cm="1">
        <f t="array" ref="C7189">AND($B$142:$B$145=B7189:B7192)</f>
        <v>0</v>
      </c>
      <c r="D7189" s="1" t="str">
        <f t="shared" si="110"/>
        <v/>
      </c>
    </row>
    <row r="7190" spans="1:4" x14ac:dyDescent="0.35">
      <c r="A7190" s="1">
        <v>7190</v>
      </c>
      <c r="B7190" s="1">
        <v>99854</v>
      </c>
      <c r="C7190" s="1" t="b" cm="1">
        <f t="array" ref="C7190">AND($B$142:$B$145=B7190:B7193)</f>
        <v>0</v>
      </c>
      <c r="D7190" s="1" t="str">
        <f t="shared" si="110"/>
        <v/>
      </c>
    </row>
    <row r="7191" spans="1:4" x14ac:dyDescent="0.35">
      <c r="A7191" s="1">
        <v>7191</v>
      </c>
      <c r="B7191" s="1">
        <v>99856</v>
      </c>
      <c r="C7191" s="1" t="b" cm="1">
        <f t="array" ref="C7191">AND($B$142:$B$145=B7191:B7194)</f>
        <v>0</v>
      </c>
      <c r="D7191" s="1" t="str">
        <f t="shared" si="110"/>
        <v/>
      </c>
    </row>
    <row r="7192" spans="1:4" x14ac:dyDescent="0.35">
      <c r="A7192" s="1">
        <v>7192</v>
      </c>
      <c r="B7192" s="1">
        <v>99851</v>
      </c>
      <c r="C7192" s="1" t="b" cm="1">
        <f t="array" ref="C7192">AND($B$142:$B$145=B7192:B7195)</f>
        <v>0</v>
      </c>
      <c r="D7192" s="1" t="str">
        <f t="shared" si="110"/>
        <v/>
      </c>
    </row>
    <row r="7193" spans="1:4" x14ac:dyDescent="0.35">
      <c r="A7193" s="1">
        <v>7193</v>
      </c>
      <c r="B7193" s="1">
        <v>99859</v>
      </c>
      <c r="C7193" s="1" t="b" cm="1">
        <f t="array" ref="C7193">AND($B$142:$B$145=B7193:B7196)</f>
        <v>0</v>
      </c>
      <c r="D7193" s="1" t="str">
        <f t="shared" si="110"/>
        <v/>
      </c>
    </row>
    <row r="7194" spans="1:4" x14ac:dyDescent="0.35">
      <c r="A7194" s="1">
        <v>7194</v>
      </c>
      <c r="B7194" s="1">
        <v>99854</v>
      </c>
      <c r="C7194" s="1" t="b" cm="1">
        <f t="array" ref="C7194">AND($B$142:$B$145=B7194:B7197)</f>
        <v>0</v>
      </c>
      <c r="D7194" s="1" t="str">
        <f t="shared" si="110"/>
        <v/>
      </c>
    </row>
    <row r="7195" spans="1:4" x14ac:dyDescent="0.35">
      <c r="A7195" s="1">
        <v>7195</v>
      </c>
      <c r="B7195" s="1">
        <v>99876</v>
      </c>
      <c r="C7195" s="1" t="b" cm="1">
        <f t="array" ref="C7195">AND($B$142:$B$145=B7195:B7198)</f>
        <v>0</v>
      </c>
      <c r="D7195" s="1" t="str">
        <f t="shared" si="110"/>
        <v/>
      </c>
    </row>
    <row r="7196" spans="1:4" x14ac:dyDescent="0.35">
      <c r="A7196" s="1">
        <v>7196</v>
      </c>
      <c r="B7196" s="1">
        <v>99869</v>
      </c>
      <c r="C7196" s="1" t="b" cm="1">
        <f t="array" ref="C7196">AND($B$142:$B$145=B7196:B7199)</f>
        <v>0</v>
      </c>
      <c r="D7196" s="1" t="str">
        <f t="shared" si="110"/>
        <v/>
      </c>
    </row>
    <row r="7197" spans="1:4" x14ac:dyDescent="0.35">
      <c r="A7197" s="1">
        <v>7197</v>
      </c>
      <c r="B7197" s="1">
        <v>99859</v>
      </c>
      <c r="C7197" s="1" t="b" cm="1">
        <f t="array" ref="C7197">AND($B$142:$B$145=B7197:B7200)</f>
        <v>0</v>
      </c>
      <c r="D7197" s="1" t="str">
        <f t="shared" si="110"/>
        <v/>
      </c>
    </row>
    <row r="7198" spans="1:4" x14ac:dyDescent="0.35">
      <c r="A7198" s="1">
        <v>7198</v>
      </c>
      <c r="B7198" s="1">
        <v>99848</v>
      </c>
      <c r="C7198" s="1" t="b" cm="1">
        <f t="array" ref="C7198">AND($B$142:$B$145=B7198:B7201)</f>
        <v>1</v>
      </c>
      <c r="D7198" s="1">
        <f t="shared" si="110"/>
        <v>7198</v>
      </c>
    </row>
    <row r="7199" spans="1:4" x14ac:dyDescent="0.35">
      <c r="A7199" s="1">
        <v>7199</v>
      </c>
      <c r="B7199" s="1">
        <v>99852</v>
      </c>
      <c r="C7199" s="1" t="b" cm="1">
        <f t="array" ref="C7199">AND($B$142:$B$145=B7199:B7202)</f>
        <v>0</v>
      </c>
      <c r="D7199" s="1" t="str">
        <f t="shared" si="110"/>
        <v/>
      </c>
    </row>
    <row r="7200" spans="1:4" x14ac:dyDescent="0.35">
      <c r="A7200" s="1">
        <v>7200</v>
      </c>
      <c r="B7200" s="1">
        <v>99861</v>
      </c>
      <c r="C7200" s="1" t="b" cm="1">
        <f t="array" ref="C7200">AND($B$142:$B$145=B7200:B7203)</f>
        <v>0</v>
      </c>
      <c r="D7200" s="1" t="str">
        <f t="shared" si="110"/>
        <v/>
      </c>
    </row>
    <row r="7201" spans="1:4" x14ac:dyDescent="0.35">
      <c r="A7201" s="1">
        <v>7201</v>
      </c>
      <c r="B7201" s="1">
        <v>99859</v>
      </c>
      <c r="C7201" s="1" t="b" cm="1">
        <f t="array" ref="C7201">AND($B$142:$B$145=B7201:B7204)</f>
        <v>0</v>
      </c>
      <c r="D7201" s="1" t="str">
        <f t="shared" si="110"/>
        <v/>
      </c>
    </row>
    <row r="7202" spans="1:4" x14ac:dyDescent="0.35">
      <c r="A7202" s="1">
        <v>7202</v>
      </c>
      <c r="B7202" s="1">
        <v>99868</v>
      </c>
      <c r="C7202" s="1" t="b" cm="1">
        <f t="array" ref="C7202">AND($B$142:$B$145=B7202:B7205)</f>
        <v>0</v>
      </c>
      <c r="D7202" s="1" t="str">
        <f t="shared" si="110"/>
        <v/>
      </c>
    </row>
    <row r="7203" spans="1:4" x14ac:dyDescent="0.35">
      <c r="A7203" s="1">
        <v>7203</v>
      </c>
      <c r="B7203" s="1">
        <v>99870</v>
      </c>
      <c r="C7203" s="1" t="b" cm="1">
        <f t="array" ref="C7203">AND($B$142:$B$145=B7203:B7206)</f>
        <v>0</v>
      </c>
      <c r="D7203" s="1" t="str">
        <f t="shared" si="110"/>
        <v/>
      </c>
    </row>
    <row r="7204" spans="1:4" x14ac:dyDescent="0.35">
      <c r="A7204" s="1">
        <v>7204</v>
      </c>
      <c r="B7204" s="1">
        <v>99861</v>
      </c>
      <c r="C7204" s="1" t="b" cm="1">
        <f t="array" ref="C7204">AND($B$142:$B$145=B7204:B7207)</f>
        <v>0</v>
      </c>
      <c r="D7204" s="1" t="str">
        <f t="shared" si="110"/>
        <v/>
      </c>
    </row>
    <row r="7205" spans="1:4" x14ac:dyDescent="0.35">
      <c r="A7205" s="1">
        <v>7205</v>
      </c>
      <c r="B7205" s="1">
        <v>99853</v>
      </c>
      <c r="C7205" s="1" t="b" cm="1">
        <f t="array" ref="C7205">AND($B$142:$B$145=B7205:B7208)</f>
        <v>0</v>
      </c>
      <c r="D7205" s="1" t="str">
        <f t="shared" si="110"/>
        <v/>
      </c>
    </row>
    <row r="7206" spans="1:4" x14ac:dyDescent="0.35">
      <c r="A7206" s="1">
        <v>7206</v>
      </c>
      <c r="B7206" s="1">
        <v>99844</v>
      </c>
      <c r="C7206" s="1" t="b" cm="1">
        <f t="array" ref="C7206">AND($B$142:$B$145=B7206:B7209)</f>
        <v>0</v>
      </c>
      <c r="D7206" s="1" t="str">
        <f t="shared" si="110"/>
        <v/>
      </c>
    </row>
    <row r="7207" spans="1:4" x14ac:dyDescent="0.35">
      <c r="A7207" s="1">
        <v>7207</v>
      </c>
      <c r="B7207" s="1">
        <v>99862</v>
      </c>
      <c r="C7207" s="1" t="b" cm="1">
        <f t="array" ref="C7207">AND($B$142:$B$145=B7207:B7210)</f>
        <v>0</v>
      </c>
      <c r="D7207" s="1" t="str">
        <f t="shared" si="110"/>
        <v/>
      </c>
    </row>
    <row r="7208" spans="1:4" x14ac:dyDescent="0.35">
      <c r="A7208" s="1">
        <v>7208</v>
      </c>
      <c r="B7208" s="1">
        <v>99861</v>
      </c>
      <c r="C7208" s="1" t="b" cm="1">
        <f t="array" ref="C7208">AND($B$142:$B$145=B7208:B7211)</f>
        <v>0</v>
      </c>
      <c r="D7208" s="1" t="str">
        <f t="shared" si="110"/>
        <v/>
      </c>
    </row>
    <row r="7209" spans="1:4" x14ac:dyDescent="0.35">
      <c r="A7209" s="1">
        <v>7209</v>
      </c>
      <c r="B7209" s="1">
        <v>99873</v>
      </c>
      <c r="C7209" s="1" t="b" cm="1">
        <f t="array" ref="C7209">AND($B$142:$B$145=B7209:B7212)</f>
        <v>0</v>
      </c>
      <c r="D7209" s="1" t="str">
        <f t="shared" si="110"/>
        <v/>
      </c>
    </row>
    <row r="7210" spans="1:4" x14ac:dyDescent="0.35">
      <c r="A7210" s="1">
        <v>7210</v>
      </c>
      <c r="B7210" s="1">
        <v>99862</v>
      </c>
      <c r="C7210" s="1" t="b" cm="1">
        <f t="array" ref="C7210">AND($B$142:$B$145=B7210:B7213)</f>
        <v>0</v>
      </c>
      <c r="D7210" s="1" t="str">
        <f t="shared" si="110"/>
        <v/>
      </c>
    </row>
    <row r="7211" spans="1:4" x14ac:dyDescent="0.35">
      <c r="A7211" s="1">
        <v>7211</v>
      </c>
      <c r="B7211" s="1">
        <v>99862</v>
      </c>
      <c r="C7211" s="1" t="b" cm="1">
        <f t="array" ref="C7211">AND($B$142:$B$145=B7211:B7214)</f>
        <v>0</v>
      </c>
      <c r="D7211" s="1" t="str">
        <f t="shared" si="110"/>
        <v/>
      </c>
    </row>
    <row r="7212" spans="1:4" x14ac:dyDescent="0.35">
      <c r="A7212" s="1">
        <v>7212</v>
      </c>
      <c r="B7212" s="1">
        <v>99855</v>
      </c>
      <c r="C7212" s="1" t="b" cm="1">
        <f t="array" ref="C7212">AND($B$142:$B$145=B7212:B7215)</f>
        <v>0</v>
      </c>
      <c r="D7212" s="1" t="str">
        <f t="shared" si="110"/>
        <v/>
      </c>
    </row>
    <row r="7213" spans="1:4" x14ac:dyDescent="0.35">
      <c r="A7213" s="1">
        <v>7213</v>
      </c>
      <c r="B7213" s="1">
        <v>99849</v>
      </c>
      <c r="C7213" s="1" t="b" cm="1">
        <f t="array" ref="C7213">AND($B$142:$B$145=B7213:B7216)</f>
        <v>0</v>
      </c>
      <c r="D7213" s="1" t="str">
        <f t="shared" si="110"/>
        <v/>
      </c>
    </row>
    <row r="7214" spans="1:4" x14ac:dyDescent="0.35">
      <c r="A7214" s="1">
        <v>7214</v>
      </c>
      <c r="B7214" s="1">
        <v>99854</v>
      </c>
      <c r="C7214" s="1" t="b" cm="1">
        <f t="array" ref="C7214">AND($B$142:$B$145=B7214:B7217)</f>
        <v>0</v>
      </c>
      <c r="D7214" s="1" t="str">
        <f t="shared" si="110"/>
        <v/>
      </c>
    </row>
    <row r="7215" spans="1:4" x14ac:dyDescent="0.35">
      <c r="A7215" s="1">
        <v>7215</v>
      </c>
      <c r="B7215" s="1">
        <v>99862</v>
      </c>
      <c r="C7215" s="1" t="b" cm="1">
        <f t="array" ref="C7215">AND($B$142:$B$145=B7215:B7218)</f>
        <v>0</v>
      </c>
      <c r="D7215" s="1" t="str">
        <f t="shared" si="110"/>
        <v/>
      </c>
    </row>
    <row r="7216" spans="1:4" x14ac:dyDescent="0.35">
      <c r="A7216" s="1">
        <v>7216</v>
      </c>
      <c r="B7216" s="1">
        <v>99875</v>
      </c>
      <c r="C7216" s="1" t="b" cm="1">
        <f t="array" ref="C7216">AND($B$142:$B$145=B7216:B7219)</f>
        <v>0</v>
      </c>
      <c r="D7216" s="1" t="str">
        <f t="shared" si="110"/>
        <v/>
      </c>
    </row>
    <row r="7217" spans="1:4" x14ac:dyDescent="0.35">
      <c r="A7217" s="1">
        <v>7217</v>
      </c>
      <c r="B7217" s="1">
        <v>99867</v>
      </c>
      <c r="C7217" s="1" t="b" cm="1">
        <f t="array" ref="C7217">AND($B$142:$B$145=B7217:B7220)</f>
        <v>0</v>
      </c>
      <c r="D7217" s="1" t="str">
        <f t="shared" si="110"/>
        <v/>
      </c>
    </row>
    <row r="7218" spans="1:4" x14ac:dyDescent="0.35">
      <c r="A7218" s="1">
        <v>7218</v>
      </c>
      <c r="B7218" s="1">
        <v>99854</v>
      </c>
      <c r="C7218" s="1" t="b" cm="1">
        <f t="array" ref="C7218">AND($B$142:$B$145=B7218:B7221)</f>
        <v>0</v>
      </c>
      <c r="D7218" s="1" t="str">
        <f t="shared" si="110"/>
        <v/>
      </c>
    </row>
    <row r="7219" spans="1:4" x14ac:dyDescent="0.35">
      <c r="A7219" s="1">
        <v>7219</v>
      </c>
      <c r="B7219" s="1">
        <v>99856</v>
      </c>
      <c r="C7219" s="1" t="b" cm="1">
        <f t="array" ref="C7219">AND($B$142:$B$145=B7219:B7222)</f>
        <v>0</v>
      </c>
      <c r="D7219" s="1" t="str">
        <f t="shared" si="110"/>
        <v/>
      </c>
    </row>
    <row r="7220" spans="1:4" x14ac:dyDescent="0.35">
      <c r="A7220" s="1">
        <v>7220</v>
      </c>
      <c r="B7220" s="1">
        <v>99851</v>
      </c>
      <c r="C7220" s="1" t="b" cm="1">
        <f t="array" ref="C7220">AND($B$142:$B$145=B7220:B7223)</f>
        <v>0</v>
      </c>
      <c r="D7220" s="1" t="str">
        <f t="shared" si="110"/>
        <v/>
      </c>
    </row>
    <row r="7221" spans="1:4" x14ac:dyDescent="0.35">
      <c r="A7221" s="1">
        <v>7221</v>
      </c>
      <c r="B7221" s="1">
        <v>99859</v>
      </c>
      <c r="C7221" s="1" t="b" cm="1">
        <f t="array" ref="C7221">AND($B$142:$B$145=B7221:B7224)</f>
        <v>0</v>
      </c>
      <c r="D7221" s="1" t="str">
        <f t="shared" si="110"/>
        <v/>
      </c>
    </row>
    <row r="7222" spans="1:4" x14ac:dyDescent="0.35">
      <c r="A7222" s="1">
        <v>7222</v>
      </c>
      <c r="B7222" s="1">
        <v>99854</v>
      </c>
      <c r="C7222" s="1" t="b" cm="1">
        <f t="array" ref="C7222">AND($B$142:$B$145=B7222:B7225)</f>
        <v>0</v>
      </c>
      <c r="D7222" s="1" t="str">
        <f t="shared" si="110"/>
        <v/>
      </c>
    </row>
    <row r="7223" spans="1:4" x14ac:dyDescent="0.35">
      <c r="A7223" s="1">
        <v>7223</v>
      </c>
      <c r="B7223" s="1">
        <v>99876</v>
      </c>
      <c r="C7223" s="1" t="b" cm="1">
        <f t="array" ref="C7223">AND($B$142:$B$145=B7223:B7226)</f>
        <v>0</v>
      </c>
      <c r="D7223" s="1" t="str">
        <f t="shared" si="110"/>
        <v/>
      </c>
    </row>
    <row r="7224" spans="1:4" x14ac:dyDescent="0.35">
      <c r="A7224" s="1">
        <v>7224</v>
      </c>
      <c r="B7224" s="1">
        <v>99869</v>
      </c>
      <c r="C7224" s="1" t="b" cm="1">
        <f t="array" ref="C7224">AND($B$142:$B$145=B7224:B7227)</f>
        <v>0</v>
      </c>
      <c r="D7224" s="1" t="str">
        <f t="shared" si="110"/>
        <v/>
      </c>
    </row>
    <row r="7225" spans="1:4" x14ac:dyDescent="0.35">
      <c r="A7225" s="1">
        <v>7225</v>
      </c>
      <c r="B7225" s="1">
        <v>99859</v>
      </c>
      <c r="C7225" s="1" t="b" cm="1">
        <f t="array" ref="C7225">AND($B$142:$B$145=B7225:B7228)</f>
        <v>0</v>
      </c>
      <c r="D7225" s="1" t="str">
        <f t="shared" si="110"/>
        <v/>
      </c>
    </row>
    <row r="7226" spans="1:4" x14ac:dyDescent="0.35">
      <c r="A7226" s="1">
        <v>7226</v>
      </c>
      <c r="B7226" s="1">
        <v>99848</v>
      </c>
      <c r="C7226" s="1" t="b" cm="1">
        <f t="array" ref="C7226">AND($B$142:$B$145=B7226:B7229)</f>
        <v>1</v>
      </c>
      <c r="D7226" s="1">
        <f t="shared" si="110"/>
        <v>7226</v>
      </c>
    </row>
    <row r="7227" spans="1:4" x14ac:dyDescent="0.35">
      <c r="A7227" s="1">
        <v>7227</v>
      </c>
      <c r="B7227" s="1">
        <v>99852</v>
      </c>
      <c r="C7227" s="1" t="b" cm="1">
        <f t="array" ref="C7227">AND($B$142:$B$145=B7227:B7230)</f>
        <v>0</v>
      </c>
      <c r="D7227" s="1" t="str">
        <f t="shared" si="110"/>
        <v/>
      </c>
    </row>
    <row r="7228" spans="1:4" x14ac:dyDescent="0.35">
      <c r="A7228" s="1">
        <v>7228</v>
      </c>
      <c r="B7228" s="1">
        <v>99861</v>
      </c>
      <c r="C7228" s="1" t="b" cm="1">
        <f t="array" ref="C7228">AND($B$142:$B$145=B7228:B7231)</f>
        <v>0</v>
      </c>
      <c r="D7228" s="1" t="str">
        <f t="shared" si="110"/>
        <v/>
      </c>
    </row>
    <row r="7229" spans="1:4" x14ac:dyDescent="0.35">
      <c r="A7229" s="1">
        <v>7229</v>
      </c>
      <c r="B7229" s="1">
        <v>99859</v>
      </c>
      <c r="C7229" s="1" t="b" cm="1">
        <f t="array" ref="C7229">AND($B$142:$B$145=B7229:B7232)</f>
        <v>0</v>
      </c>
      <c r="D7229" s="1" t="str">
        <f t="shared" si="110"/>
        <v/>
      </c>
    </row>
    <row r="7230" spans="1:4" x14ac:dyDescent="0.35">
      <c r="A7230" s="1">
        <v>7230</v>
      </c>
      <c r="B7230" s="1">
        <v>99868</v>
      </c>
      <c r="C7230" s="1" t="b" cm="1">
        <f t="array" ref="C7230">AND($B$142:$B$145=B7230:B7233)</f>
        <v>0</v>
      </c>
      <c r="D7230" s="1" t="str">
        <f t="shared" si="110"/>
        <v/>
      </c>
    </row>
    <row r="7231" spans="1:4" x14ac:dyDescent="0.35">
      <c r="A7231" s="1">
        <v>7231</v>
      </c>
      <c r="B7231" s="1">
        <v>99870</v>
      </c>
      <c r="C7231" s="1" t="b" cm="1">
        <f t="array" ref="C7231">AND($B$142:$B$145=B7231:B7234)</f>
        <v>0</v>
      </c>
      <c r="D7231" s="1" t="str">
        <f t="shared" si="110"/>
        <v/>
      </c>
    </row>
    <row r="7232" spans="1:4" x14ac:dyDescent="0.35">
      <c r="A7232" s="1">
        <v>7232</v>
      </c>
      <c r="B7232" s="1">
        <v>99861</v>
      </c>
      <c r="C7232" s="1" t="b" cm="1">
        <f t="array" ref="C7232">AND($B$142:$B$145=B7232:B7235)</f>
        <v>0</v>
      </c>
      <c r="D7232" s="1" t="str">
        <f t="shared" si="110"/>
        <v/>
      </c>
    </row>
    <row r="7233" spans="1:4" x14ac:dyDescent="0.35">
      <c r="A7233" s="1">
        <v>7233</v>
      </c>
      <c r="B7233" s="1">
        <v>99853</v>
      </c>
      <c r="C7233" s="1" t="b" cm="1">
        <f t="array" ref="C7233">AND($B$142:$B$145=B7233:B7236)</f>
        <v>0</v>
      </c>
      <c r="D7233" s="1" t="str">
        <f t="shared" si="110"/>
        <v/>
      </c>
    </row>
    <row r="7234" spans="1:4" x14ac:dyDescent="0.35">
      <c r="A7234" s="1">
        <v>7234</v>
      </c>
      <c r="B7234" s="1">
        <v>99844</v>
      </c>
      <c r="C7234" s="1" t="b" cm="1">
        <f t="array" ref="C7234">AND($B$142:$B$145=B7234:B7237)</f>
        <v>0</v>
      </c>
      <c r="D7234" s="1" t="str">
        <f t="shared" si="110"/>
        <v/>
      </c>
    </row>
    <row r="7235" spans="1:4" x14ac:dyDescent="0.35">
      <c r="A7235" s="1">
        <v>7235</v>
      </c>
      <c r="B7235" s="1">
        <v>99862</v>
      </c>
      <c r="C7235" s="1" t="b" cm="1">
        <f t="array" ref="C7235">AND($B$142:$B$145=B7235:B7238)</f>
        <v>0</v>
      </c>
      <c r="D7235" s="1" t="str">
        <f t="shared" si="110"/>
        <v/>
      </c>
    </row>
    <row r="7236" spans="1:4" x14ac:dyDescent="0.35">
      <c r="A7236" s="1">
        <v>7236</v>
      </c>
      <c r="B7236" s="1">
        <v>99861</v>
      </c>
      <c r="C7236" s="1" t="b" cm="1">
        <f t="array" ref="C7236">AND($B$142:$B$145=B7236:B7239)</f>
        <v>0</v>
      </c>
      <c r="D7236" s="1" t="str">
        <f t="shared" si="110"/>
        <v/>
      </c>
    </row>
    <row r="7237" spans="1:4" x14ac:dyDescent="0.35">
      <c r="A7237" s="1">
        <v>7237</v>
      </c>
      <c r="B7237" s="1">
        <v>99873</v>
      </c>
      <c r="C7237" s="1" t="b" cm="1">
        <f t="array" ref="C7237">AND($B$142:$B$145=B7237:B7240)</f>
        <v>0</v>
      </c>
      <c r="D7237" s="1" t="str">
        <f t="shared" si="110"/>
        <v/>
      </c>
    </row>
    <row r="7238" spans="1:4" x14ac:dyDescent="0.35">
      <c r="A7238" s="1">
        <v>7238</v>
      </c>
      <c r="B7238" s="1">
        <v>99862</v>
      </c>
      <c r="C7238" s="1" t="b" cm="1">
        <f t="array" ref="C7238">AND($B$142:$B$145=B7238:B7241)</f>
        <v>0</v>
      </c>
      <c r="D7238" s="1" t="str">
        <f t="shared" si="110"/>
        <v/>
      </c>
    </row>
    <row r="7239" spans="1:4" x14ac:dyDescent="0.35">
      <c r="A7239" s="1">
        <v>7239</v>
      </c>
      <c r="B7239" s="1">
        <v>99862</v>
      </c>
      <c r="C7239" s="1" t="b" cm="1">
        <f t="array" ref="C7239">AND($B$142:$B$145=B7239:B7242)</f>
        <v>0</v>
      </c>
      <c r="D7239" s="1" t="str">
        <f t="shared" si="110"/>
        <v/>
      </c>
    </row>
    <row r="7240" spans="1:4" x14ac:dyDescent="0.35">
      <c r="A7240" s="1">
        <v>7240</v>
      </c>
      <c r="B7240" s="1">
        <v>99855</v>
      </c>
      <c r="C7240" s="1" t="b" cm="1">
        <f t="array" ref="C7240">AND($B$142:$B$145=B7240:B7243)</f>
        <v>0</v>
      </c>
      <c r="D7240" s="1" t="str">
        <f t="shared" si="110"/>
        <v/>
      </c>
    </row>
    <row r="7241" spans="1:4" x14ac:dyDescent="0.35">
      <c r="A7241" s="1">
        <v>7241</v>
      </c>
      <c r="B7241" s="1">
        <v>99849</v>
      </c>
      <c r="C7241" s="1" t="b" cm="1">
        <f t="array" ref="C7241">AND($B$142:$B$145=B7241:B7244)</f>
        <v>0</v>
      </c>
      <c r="D7241" s="1" t="str">
        <f t="shared" si="110"/>
        <v/>
      </c>
    </row>
    <row r="7242" spans="1:4" x14ac:dyDescent="0.35">
      <c r="A7242" s="1">
        <v>7242</v>
      </c>
      <c r="B7242" s="1">
        <v>99854</v>
      </c>
      <c r="C7242" s="1" t="b" cm="1">
        <f t="array" ref="C7242">AND($B$142:$B$145=B7242:B7245)</f>
        <v>0</v>
      </c>
      <c r="D7242" s="1" t="str">
        <f t="shared" si="110"/>
        <v/>
      </c>
    </row>
    <row r="7243" spans="1:4" x14ac:dyDescent="0.35">
      <c r="A7243" s="1">
        <v>7243</v>
      </c>
      <c r="B7243" s="1">
        <v>99862</v>
      </c>
      <c r="C7243" s="1" t="b" cm="1">
        <f t="array" ref="C7243">AND($B$142:$B$145=B7243:B7246)</f>
        <v>0</v>
      </c>
      <c r="D7243" s="1" t="str">
        <f t="shared" si="110"/>
        <v/>
      </c>
    </row>
    <row r="7244" spans="1:4" x14ac:dyDescent="0.35">
      <c r="A7244" s="1">
        <v>7244</v>
      </c>
      <c r="B7244" s="1">
        <v>99875</v>
      </c>
      <c r="C7244" s="1" t="b" cm="1">
        <f t="array" ref="C7244">AND($B$142:$B$145=B7244:B7247)</f>
        <v>0</v>
      </c>
      <c r="D7244" s="1" t="str">
        <f t="shared" si="110"/>
        <v/>
      </c>
    </row>
    <row r="7245" spans="1:4" x14ac:dyDescent="0.35">
      <c r="A7245" s="1">
        <v>7245</v>
      </c>
      <c r="B7245" s="1">
        <v>99867</v>
      </c>
      <c r="C7245" s="1" t="b" cm="1">
        <f t="array" ref="C7245">AND($B$142:$B$145=B7245:B7248)</f>
        <v>0</v>
      </c>
      <c r="D7245" s="1" t="str">
        <f t="shared" si="110"/>
        <v/>
      </c>
    </row>
    <row r="7246" spans="1:4" x14ac:dyDescent="0.35">
      <c r="A7246" s="1">
        <v>7246</v>
      </c>
      <c r="B7246" s="1">
        <v>99854</v>
      </c>
      <c r="C7246" s="1" t="b" cm="1">
        <f t="array" ref="C7246">AND($B$142:$B$145=B7246:B7249)</f>
        <v>0</v>
      </c>
      <c r="D7246" s="1" t="str">
        <f t="shared" si="110"/>
        <v/>
      </c>
    </row>
    <row r="7247" spans="1:4" x14ac:dyDescent="0.35">
      <c r="A7247" s="1">
        <v>7247</v>
      </c>
      <c r="B7247" s="1">
        <v>99856</v>
      </c>
      <c r="C7247" s="1" t="b" cm="1">
        <f t="array" ref="C7247">AND($B$142:$B$145=B7247:B7250)</f>
        <v>0</v>
      </c>
      <c r="D7247" s="1" t="str">
        <f t="shared" ref="D7247:D7310" si="111">IF(C7247,ROW(C7247),"")</f>
        <v/>
      </c>
    </row>
    <row r="7248" spans="1:4" x14ac:dyDescent="0.35">
      <c r="A7248" s="1">
        <v>7248</v>
      </c>
      <c r="B7248" s="1">
        <v>99851</v>
      </c>
      <c r="C7248" s="1" t="b" cm="1">
        <f t="array" ref="C7248">AND($B$142:$B$145=B7248:B7251)</f>
        <v>0</v>
      </c>
      <c r="D7248" s="1" t="str">
        <f t="shared" si="111"/>
        <v/>
      </c>
    </row>
    <row r="7249" spans="1:4" x14ac:dyDescent="0.35">
      <c r="A7249" s="1">
        <v>7249</v>
      </c>
      <c r="B7249" s="1">
        <v>99859</v>
      </c>
      <c r="C7249" s="1" t="b" cm="1">
        <f t="array" ref="C7249">AND($B$142:$B$145=B7249:B7252)</f>
        <v>0</v>
      </c>
      <c r="D7249" s="1" t="str">
        <f t="shared" si="111"/>
        <v/>
      </c>
    </row>
    <row r="7250" spans="1:4" x14ac:dyDescent="0.35">
      <c r="A7250" s="1">
        <v>7250</v>
      </c>
      <c r="B7250" s="1">
        <v>99854</v>
      </c>
      <c r="C7250" s="1" t="b" cm="1">
        <f t="array" ref="C7250">AND($B$142:$B$145=B7250:B7253)</f>
        <v>0</v>
      </c>
      <c r="D7250" s="1" t="str">
        <f t="shared" si="111"/>
        <v/>
      </c>
    </row>
    <row r="7251" spans="1:4" x14ac:dyDescent="0.35">
      <c r="A7251" s="1">
        <v>7251</v>
      </c>
      <c r="B7251" s="1">
        <v>99876</v>
      </c>
      <c r="C7251" s="1" t="b" cm="1">
        <f t="array" ref="C7251">AND($B$142:$B$145=B7251:B7254)</f>
        <v>0</v>
      </c>
      <c r="D7251" s="1" t="str">
        <f t="shared" si="111"/>
        <v/>
      </c>
    </row>
    <row r="7252" spans="1:4" x14ac:dyDescent="0.35">
      <c r="A7252" s="1">
        <v>7252</v>
      </c>
      <c r="B7252" s="1">
        <v>99869</v>
      </c>
      <c r="C7252" s="1" t="b" cm="1">
        <f t="array" ref="C7252">AND($B$142:$B$145=B7252:B7255)</f>
        <v>0</v>
      </c>
      <c r="D7252" s="1" t="str">
        <f t="shared" si="111"/>
        <v/>
      </c>
    </row>
    <row r="7253" spans="1:4" x14ac:dyDescent="0.35">
      <c r="A7253" s="1">
        <v>7253</v>
      </c>
      <c r="B7253" s="1">
        <v>99859</v>
      </c>
      <c r="C7253" s="1" t="b" cm="1">
        <f t="array" ref="C7253">AND($B$142:$B$145=B7253:B7256)</f>
        <v>0</v>
      </c>
      <c r="D7253" s="1" t="str">
        <f t="shared" si="111"/>
        <v/>
      </c>
    </row>
    <row r="7254" spans="1:4" x14ac:dyDescent="0.35">
      <c r="A7254" s="1">
        <v>7254</v>
      </c>
      <c r="B7254" s="1">
        <v>99848</v>
      </c>
      <c r="C7254" s="1" t="b" cm="1">
        <f t="array" ref="C7254">AND($B$142:$B$145=B7254:B7257)</f>
        <v>1</v>
      </c>
      <c r="D7254" s="1">
        <f t="shared" si="111"/>
        <v>7254</v>
      </c>
    </row>
    <row r="7255" spans="1:4" x14ac:dyDescent="0.35">
      <c r="A7255" s="1">
        <v>7255</v>
      </c>
      <c r="B7255" s="1">
        <v>99852</v>
      </c>
      <c r="C7255" s="1" t="b" cm="1">
        <f t="array" ref="C7255">AND($B$142:$B$145=B7255:B7258)</f>
        <v>0</v>
      </c>
      <c r="D7255" s="1" t="str">
        <f t="shared" si="111"/>
        <v/>
      </c>
    </row>
    <row r="7256" spans="1:4" x14ac:dyDescent="0.35">
      <c r="A7256" s="1">
        <v>7256</v>
      </c>
      <c r="B7256" s="1">
        <v>99861</v>
      </c>
      <c r="C7256" s="1" t="b" cm="1">
        <f t="array" ref="C7256">AND($B$142:$B$145=B7256:B7259)</f>
        <v>0</v>
      </c>
      <c r="D7256" s="1" t="str">
        <f t="shared" si="111"/>
        <v/>
      </c>
    </row>
    <row r="7257" spans="1:4" x14ac:dyDescent="0.35">
      <c r="A7257" s="1">
        <v>7257</v>
      </c>
      <c r="B7257" s="1">
        <v>99859</v>
      </c>
      <c r="C7257" s="1" t="b" cm="1">
        <f t="array" ref="C7257">AND($B$142:$B$145=B7257:B7260)</f>
        <v>0</v>
      </c>
      <c r="D7257" s="1" t="str">
        <f t="shared" si="111"/>
        <v/>
      </c>
    </row>
    <row r="7258" spans="1:4" x14ac:dyDescent="0.35">
      <c r="A7258" s="1">
        <v>7258</v>
      </c>
      <c r="B7258" s="1">
        <v>99868</v>
      </c>
      <c r="C7258" s="1" t="b" cm="1">
        <f t="array" ref="C7258">AND($B$142:$B$145=B7258:B7261)</f>
        <v>0</v>
      </c>
      <c r="D7258" s="1" t="str">
        <f t="shared" si="111"/>
        <v/>
      </c>
    </row>
    <row r="7259" spans="1:4" x14ac:dyDescent="0.35">
      <c r="A7259" s="1">
        <v>7259</v>
      </c>
      <c r="B7259" s="1">
        <v>99870</v>
      </c>
      <c r="C7259" s="1" t="b" cm="1">
        <f t="array" ref="C7259">AND($B$142:$B$145=B7259:B7262)</f>
        <v>0</v>
      </c>
      <c r="D7259" s="1" t="str">
        <f t="shared" si="111"/>
        <v/>
      </c>
    </row>
    <row r="7260" spans="1:4" x14ac:dyDescent="0.35">
      <c r="A7260" s="1">
        <v>7260</v>
      </c>
      <c r="B7260" s="1">
        <v>99861</v>
      </c>
      <c r="C7260" s="1" t="b" cm="1">
        <f t="array" ref="C7260">AND($B$142:$B$145=B7260:B7263)</f>
        <v>0</v>
      </c>
      <c r="D7260" s="1" t="str">
        <f t="shared" si="111"/>
        <v/>
      </c>
    </row>
    <row r="7261" spans="1:4" x14ac:dyDescent="0.35">
      <c r="A7261" s="1">
        <v>7261</v>
      </c>
      <c r="B7261" s="1">
        <v>99853</v>
      </c>
      <c r="C7261" s="1" t="b" cm="1">
        <f t="array" ref="C7261">AND($B$142:$B$145=B7261:B7264)</f>
        <v>0</v>
      </c>
      <c r="D7261" s="1" t="str">
        <f t="shared" si="111"/>
        <v/>
      </c>
    </row>
    <row r="7262" spans="1:4" x14ac:dyDescent="0.35">
      <c r="A7262" s="1">
        <v>7262</v>
      </c>
      <c r="B7262" s="1">
        <v>99844</v>
      </c>
      <c r="C7262" s="1" t="b" cm="1">
        <f t="array" ref="C7262">AND($B$142:$B$145=B7262:B7265)</f>
        <v>0</v>
      </c>
      <c r="D7262" s="1" t="str">
        <f t="shared" si="111"/>
        <v/>
      </c>
    </row>
    <row r="7263" spans="1:4" x14ac:dyDescent="0.35">
      <c r="A7263" s="1">
        <v>7263</v>
      </c>
      <c r="B7263" s="1">
        <v>99862</v>
      </c>
      <c r="C7263" s="1" t="b" cm="1">
        <f t="array" ref="C7263">AND($B$142:$B$145=B7263:B7266)</f>
        <v>0</v>
      </c>
      <c r="D7263" s="1" t="str">
        <f t="shared" si="111"/>
        <v/>
      </c>
    </row>
    <row r="7264" spans="1:4" x14ac:dyDescent="0.35">
      <c r="A7264" s="1">
        <v>7264</v>
      </c>
      <c r="B7264" s="1">
        <v>99861</v>
      </c>
      <c r="C7264" s="1" t="b" cm="1">
        <f t="array" ref="C7264">AND($B$142:$B$145=B7264:B7267)</f>
        <v>0</v>
      </c>
      <c r="D7264" s="1" t="str">
        <f t="shared" si="111"/>
        <v/>
      </c>
    </row>
    <row r="7265" spans="1:4" x14ac:dyDescent="0.35">
      <c r="A7265" s="1">
        <v>7265</v>
      </c>
      <c r="B7265" s="1">
        <v>99873</v>
      </c>
      <c r="C7265" s="1" t="b" cm="1">
        <f t="array" ref="C7265">AND($B$142:$B$145=B7265:B7268)</f>
        <v>0</v>
      </c>
      <c r="D7265" s="1" t="str">
        <f t="shared" si="111"/>
        <v/>
      </c>
    </row>
    <row r="7266" spans="1:4" x14ac:dyDescent="0.35">
      <c r="A7266" s="1">
        <v>7266</v>
      </c>
      <c r="B7266" s="1">
        <v>99862</v>
      </c>
      <c r="C7266" s="1" t="b" cm="1">
        <f t="array" ref="C7266">AND($B$142:$B$145=B7266:B7269)</f>
        <v>0</v>
      </c>
      <c r="D7266" s="1" t="str">
        <f t="shared" si="111"/>
        <v/>
      </c>
    </row>
    <row r="7267" spans="1:4" x14ac:dyDescent="0.35">
      <c r="A7267" s="1">
        <v>7267</v>
      </c>
      <c r="B7267" s="1">
        <v>99862</v>
      </c>
      <c r="C7267" s="1" t="b" cm="1">
        <f t="array" ref="C7267">AND($B$142:$B$145=B7267:B7270)</f>
        <v>0</v>
      </c>
      <c r="D7267" s="1" t="str">
        <f t="shared" si="111"/>
        <v/>
      </c>
    </row>
    <row r="7268" spans="1:4" x14ac:dyDescent="0.35">
      <c r="A7268" s="1">
        <v>7268</v>
      </c>
      <c r="B7268" s="1">
        <v>99855</v>
      </c>
      <c r="C7268" s="1" t="b" cm="1">
        <f t="array" ref="C7268">AND($B$142:$B$145=B7268:B7271)</f>
        <v>0</v>
      </c>
      <c r="D7268" s="1" t="str">
        <f t="shared" si="111"/>
        <v/>
      </c>
    </row>
    <row r="7269" spans="1:4" x14ac:dyDescent="0.35">
      <c r="A7269" s="1">
        <v>7269</v>
      </c>
      <c r="B7269" s="1">
        <v>99849</v>
      </c>
      <c r="C7269" s="1" t="b" cm="1">
        <f t="array" ref="C7269">AND($B$142:$B$145=B7269:B7272)</f>
        <v>0</v>
      </c>
      <c r="D7269" s="1" t="str">
        <f t="shared" si="111"/>
        <v/>
      </c>
    </row>
    <row r="7270" spans="1:4" x14ac:dyDescent="0.35">
      <c r="A7270" s="1">
        <v>7270</v>
      </c>
      <c r="B7270" s="1">
        <v>99854</v>
      </c>
      <c r="C7270" s="1" t="b" cm="1">
        <f t="array" ref="C7270">AND($B$142:$B$145=B7270:B7273)</f>
        <v>0</v>
      </c>
      <c r="D7270" s="1" t="str">
        <f t="shared" si="111"/>
        <v/>
      </c>
    </row>
    <row r="7271" spans="1:4" x14ac:dyDescent="0.35">
      <c r="A7271" s="1">
        <v>7271</v>
      </c>
      <c r="B7271" s="1">
        <v>99862</v>
      </c>
      <c r="C7271" s="1" t="b" cm="1">
        <f t="array" ref="C7271">AND($B$142:$B$145=B7271:B7274)</f>
        <v>0</v>
      </c>
      <c r="D7271" s="1" t="str">
        <f t="shared" si="111"/>
        <v/>
      </c>
    </row>
    <row r="7272" spans="1:4" x14ac:dyDescent="0.35">
      <c r="A7272" s="1">
        <v>7272</v>
      </c>
      <c r="B7272" s="1">
        <v>99875</v>
      </c>
      <c r="C7272" s="1" t="b" cm="1">
        <f t="array" ref="C7272">AND($B$142:$B$145=B7272:B7275)</f>
        <v>0</v>
      </c>
      <c r="D7272" s="1" t="str">
        <f t="shared" si="111"/>
        <v/>
      </c>
    </row>
    <row r="7273" spans="1:4" x14ac:dyDescent="0.35">
      <c r="A7273" s="1">
        <v>7273</v>
      </c>
      <c r="B7273" s="1">
        <v>99867</v>
      </c>
      <c r="C7273" s="1" t="b" cm="1">
        <f t="array" ref="C7273">AND($B$142:$B$145=B7273:B7276)</f>
        <v>0</v>
      </c>
      <c r="D7273" s="1" t="str">
        <f t="shared" si="111"/>
        <v/>
      </c>
    </row>
    <row r="7274" spans="1:4" x14ac:dyDescent="0.35">
      <c r="A7274" s="1">
        <v>7274</v>
      </c>
      <c r="B7274" s="1">
        <v>99854</v>
      </c>
      <c r="C7274" s="1" t="b" cm="1">
        <f t="array" ref="C7274">AND($B$142:$B$145=B7274:B7277)</f>
        <v>0</v>
      </c>
      <c r="D7274" s="1" t="str">
        <f t="shared" si="111"/>
        <v/>
      </c>
    </row>
    <row r="7275" spans="1:4" x14ac:dyDescent="0.35">
      <c r="A7275" s="1">
        <v>7275</v>
      </c>
      <c r="B7275" s="1">
        <v>99856</v>
      </c>
      <c r="C7275" s="1" t="b" cm="1">
        <f t="array" ref="C7275">AND($B$142:$B$145=B7275:B7278)</f>
        <v>0</v>
      </c>
      <c r="D7275" s="1" t="str">
        <f t="shared" si="111"/>
        <v/>
      </c>
    </row>
    <row r="7276" spans="1:4" x14ac:dyDescent="0.35">
      <c r="A7276" s="1">
        <v>7276</v>
      </c>
      <c r="B7276" s="1">
        <v>99851</v>
      </c>
      <c r="C7276" s="1" t="b" cm="1">
        <f t="array" ref="C7276">AND($B$142:$B$145=B7276:B7279)</f>
        <v>0</v>
      </c>
      <c r="D7276" s="1" t="str">
        <f t="shared" si="111"/>
        <v/>
      </c>
    </row>
    <row r="7277" spans="1:4" x14ac:dyDescent="0.35">
      <c r="A7277" s="1">
        <v>7277</v>
      </c>
      <c r="B7277" s="1">
        <v>99859</v>
      </c>
      <c r="C7277" s="1" t="b" cm="1">
        <f t="array" ref="C7277">AND($B$142:$B$145=B7277:B7280)</f>
        <v>0</v>
      </c>
      <c r="D7277" s="1" t="str">
        <f t="shared" si="111"/>
        <v/>
      </c>
    </row>
    <row r="7278" spans="1:4" x14ac:dyDescent="0.35">
      <c r="A7278" s="1">
        <v>7278</v>
      </c>
      <c r="B7278" s="1">
        <v>99854</v>
      </c>
      <c r="C7278" s="1" t="b" cm="1">
        <f t="array" ref="C7278">AND($B$142:$B$145=B7278:B7281)</f>
        <v>0</v>
      </c>
      <c r="D7278" s="1" t="str">
        <f t="shared" si="111"/>
        <v/>
      </c>
    </row>
    <row r="7279" spans="1:4" x14ac:dyDescent="0.35">
      <c r="A7279" s="1">
        <v>7279</v>
      </c>
      <c r="B7279" s="1">
        <v>99876</v>
      </c>
      <c r="C7279" s="1" t="b" cm="1">
        <f t="array" ref="C7279">AND($B$142:$B$145=B7279:B7282)</f>
        <v>0</v>
      </c>
      <c r="D7279" s="1" t="str">
        <f t="shared" si="111"/>
        <v/>
      </c>
    </row>
    <row r="7280" spans="1:4" x14ac:dyDescent="0.35">
      <c r="A7280" s="1">
        <v>7280</v>
      </c>
      <c r="B7280" s="1">
        <v>99869</v>
      </c>
      <c r="C7280" s="1" t="b" cm="1">
        <f t="array" ref="C7280">AND($B$142:$B$145=B7280:B7283)</f>
        <v>0</v>
      </c>
      <c r="D7280" s="1" t="str">
        <f t="shared" si="111"/>
        <v/>
      </c>
    </row>
    <row r="7281" spans="1:4" x14ac:dyDescent="0.35">
      <c r="A7281" s="1">
        <v>7281</v>
      </c>
      <c r="B7281" s="1">
        <v>99859</v>
      </c>
      <c r="C7281" s="1" t="b" cm="1">
        <f t="array" ref="C7281">AND($B$142:$B$145=B7281:B7284)</f>
        <v>0</v>
      </c>
      <c r="D7281" s="1" t="str">
        <f t="shared" si="111"/>
        <v/>
      </c>
    </row>
    <row r="7282" spans="1:4" x14ac:dyDescent="0.35">
      <c r="A7282" s="1">
        <v>7282</v>
      </c>
      <c r="B7282" s="1">
        <v>99848</v>
      </c>
      <c r="C7282" s="1" t="b" cm="1">
        <f t="array" ref="C7282">AND($B$142:$B$145=B7282:B7285)</f>
        <v>1</v>
      </c>
      <c r="D7282" s="1">
        <f t="shared" si="111"/>
        <v>7282</v>
      </c>
    </row>
    <row r="7283" spans="1:4" x14ac:dyDescent="0.35">
      <c r="A7283" s="1">
        <v>7283</v>
      </c>
      <c r="B7283" s="1">
        <v>99852</v>
      </c>
      <c r="C7283" s="1" t="b" cm="1">
        <f t="array" ref="C7283">AND($B$142:$B$145=B7283:B7286)</f>
        <v>0</v>
      </c>
      <c r="D7283" s="1" t="str">
        <f t="shared" si="111"/>
        <v/>
      </c>
    </row>
    <row r="7284" spans="1:4" x14ac:dyDescent="0.35">
      <c r="A7284" s="1">
        <v>7284</v>
      </c>
      <c r="B7284" s="1">
        <v>99861</v>
      </c>
      <c r="C7284" s="1" t="b" cm="1">
        <f t="array" ref="C7284">AND($B$142:$B$145=B7284:B7287)</f>
        <v>0</v>
      </c>
      <c r="D7284" s="1" t="str">
        <f t="shared" si="111"/>
        <v/>
      </c>
    </row>
    <row r="7285" spans="1:4" x14ac:dyDescent="0.35">
      <c r="A7285" s="1">
        <v>7285</v>
      </c>
      <c r="B7285" s="1">
        <v>99859</v>
      </c>
      <c r="C7285" s="1" t="b" cm="1">
        <f t="array" ref="C7285">AND($B$142:$B$145=B7285:B7288)</f>
        <v>0</v>
      </c>
      <c r="D7285" s="1" t="str">
        <f t="shared" si="111"/>
        <v/>
      </c>
    </row>
    <row r="7286" spans="1:4" x14ac:dyDescent="0.35">
      <c r="A7286" s="1">
        <v>7286</v>
      </c>
      <c r="B7286" s="1">
        <v>99868</v>
      </c>
      <c r="C7286" s="1" t="b" cm="1">
        <f t="array" ref="C7286">AND($B$142:$B$145=B7286:B7289)</f>
        <v>0</v>
      </c>
      <c r="D7286" s="1" t="str">
        <f t="shared" si="111"/>
        <v/>
      </c>
    </row>
    <row r="7287" spans="1:4" x14ac:dyDescent="0.35">
      <c r="A7287" s="1">
        <v>7287</v>
      </c>
      <c r="B7287" s="1">
        <v>99870</v>
      </c>
      <c r="C7287" s="1" t="b" cm="1">
        <f t="array" ref="C7287">AND($B$142:$B$145=B7287:B7290)</f>
        <v>0</v>
      </c>
      <c r="D7287" s="1" t="str">
        <f t="shared" si="111"/>
        <v/>
      </c>
    </row>
    <row r="7288" spans="1:4" x14ac:dyDescent="0.35">
      <c r="A7288" s="1">
        <v>7288</v>
      </c>
      <c r="B7288" s="1">
        <v>99861</v>
      </c>
      <c r="C7288" s="1" t="b" cm="1">
        <f t="array" ref="C7288">AND($B$142:$B$145=B7288:B7291)</f>
        <v>0</v>
      </c>
      <c r="D7288" s="1" t="str">
        <f t="shared" si="111"/>
        <v/>
      </c>
    </row>
    <row r="7289" spans="1:4" x14ac:dyDescent="0.35">
      <c r="A7289" s="1">
        <v>7289</v>
      </c>
      <c r="B7289" s="1">
        <v>99853</v>
      </c>
      <c r="C7289" s="1" t="b" cm="1">
        <f t="array" ref="C7289">AND($B$142:$B$145=B7289:B7292)</f>
        <v>0</v>
      </c>
      <c r="D7289" s="1" t="str">
        <f t="shared" si="111"/>
        <v/>
      </c>
    </row>
    <row r="7290" spans="1:4" x14ac:dyDescent="0.35">
      <c r="A7290" s="1">
        <v>7290</v>
      </c>
      <c r="B7290" s="1">
        <v>99844</v>
      </c>
      <c r="C7290" s="1" t="b" cm="1">
        <f t="array" ref="C7290">AND($B$142:$B$145=B7290:B7293)</f>
        <v>0</v>
      </c>
      <c r="D7290" s="1" t="str">
        <f t="shared" si="111"/>
        <v/>
      </c>
    </row>
    <row r="7291" spans="1:4" x14ac:dyDescent="0.35">
      <c r="A7291" s="1">
        <v>7291</v>
      </c>
      <c r="B7291" s="1">
        <v>99862</v>
      </c>
      <c r="C7291" s="1" t="b" cm="1">
        <f t="array" ref="C7291">AND($B$142:$B$145=B7291:B7294)</f>
        <v>0</v>
      </c>
      <c r="D7291" s="1" t="str">
        <f t="shared" si="111"/>
        <v/>
      </c>
    </row>
    <row r="7292" spans="1:4" x14ac:dyDescent="0.35">
      <c r="A7292" s="1">
        <v>7292</v>
      </c>
      <c r="B7292" s="1">
        <v>99861</v>
      </c>
      <c r="C7292" s="1" t="b" cm="1">
        <f t="array" ref="C7292">AND($B$142:$B$145=B7292:B7295)</f>
        <v>0</v>
      </c>
      <c r="D7292" s="1" t="str">
        <f t="shared" si="111"/>
        <v/>
      </c>
    </row>
    <row r="7293" spans="1:4" x14ac:dyDescent="0.35">
      <c r="A7293" s="1">
        <v>7293</v>
      </c>
      <c r="B7293" s="1">
        <v>99873</v>
      </c>
      <c r="C7293" s="1" t="b" cm="1">
        <f t="array" ref="C7293">AND($B$142:$B$145=B7293:B7296)</f>
        <v>0</v>
      </c>
      <c r="D7293" s="1" t="str">
        <f t="shared" si="111"/>
        <v/>
      </c>
    </row>
    <row r="7294" spans="1:4" x14ac:dyDescent="0.35">
      <c r="A7294" s="1">
        <v>7294</v>
      </c>
      <c r="B7294" s="1">
        <v>99862</v>
      </c>
      <c r="C7294" s="1" t="b" cm="1">
        <f t="array" ref="C7294">AND($B$142:$B$145=B7294:B7297)</f>
        <v>0</v>
      </c>
      <c r="D7294" s="1" t="str">
        <f t="shared" si="111"/>
        <v/>
      </c>
    </row>
    <row r="7295" spans="1:4" x14ac:dyDescent="0.35">
      <c r="A7295" s="1">
        <v>7295</v>
      </c>
      <c r="B7295" s="1">
        <v>99862</v>
      </c>
      <c r="C7295" s="1" t="b" cm="1">
        <f t="array" ref="C7295">AND($B$142:$B$145=B7295:B7298)</f>
        <v>0</v>
      </c>
      <c r="D7295" s="1" t="str">
        <f t="shared" si="111"/>
        <v/>
      </c>
    </row>
    <row r="7296" spans="1:4" x14ac:dyDescent="0.35">
      <c r="A7296" s="1">
        <v>7296</v>
      </c>
      <c r="B7296" s="1">
        <v>99855</v>
      </c>
      <c r="C7296" s="1" t="b" cm="1">
        <f t="array" ref="C7296">AND($B$142:$B$145=B7296:B7299)</f>
        <v>0</v>
      </c>
      <c r="D7296" s="1" t="str">
        <f t="shared" si="111"/>
        <v/>
      </c>
    </row>
    <row r="7297" spans="1:4" x14ac:dyDescent="0.35">
      <c r="A7297" s="1">
        <v>7297</v>
      </c>
      <c r="B7297" s="1">
        <v>99849</v>
      </c>
      <c r="C7297" s="1" t="b" cm="1">
        <f t="array" ref="C7297">AND($B$142:$B$145=B7297:B7300)</f>
        <v>0</v>
      </c>
      <c r="D7297" s="1" t="str">
        <f t="shared" si="111"/>
        <v/>
      </c>
    </row>
    <row r="7298" spans="1:4" x14ac:dyDescent="0.35">
      <c r="A7298" s="1">
        <v>7298</v>
      </c>
      <c r="B7298" s="1">
        <v>99854</v>
      </c>
      <c r="C7298" s="1" t="b" cm="1">
        <f t="array" ref="C7298">AND($B$142:$B$145=B7298:B7301)</f>
        <v>0</v>
      </c>
      <c r="D7298" s="1" t="str">
        <f t="shared" si="111"/>
        <v/>
      </c>
    </row>
    <row r="7299" spans="1:4" x14ac:dyDescent="0.35">
      <c r="A7299" s="1">
        <v>7299</v>
      </c>
      <c r="B7299" s="1">
        <v>99862</v>
      </c>
      <c r="C7299" s="1" t="b" cm="1">
        <f t="array" ref="C7299">AND($B$142:$B$145=B7299:B7302)</f>
        <v>0</v>
      </c>
      <c r="D7299" s="1" t="str">
        <f t="shared" si="111"/>
        <v/>
      </c>
    </row>
    <row r="7300" spans="1:4" x14ac:dyDescent="0.35">
      <c r="A7300" s="1">
        <v>7300</v>
      </c>
      <c r="B7300" s="1">
        <v>99875</v>
      </c>
      <c r="C7300" s="1" t="b" cm="1">
        <f t="array" ref="C7300">AND($B$142:$B$145=B7300:B7303)</f>
        <v>0</v>
      </c>
      <c r="D7300" s="1" t="str">
        <f t="shared" si="111"/>
        <v/>
      </c>
    </row>
    <row r="7301" spans="1:4" x14ac:dyDescent="0.35">
      <c r="A7301" s="1">
        <v>7301</v>
      </c>
      <c r="B7301" s="1">
        <v>99867</v>
      </c>
      <c r="C7301" s="1" t="b" cm="1">
        <f t="array" ref="C7301">AND($B$142:$B$145=B7301:B7304)</f>
        <v>0</v>
      </c>
      <c r="D7301" s="1" t="str">
        <f t="shared" si="111"/>
        <v/>
      </c>
    </row>
    <row r="7302" spans="1:4" x14ac:dyDescent="0.35">
      <c r="A7302" s="1">
        <v>7302</v>
      </c>
      <c r="B7302" s="1">
        <v>99854</v>
      </c>
      <c r="C7302" s="1" t="b" cm="1">
        <f t="array" ref="C7302">AND($B$142:$B$145=B7302:B7305)</f>
        <v>0</v>
      </c>
      <c r="D7302" s="1" t="str">
        <f t="shared" si="111"/>
        <v/>
      </c>
    </row>
    <row r="7303" spans="1:4" x14ac:dyDescent="0.35">
      <c r="A7303" s="1">
        <v>7303</v>
      </c>
      <c r="B7303" s="1">
        <v>99856</v>
      </c>
      <c r="C7303" s="1" t="b" cm="1">
        <f t="array" ref="C7303">AND($B$142:$B$145=B7303:B7306)</f>
        <v>0</v>
      </c>
      <c r="D7303" s="1" t="str">
        <f t="shared" si="111"/>
        <v/>
      </c>
    </row>
    <row r="7304" spans="1:4" x14ac:dyDescent="0.35">
      <c r="A7304" s="1">
        <v>7304</v>
      </c>
      <c r="B7304" s="1">
        <v>99851</v>
      </c>
      <c r="C7304" s="1" t="b" cm="1">
        <f t="array" ref="C7304">AND($B$142:$B$145=B7304:B7307)</f>
        <v>0</v>
      </c>
      <c r="D7304" s="1" t="str">
        <f t="shared" si="111"/>
        <v/>
      </c>
    </row>
    <row r="7305" spans="1:4" x14ac:dyDescent="0.35">
      <c r="A7305" s="1">
        <v>7305</v>
      </c>
      <c r="B7305" s="1">
        <v>99859</v>
      </c>
      <c r="C7305" s="1" t="b" cm="1">
        <f t="array" ref="C7305">AND($B$142:$B$145=B7305:B7308)</f>
        <v>0</v>
      </c>
      <c r="D7305" s="1" t="str">
        <f t="shared" si="111"/>
        <v/>
      </c>
    </row>
    <row r="7306" spans="1:4" x14ac:dyDescent="0.35">
      <c r="A7306" s="1">
        <v>7306</v>
      </c>
      <c r="B7306" s="1">
        <v>99854</v>
      </c>
      <c r="C7306" s="1" t="b" cm="1">
        <f t="array" ref="C7306">AND($B$142:$B$145=B7306:B7309)</f>
        <v>0</v>
      </c>
      <c r="D7306" s="1" t="str">
        <f t="shared" si="111"/>
        <v/>
      </c>
    </row>
    <row r="7307" spans="1:4" x14ac:dyDescent="0.35">
      <c r="A7307" s="1">
        <v>7307</v>
      </c>
      <c r="B7307" s="1">
        <v>99876</v>
      </c>
      <c r="C7307" s="1" t="b" cm="1">
        <f t="array" ref="C7307">AND($B$142:$B$145=B7307:B7310)</f>
        <v>0</v>
      </c>
      <c r="D7307" s="1" t="str">
        <f t="shared" si="111"/>
        <v/>
      </c>
    </row>
    <row r="7308" spans="1:4" x14ac:dyDescent="0.35">
      <c r="A7308" s="1">
        <v>7308</v>
      </c>
      <c r="B7308" s="1">
        <v>99869</v>
      </c>
      <c r="C7308" s="1" t="b" cm="1">
        <f t="array" ref="C7308">AND($B$142:$B$145=B7308:B7311)</f>
        <v>0</v>
      </c>
      <c r="D7308" s="1" t="str">
        <f t="shared" si="111"/>
        <v/>
      </c>
    </row>
    <row r="7309" spans="1:4" x14ac:dyDescent="0.35">
      <c r="A7309" s="1">
        <v>7309</v>
      </c>
      <c r="B7309" s="1">
        <v>99859</v>
      </c>
      <c r="C7309" s="1" t="b" cm="1">
        <f t="array" ref="C7309">AND($B$142:$B$145=B7309:B7312)</f>
        <v>0</v>
      </c>
      <c r="D7309" s="1" t="str">
        <f t="shared" si="111"/>
        <v/>
      </c>
    </row>
    <row r="7310" spans="1:4" x14ac:dyDescent="0.35">
      <c r="A7310" s="1">
        <v>7310</v>
      </c>
      <c r="B7310" s="1">
        <v>99848</v>
      </c>
      <c r="C7310" s="1" t="b" cm="1">
        <f t="array" ref="C7310">AND($B$142:$B$145=B7310:B7313)</f>
        <v>1</v>
      </c>
      <c r="D7310" s="1">
        <f t="shared" si="111"/>
        <v>7310</v>
      </c>
    </row>
    <row r="7311" spans="1:4" x14ac:dyDescent="0.35">
      <c r="A7311" s="1">
        <v>7311</v>
      </c>
      <c r="B7311" s="1">
        <v>99852</v>
      </c>
      <c r="C7311" s="1" t="b" cm="1">
        <f t="array" ref="C7311">AND($B$142:$B$145=B7311:B7314)</f>
        <v>0</v>
      </c>
      <c r="D7311" s="1" t="str">
        <f t="shared" ref="D7311:D7374" si="112">IF(C7311,ROW(C7311),"")</f>
        <v/>
      </c>
    </row>
    <row r="7312" spans="1:4" x14ac:dyDescent="0.35">
      <c r="A7312" s="1">
        <v>7312</v>
      </c>
      <c r="B7312" s="1">
        <v>99861</v>
      </c>
      <c r="C7312" s="1" t="b" cm="1">
        <f t="array" ref="C7312">AND($B$142:$B$145=B7312:B7315)</f>
        <v>0</v>
      </c>
      <c r="D7312" s="1" t="str">
        <f t="shared" si="112"/>
        <v/>
      </c>
    </row>
    <row r="7313" spans="1:4" x14ac:dyDescent="0.35">
      <c r="A7313" s="1">
        <v>7313</v>
      </c>
      <c r="B7313" s="1">
        <v>99859</v>
      </c>
      <c r="C7313" s="1" t="b" cm="1">
        <f t="array" ref="C7313">AND($B$142:$B$145=B7313:B7316)</f>
        <v>0</v>
      </c>
      <c r="D7313" s="1" t="str">
        <f t="shared" si="112"/>
        <v/>
      </c>
    </row>
    <row r="7314" spans="1:4" x14ac:dyDescent="0.35">
      <c r="A7314" s="1">
        <v>7314</v>
      </c>
      <c r="B7314" s="1">
        <v>99868</v>
      </c>
      <c r="C7314" s="1" t="b" cm="1">
        <f t="array" ref="C7314">AND($B$142:$B$145=B7314:B7317)</f>
        <v>0</v>
      </c>
      <c r="D7314" s="1" t="str">
        <f t="shared" si="112"/>
        <v/>
      </c>
    </row>
    <row r="7315" spans="1:4" x14ac:dyDescent="0.35">
      <c r="A7315" s="1">
        <v>7315</v>
      </c>
      <c r="B7315" s="1">
        <v>99870</v>
      </c>
      <c r="C7315" s="1" t="b" cm="1">
        <f t="array" ref="C7315">AND($B$142:$B$145=B7315:B7318)</f>
        <v>0</v>
      </c>
      <c r="D7315" s="1" t="str">
        <f t="shared" si="112"/>
        <v/>
      </c>
    </row>
    <row r="7316" spans="1:4" x14ac:dyDescent="0.35">
      <c r="A7316" s="1">
        <v>7316</v>
      </c>
      <c r="B7316" s="1">
        <v>99861</v>
      </c>
      <c r="C7316" s="1" t="b" cm="1">
        <f t="array" ref="C7316">AND($B$142:$B$145=B7316:B7319)</f>
        <v>0</v>
      </c>
      <c r="D7316" s="1" t="str">
        <f t="shared" si="112"/>
        <v/>
      </c>
    </row>
    <row r="7317" spans="1:4" x14ac:dyDescent="0.35">
      <c r="A7317" s="1">
        <v>7317</v>
      </c>
      <c r="B7317" s="1">
        <v>99853</v>
      </c>
      <c r="C7317" s="1" t="b" cm="1">
        <f t="array" ref="C7317">AND($B$142:$B$145=B7317:B7320)</f>
        <v>0</v>
      </c>
      <c r="D7317" s="1" t="str">
        <f t="shared" si="112"/>
        <v/>
      </c>
    </row>
    <row r="7318" spans="1:4" x14ac:dyDescent="0.35">
      <c r="A7318" s="1">
        <v>7318</v>
      </c>
      <c r="B7318" s="1">
        <v>99844</v>
      </c>
      <c r="C7318" s="1" t="b" cm="1">
        <f t="array" ref="C7318">AND($B$142:$B$145=B7318:B7321)</f>
        <v>0</v>
      </c>
      <c r="D7318" s="1" t="str">
        <f t="shared" si="112"/>
        <v/>
      </c>
    </row>
    <row r="7319" spans="1:4" x14ac:dyDescent="0.35">
      <c r="A7319" s="1">
        <v>7319</v>
      </c>
      <c r="B7319" s="1">
        <v>99862</v>
      </c>
      <c r="C7319" s="1" t="b" cm="1">
        <f t="array" ref="C7319">AND($B$142:$B$145=B7319:B7322)</f>
        <v>0</v>
      </c>
      <c r="D7319" s="1" t="str">
        <f t="shared" si="112"/>
        <v/>
      </c>
    </row>
    <row r="7320" spans="1:4" x14ac:dyDescent="0.35">
      <c r="A7320" s="1">
        <v>7320</v>
      </c>
      <c r="B7320" s="1">
        <v>99861</v>
      </c>
      <c r="C7320" s="1" t="b" cm="1">
        <f t="array" ref="C7320">AND($B$142:$B$145=B7320:B7323)</f>
        <v>0</v>
      </c>
      <c r="D7320" s="1" t="str">
        <f t="shared" si="112"/>
        <v/>
      </c>
    </row>
    <row r="7321" spans="1:4" x14ac:dyDescent="0.35">
      <c r="A7321" s="1">
        <v>7321</v>
      </c>
      <c r="B7321" s="1">
        <v>99873</v>
      </c>
      <c r="C7321" s="1" t="b" cm="1">
        <f t="array" ref="C7321">AND($B$142:$B$145=B7321:B7324)</f>
        <v>0</v>
      </c>
      <c r="D7321" s="1" t="str">
        <f t="shared" si="112"/>
        <v/>
      </c>
    </row>
    <row r="7322" spans="1:4" x14ac:dyDescent="0.35">
      <c r="A7322" s="1">
        <v>7322</v>
      </c>
      <c r="B7322" s="1">
        <v>99862</v>
      </c>
      <c r="C7322" s="1" t="b" cm="1">
        <f t="array" ref="C7322">AND($B$142:$B$145=B7322:B7325)</f>
        <v>0</v>
      </c>
      <c r="D7322" s="1" t="str">
        <f t="shared" si="112"/>
        <v/>
      </c>
    </row>
    <row r="7323" spans="1:4" x14ac:dyDescent="0.35">
      <c r="A7323" s="1">
        <v>7323</v>
      </c>
      <c r="B7323" s="1">
        <v>99862</v>
      </c>
      <c r="C7323" s="1" t="b" cm="1">
        <f t="array" ref="C7323">AND($B$142:$B$145=B7323:B7326)</f>
        <v>0</v>
      </c>
      <c r="D7323" s="1" t="str">
        <f t="shared" si="112"/>
        <v/>
      </c>
    </row>
    <row r="7324" spans="1:4" x14ac:dyDescent="0.35">
      <c r="A7324" s="1">
        <v>7324</v>
      </c>
      <c r="B7324" s="1">
        <v>99855</v>
      </c>
      <c r="C7324" s="1" t="b" cm="1">
        <f t="array" ref="C7324">AND($B$142:$B$145=B7324:B7327)</f>
        <v>0</v>
      </c>
      <c r="D7324" s="1" t="str">
        <f t="shared" si="112"/>
        <v/>
      </c>
    </row>
    <row r="7325" spans="1:4" x14ac:dyDescent="0.35">
      <c r="A7325" s="1">
        <v>7325</v>
      </c>
      <c r="B7325" s="1">
        <v>99849</v>
      </c>
      <c r="C7325" s="1" t="b" cm="1">
        <f t="array" ref="C7325">AND($B$142:$B$145=B7325:B7328)</f>
        <v>0</v>
      </c>
      <c r="D7325" s="1" t="str">
        <f t="shared" si="112"/>
        <v/>
      </c>
    </row>
    <row r="7326" spans="1:4" x14ac:dyDescent="0.35">
      <c r="A7326" s="1">
        <v>7326</v>
      </c>
      <c r="B7326" s="1">
        <v>99854</v>
      </c>
      <c r="C7326" s="1" t="b" cm="1">
        <f t="array" ref="C7326">AND($B$142:$B$145=B7326:B7329)</f>
        <v>0</v>
      </c>
      <c r="D7326" s="1" t="str">
        <f t="shared" si="112"/>
        <v/>
      </c>
    </row>
    <row r="7327" spans="1:4" x14ac:dyDescent="0.35">
      <c r="A7327" s="1">
        <v>7327</v>
      </c>
      <c r="B7327" s="1">
        <v>99862</v>
      </c>
      <c r="C7327" s="1" t="b" cm="1">
        <f t="array" ref="C7327">AND($B$142:$B$145=B7327:B7330)</f>
        <v>0</v>
      </c>
      <c r="D7327" s="1" t="str">
        <f t="shared" si="112"/>
        <v/>
      </c>
    </row>
    <row r="7328" spans="1:4" x14ac:dyDescent="0.35">
      <c r="A7328" s="1">
        <v>7328</v>
      </c>
      <c r="B7328" s="1">
        <v>99875</v>
      </c>
      <c r="C7328" s="1" t="b" cm="1">
        <f t="array" ref="C7328">AND($B$142:$B$145=B7328:B7331)</f>
        <v>0</v>
      </c>
      <c r="D7328" s="1" t="str">
        <f t="shared" si="112"/>
        <v/>
      </c>
    </row>
    <row r="7329" spans="1:4" x14ac:dyDescent="0.35">
      <c r="A7329" s="1">
        <v>7329</v>
      </c>
      <c r="B7329" s="1">
        <v>99867</v>
      </c>
      <c r="C7329" s="1" t="b" cm="1">
        <f t="array" ref="C7329">AND($B$142:$B$145=B7329:B7332)</f>
        <v>0</v>
      </c>
      <c r="D7329" s="1" t="str">
        <f t="shared" si="112"/>
        <v/>
      </c>
    </row>
    <row r="7330" spans="1:4" x14ac:dyDescent="0.35">
      <c r="A7330" s="1">
        <v>7330</v>
      </c>
      <c r="B7330" s="1">
        <v>99854</v>
      </c>
      <c r="C7330" s="1" t="b" cm="1">
        <f t="array" ref="C7330">AND($B$142:$B$145=B7330:B7333)</f>
        <v>0</v>
      </c>
      <c r="D7330" s="1" t="str">
        <f t="shared" si="112"/>
        <v/>
      </c>
    </row>
    <row r="7331" spans="1:4" x14ac:dyDescent="0.35">
      <c r="A7331" s="1">
        <v>7331</v>
      </c>
      <c r="B7331" s="1">
        <v>99856</v>
      </c>
      <c r="C7331" s="1" t="b" cm="1">
        <f t="array" ref="C7331">AND($B$142:$B$145=B7331:B7334)</f>
        <v>0</v>
      </c>
      <c r="D7331" s="1" t="str">
        <f t="shared" si="112"/>
        <v/>
      </c>
    </row>
    <row r="7332" spans="1:4" x14ac:dyDescent="0.35">
      <c r="A7332" s="1">
        <v>7332</v>
      </c>
      <c r="B7332" s="1">
        <v>99851</v>
      </c>
      <c r="C7332" s="1" t="b" cm="1">
        <f t="array" ref="C7332">AND($B$142:$B$145=B7332:B7335)</f>
        <v>0</v>
      </c>
      <c r="D7332" s="1" t="str">
        <f t="shared" si="112"/>
        <v/>
      </c>
    </row>
    <row r="7333" spans="1:4" x14ac:dyDescent="0.35">
      <c r="A7333" s="1">
        <v>7333</v>
      </c>
      <c r="B7333" s="1">
        <v>99859</v>
      </c>
      <c r="C7333" s="1" t="b" cm="1">
        <f t="array" ref="C7333">AND($B$142:$B$145=B7333:B7336)</f>
        <v>0</v>
      </c>
      <c r="D7333" s="1" t="str">
        <f t="shared" si="112"/>
        <v/>
      </c>
    </row>
    <row r="7334" spans="1:4" x14ac:dyDescent="0.35">
      <c r="A7334" s="1">
        <v>7334</v>
      </c>
      <c r="B7334" s="1">
        <v>99854</v>
      </c>
      <c r="C7334" s="1" t="b" cm="1">
        <f t="array" ref="C7334">AND($B$142:$B$145=B7334:B7337)</f>
        <v>0</v>
      </c>
      <c r="D7334" s="1" t="str">
        <f t="shared" si="112"/>
        <v/>
      </c>
    </row>
    <row r="7335" spans="1:4" x14ac:dyDescent="0.35">
      <c r="A7335" s="1">
        <v>7335</v>
      </c>
      <c r="B7335" s="1">
        <v>99876</v>
      </c>
      <c r="C7335" s="1" t="b" cm="1">
        <f t="array" ref="C7335">AND($B$142:$B$145=B7335:B7338)</f>
        <v>0</v>
      </c>
      <c r="D7335" s="1" t="str">
        <f t="shared" si="112"/>
        <v/>
      </c>
    </row>
    <row r="7336" spans="1:4" x14ac:dyDescent="0.35">
      <c r="A7336" s="1">
        <v>7336</v>
      </c>
      <c r="B7336" s="1">
        <v>99869</v>
      </c>
      <c r="C7336" s="1" t="b" cm="1">
        <f t="array" ref="C7336">AND($B$142:$B$145=B7336:B7339)</f>
        <v>0</v>
      </c>
      <c r="D7336" s="1" t="str">
        <f t="shared" si="112"/>
        <v/>
      </c>
    </row>
    <row r="7337" spans="1:4" x14ac:dyDescent="0.35">
      <c r="A7337" s="1">
        <v>7337</v>
      </c>
      <c r="B7337" s="1">
        <v>99859</v>
      </c>
      <c r="C7337" s="1" t="b" cm="1">
        <f t="array" ref="C7337">AND($B$142:$B$145=B7337:B7340)</f>
        <v>0</v>
      </c>
      <c r="D7337" s="1" t="str">
        <f t="shared" si="112"/>
        <v/>
      </c>
    </row>
    <row r="7338" spans="1:4" x14ac:dyDescent="0.35">
      <c r="A7338" s="1">
        <v>7338</v>
      </c>
      <c r="B7338" s="1">
        <v>99848</v>
      </c>
      <c r="C7338" s="1" t="b" cm="1">
        <f t="array" ref="C7338">AND($B$142:$B$145=B7338:B7341)</f>
        <v>1</v>
      </c>
      <c r="D7338" s="1">
        <f t="shared" si="112"/>
        <v>7338</v>
      </c>
    </row>
    <row r="7339" spans="1:4" x14ac:dyDescent="0.35">
      <c r="A7339" s="1">
        <v>7339</v>
      </c>
      <c r="B7339" s="1">
        <v>99852</v>
      </c>
      <c r="C7339" s="1" t="b" cm="1">
        <f t="array" ref="C7339">AND($B$142:$B$145=B7339:B7342)</f>
        <v>0</v>
      </c>
      <c r="D7339" s="1" t="str">
        <f t="shared" si="112"/>
        <v/>
      </c>
    </row>
    <row r="7340" spans="1:4" x14ac:dyDescent="0.35">
      <c r="A7340" s="1">
        <v>7340</v>
      </c>
      <c r="B7340" s="1">
        <v>99861</v>
      </c>
      <c r="C7340" s="1" t="b" cm="1">
        <f t="array" ref="C7340">AND($B$142:$B$145=B7340:B7343)</f>
        <v>0</v>
      </c>
      <c r="D7340" s="1" t="str">
        <f t="shared" si="112"/>
        <v/>
      </c>
    </row>
    <row r="7341" spans="1:4" x14ac:dyDescent="0.35">
      <c r="A7341" s="1">
        <v>7341</v>
      </c>
      <c r="B7341" s="1">
        <v>99859</v>
      </c>
      <c r="C7341" s="1" t="b" cm="1">
        <f t="array" ref="C7341">AND($B$142:$B$145=B7341:B7344)</f>
        <v>0</v>
      </c>
      <c r="D7341" s="1" t="str">
        <f t="shared" si="112"/>
        <v/>
      </c>
    </row>
    <row r="7342" spans="1:4" x14ac:dyDescent="0.35">
      <c r="A7342" s="1">
        <v>7342</v>
      </c>
      <c r="B7342" s="1">
        <v>99868</v>
      </c>
      <c r="C7342" s="1" t="b" cm="1">
        <f t="array" ref="C7342">AND($B$142:$B$145=B7342:B7345)</f>
        <v>0</v>
      </c>
      <c r="D7342" s="1" t="str">
        <f t="shared" si="112"/>
        <v/>
      </c>
    </row>
    <row r="7343" spans="1:4" x14ac:dyDescent="0.35">
      <c r="A7343" s="1">
        <v>7343</v>
      </c>
      <c r="B7343" s="1">
        <v>99870</v>
      </c>
      <c r="C7343" s="1" t="b" cm="1">
        <f t="array" ref="C7343">AND($B$142:$B$145=B7343:B7346)</f>
        <v>0</v>
      </c>
      <c r="D7343" s="1" t="str">
        <f t="shared" si="112"/>
        <v/>
      </c>
    </row>
    <row r="7344" spans="1:4" x14ac:dyDescent="0.35">
      <c r="A7344" s="1">
        <v>7344</v>
      </c>
      <c r="B7344" s="1">
        <v>99861</v>
      </c>
      <c r="C7344" s="1" t="b" cm="1">
        <f t="array" ref="C7344">AND($B$142:$B$145=B7344:B7347)</f>
        <v>0</v>
      </c>
      <c r="D7344" s="1" t="str">
        <f t="shared" si="112"/>
        <v/>
      </c>
    </row>
    <row r="7345" spans="1:4" x14ac:dyDescent="0.35">
      <c r="A7345" s="1">
        <v>7345</v>
      </c>
      <c r="B7345" s="1">
        <v>99853</v>
      </c>
      <c r="C7345" s="1" t="b" cm="1">
        <f t="array" ref="C7345">AND($B$142:$B$145=B7345:B7348)</f>
        <v>0</v>
      </c>
      <c r="D7345" s="1" t="str">
        <f t="shared" si="112"/>
        <v/>
      </c>
    </row>
    <row r="7346" spans="1:4" x14ac:dyDescent="0.35">
      <c r="A7346" s="1">
        <v>7346</v>
      </c>
      <c r="B7346" s="1">
        <v>99844</v>
      </c>
      <c r="C7346" s="1" t="b" cm="1">
        <f t="array" ref="C7346">AND($B$142:$B$145=B7346:B7349)</f>
        <v>0</v>
      </c>
      <c r="D7346" s="1" t="str">
        <f t="shared" si="112"/>
        <v/>
      </c>
    </row>
    <row r="7347" spans="1:4" x14ac:dyDescent="0.35">
      <c r="A7347" s="1">
        <v>7347</v>
      </c>
      <c r="B7347" s="1">
        <v>99862</v>
      </c>
      <c r="C7347" s="1" t="b" cm="1">
        <f t="array" ref="C7347">AND($B$142:$B$145=B7347:B7350)</f>
        <v>0</v>
      </c>
      <c r="D7347" s="1" t="str">
        <f t="shared" si="112"/>
        <v/>
      </c>
    </row>
    <row r="7348" spans="1:4" x14ac:dyDescent="0.35">
      <c r="A7348" s="1">
        <v>7348</v>
      </c>
      <c r="B7348" s="1">
        <v>99861</v>
      </c>
      <c r="C7348" s="1" t="b" cm="1">
        <f t="array" ref="C7348">AND($B$142:$B$145=B7348:B7351)</f>
        <v>0</v>
      </c>
      <c r="D7348" s="1" t="str">
        <f t="shared" si="112"/>
        <v/>
      </c>
    </row>
    <row r="7349" spans="1:4" x14ac:dyDescent="0.35">
      <c r="A7349" s="1">
        <v>7349</v>
      </c>
      <c r="B7349" s="1">
        <v>99873</v>
      </c>
      <c r="C7349" s="1" t="b" cm="1">
        <f t="array" ref="C7349">AND($B$142:$B$145=B7349:B7352)</f>
        <v>0</v>
      </c>
      <c r="D7349" s="1" t="str">
        <f t="shared" si="112"/>
        <v/>
      </c>
    </row>
    <row r="7350" spans="1:4" x14ac:dyDescent="0.35">
      <c r="A7350" s="1">
        <v>7350</v>
      </c>
      <c r="B7350" s="1">
        <v>99862</v>
      </c>
      <c r="C7350" s="1" t="b" cm="1">
        <f t="array" ref="C7350">AND($B$142:$B$145=B7350:B7353)</f>
        <v>0</v>
      </c>
      <c r="D7350" s="1" t="str">
        <f t="shared" si="112"/>
        <v/>
      </c>
    </row>
    <row r="7351" spans="1:4" x14ac:dyDescent="0.35">
      <c r="A7351" s="1">
        <v>7351</v>
      </c>
      <c r="B7351" s="1">
        <v>99862</v>
      </c>
      <c r="C7351" s="1" t="b" cm="1">
        <f t="array" ref="C7351">AND($B$142:$B$145=B7351:B7354)</f>
        <v>0</v>
      </c>
      <c r="D7351" s="1" t="str">
        <f t="shared" si="112"/>
        <v/>
      </c>
    </row>
    <row r="7352" spans="1:4" x14ac:dyDescent="0.35">
      <c r="A7352" s="1">
        <v>7352</v>
      </c>
      <c r="B7352" s="1">
        <v>99855</v>
      </c>
      <c r="C7352" s="1" t="b" cm="1">
        <f t="array" ref="C7352">AND($B$142:$B$145=B7352:B7355)</f>
        <v>0</v>
      </c>
      <c r="D7352" s="1" t="str">
        <f t="shared" si="112"/>
        <v/>
      </c>
    </row>
    <row r="7353" spans="1:4" x14ac:dyDescent="0.35">
      <c r="A7353" s="1">
        <v>7353</v>
      </c>
      <c r="B7353" s="1">
        <v>99849</v>
      </c>
      <c r="C7353" s="1" t="b" cm="1">
        <f t="array" ref="C7353">AND($B$142:$B$145=B7353:B7356)</f>
        <v>0</v>
      </c>
      <c r="D7353" s="1" t="str">
        <f t="shared" si="112"/>
        <v/>
      </c>
    </row>
    <row r="7354" spans="1:4" x14ac:dyDescent="0.35">
      <c r="A7354" s="1">
        <v>7354</v>
      </c>
      <c r="B7354" s="1">
        <v>99854</v>
      </c>
      <c r="C7354" s="1" t="b" cm="1">
        <f t="array" ref="C7354">AND($B$142:$B$145=B7354:B7357)</f>
        <v>0</v>
      </c>
      <c r="D7354" s="1" t="str">
        <f t="shared" si="112"/>
        <v/>
      </c>
    </row>
    <row r="7355" spans="1:4" x14ac:dyDescent="0.35">
      <c r="A7355" s="1">
        <v>7355</v>
      </c>
      <c r="B7355" s="1">
        <v>99862</v>
      </c>
      <c r="C7355" s="1" t="b" cm="1">
        <f t="array" ref="C7355">AND($B$142:$B$145=B7355:B7358)</f>
        <v>0</v>
      </c>
      <c r="D7355" s="1" t="str">
        <f t="shared" si="112"/>
        <v/>
      </c>
    </row>
    <row r="7356" spans="1:4" x14ac:dyDescent="0.35">
      <c r="A7356" s="1">
        <v>7356</v>
      </c>
      <c r="B7356" s="1">
        <v>99875</v>
      </c>
      <c r="C7356" s="1" t="b" cm="1">
        <f t="array" ref="C7356">AND($B$142:$B$145=B7356:B7359)</f>
        <v>0</v>
      </c>
      <c r="D7356" s="1" t="str">
        <f t="shared" si="112"/>
        <v/>
      </c>
    </row>
    <row r="7357" spans="1:4" x14ac:dyDescent="0.35">
      <c r="A7357" s="1">
        <v>7357</v>
      </c>
      <c r="B7357" s="1">
        <v>99867</v>
      </c>
      <c r="C7357" s="1" t="b" cm="1">
        <f t="array" ref="C7357">AND($B$142:$B$145=B7357:B7360)</f>
        <v>0</v>
      </c>
      <c r="D7357" s="1" t="str">
        <f t="shared" si="112"/>
        <v/>
      </c>
    </row>
    <row r="7358" spans="1:4" x14ac:dyDescent="0.35">
      <c r="A7358" s="1">
        <v>7358</v>
      </c>
      <c r="B7358" s="1">
        <v>99854</v>
      </c>
      <c r="C7358" s="1" t="b" cm="1">
        <f t="array" ref="C7358">AND($B$142:$B$145=B7358:B7361)</f>
        <v>0</v>
      </c>
      <c r="D7358" s="1" t="str">
        <f t="shared" si="112"/>
        <v/>
      </c>
    </row>
    <row r="7359" spans="1:4" x14ac:dyDescent="0.35">
      <c r="A7359" s="1">
        <v>7359</v>
      </c>
      <c r="B7359" s="1">
        <v>99856</v>
      </c>
      <c r="C7359" s="1" t="b" cm="1">
        <f t="array" ref="C7359">AND($B$142:$B$145=B7359:B7362)</f>
        <v>0</v>
      </c>
      <c r="D7359" s="1" t="str">
        <f t="shared" si="112"/>
        <v/>
      </c>
    </row>
    <row r="7360" spans="1:4" x14ac:dyDescent="0.35">
      <c r="A7360" s="1">
        <v>7360</v>
      </c>
      <c r="B7360" s="1">
        <v>99851</v>
      </c>
      <c r="C7360" s="1" t="b" cm="1">
        <f t="array" ref="C7360">AND($B$142:$B$145=B7360:B7363)</f>
        <v>0</v>
      </c>
      <c r="D7360" s="1" t="str">
        <f t="shared" si="112"/>
        <v/>
      </c>
    </row>
    <row r="7361" spans="1:4" x14ac:dyDescent="0.35">
      <c r="A7361" s="1">
        <v>7361</v>
      </c>
      <c r="B7361" s="1">
        <v>99859</v>
      </c>
      <c r="C7361" s="1" t="b" cm="1">
        <f t="array" ref="C7361">AND($B$142:$B$145=B7361:B7364)</f>
        <v>0</v>
      </c>
      <c r="D7361" s="1" t="str">
        <f t="shared" si="112"/>
        <v/>
      </c>
    </row>
    <row r="7362" spans="1:4" x14ac:dyDescent="0.35">
      <c r="A7362" s="1">
        <v>7362</v>
      </c>
      <c r="B7362" s="1">
        <v>99854</v>
      </c>
      <c r="C7362" s="1" t="b" cm="1">
        <f t="array" ref="C7362">AND($B$142:$B$145=B7362:B7365)</f>
        <v>0</v>
      </c>
      <c r="D7362" s="1" t="str">
        <f t="shared" si="112"/>
        <v/>
      </c>
    </row>
    <row r="7363" spans="1:4" x14ac:dyDescent="0.35">
      <c r="A7363" s="1">
        <v>7363</v>
      </c>
      <c r="B7363" s="1">
        <v>99876</v>
      </c>
      <c r="C7363" s="1" t="b" cm="1">
        <f t="array" ref="C7363">AND($B$142:$B$145=B7363:B7366)</f>
        <v>0</v>
      </c>
      <c r="D7363" s="1" t="str">
        <f t="shared" si="112"/>
        <v/>
      </c>
    </row>
    <row r="7364" spans="1:4" x14ac:dyDescent="0.35">
      <c r="A7364" s="1">
        <v>7364</v>
      </c>
      <c r="B7364" s="1">
        <v>99869</v>
      </c>
      <c r="C7364" s="1" t="b" cm="1">
        <f t="array" ref="C7364">AND($B$142:$B$145=B7364:B7367)</f>
        <v>0</v>
      </c>
      <c r="D7364" s="1" t="str">
        <f t="shared" si="112"/>
        <v/>
      </c>
    </row>
    <row r="7365" spans="1:4" x14ac:dyDescent="0.35">
      <c r="A7365" s="1">
        <v>7365</v>
      </c>
      <c r="B7365" s="1">
        <v>99859</v>
      </c>
      <c r="C7365" s="1" t="b" cm="1">
        <f t="array" ref="C7365">AND($B$142:$B$145=B7365:B7368)</f>
        <v>0</v>
      </c>
      <c r="D7365" s="1" t="str">
        <f t="shared" si="112"/>
        <v/>
      </c>
    </row>
    <row r="7366" spans="1:4" x14ac:dyDescent="0.35">
      <c r="A7366" s="1">
        <v>7366</v>
      </c>
      <c r="B7366" s="1">
        <v>99848</v>
      </c>
      <c r="C7366" s="1" t="b" cm="1">
        <f t="array" ref="C7366">AND($B$142:$B$145=B7366:B7369)</f>
        <v>1</v>
      </c>
      <c r="D7366" s="1">
        <f t="shared" si="112"/>
        <v>7366</v>
      </c>
    </row>
    <row r="7367" spans="1:4" x14ac:dyDescent="0.35">
      <c r="A7367" s="1">
        <v>7367</v>
      </c>
      <c r="B7367" s="1">
        <v>99852</v>
      </c>
      <c r="C7367" s="1" t="b" cm="1">
        <f t="array" ref="C7367">AND($B$142:$B$145=B7367:B7370)</f>
        <v>0</v>
      </c>
      <c r="D7367" s="1" t="str">
        <f t="shared" si="112"/>
        <v/>
      </c>
    </row>
    <row r="7368" spans="1:4" x14ac:dyDescent="0.35">
      <c r="A7368" s="1">
        <v>7368</v>
      </c>
      <c r="B7368" s="1">
        <v>99861</v>
      </c>
      <c r="C7368" s="1" t="b" cm="1">
        <f t="array" ref="C7368">AND($B$142:$B$145=B7368:B7371)</f>
        <v>0</v>
      </c>
      <c r="D7368" s="1" t="str">
        <f t="shared" si="112"/>
        <v/>
      </c>
    </row>
    <row r="7369" spans="1:4" x14ac:dyDescent="0.35">
      <c r="A7369" s="1">
        <v>7369</v>
      </c>
      <c r="B7369" s="1">
        <v>99859</v>
      </c>
      <c r="C7369" s="1" t="b" cm="1">
        <f t="array" ref="C7369">AND($B$142:$B$145=B7369:B7372)</f>
        <v>0</v>
      </c>
      <c r="D7369" s="1" t="str">
        <f t="shared" si="112"/>
        <v/>
      </c>
    </row>
    <row r="7370" spans="1:4" x14ac:dyDescent="0.35">
      <c r="A7370" s="1">
        <v>7370</v>
      </c>
      <c r="B7370" s="1">
        <v>99868</v>
      </c>
      <c r="C7370" s="1" t="b" cm="1">
        <f t="array" ref="C7370">AND($B$142:$B$145=B7370:B7373)</f>
        <v>0</v>
      </c>
      <c r="D7370" s="1" t="str">
        <f t="shared" si="112"/>
        <v/>
      </c>
    </row>
    <row r="7371" spans="1:4" x14ac:dyDescent="0.35">
      <c r="A7371" s="1">
        <v>7371</v>
      </c>
      <c r="B7371" s="1">
        <v>99870</v>
      </c>
      <c r="C7371" s="1" t="b" cm="1">
        <f t="array" ref="C7371">AND($B$142:$B$145=B7371:B7374)</f>
        <v>0</v>
      </c>
      <c r="D7371" s="1" t="str">
        <f t="shared" si="112"/>
        <v/>
      </c>
    </row>
    <row r="7372" spans="1:4" x14ac:dyDescent="0.35">
      <c r="A7372" s="1">
        <v>7372</v>
      </c>
      <c r="B7372" s="1">
        <v>99861</v>
      </c>
      <c r="C7372" s="1" t="b" cm="1">
        <f t="array" ref="C7372">AND($B$142:$B$145=B7372:B7375)</f>
        <v>0</v>
      </c>
      <c r="D7372" s="1" t="str">
        <f t="shared" si="112"/>
        <v/>
      </c>
    </row>
    <row r="7373" spans="1:4" x14ac:dyDescent="0.35">
      <c r="A7373" s="1">
        <v>7373</v>
      </c>
      <c r="B7373" s="1">
        <v>99853</v>
      </c>
      <c r="C7373" s="1" t="b" cm="1">
        <f t="array" ref="C7373">AND($B$142:$B$145=B7373:B7376)</f>
        <v>0</v>
      </c>
      <c r="D7373" s="1" t="str">
        <f t="shared" si="112"/>
        <v/>
      </c>
    </row>
    <row r="7374" spans="1:4" x14ac:dyDescent="0.35">
      <c r="A7374" s="1">
        <v>7374</v>
      </c>
      <c r="B7374" s="1">
        <v>99844</v>
      </c>
      <c r="C7374" s="1" t="b" cm="1">
        <f t="array" ref="C7374">AND($B$142:$B$145=B7374:B7377)</f>
        <v>0</v>
      </c>
      <c r="D7374" s="1" t="str">
        <f t="shared" si="112"/>
        <v/>
      </c>
    </row>
    <row r="7375" spans="1:4" x14ac:dyDescent="0.35">
      <c r="A7375" s="1">
        <v>7375</v>
      </c>
      <c r="B7375" s="1">
        <v>99862</v>
      </c>
      <c r="C7375" s="1" t="b" cm="1">
        <f t="array" ref="C7375">AND($B$142:$B$145=B7375:B7378)</f>
        <v>0</v>
      </c>
      <c r="D7375" s="1" t="str">
        <f t="shared" ref="D7375:D7438" si="113">IF(C7375,ROW(C7375),"")</f>
        <v/>
      </c>
    </row>
    <row r="7376" spans="1:4" x14ac:dyDescent="0.35">
      <c r="A7376" s="1">
        <v>7376</v>
      </c>
      <c r="B7376" s="1">
        <v>99861</v>
      </c>
      <c r="C7376" s="1" t="b" cm="1">
        <f t="array" ref="C7376">AND($B$142:$B$145=B7376:B7379)</f>
        <v>0</v>
      </c>
      <c r="D7376" s="1" t="str">
        <f t="shared" si="113"/>
        <v/>
      </c>
    </row>
    <row r="7377" spans="1:4" x14ac:dyDescent="0.35">
      <c r="A7377" s="1">
        <v>7377</v>
      </c>
      <c r="B7377" s="1">
        <v>99873</v>
      </c>
      <c r="C7377" s="1" t="b" cm="1">
        <f t="array" ref="C7377">AND($B$142:$B$145=B7377:B7380)</f>
        <v>0</v>
      </c>
      <c r="D7377" s="1" t="str">
        <f t="shared" si="113"/>
        <v/>
      </c>
    </row>
    <row r="7378" spans="1:4" x14ac:dyDescent="0.35">
      <c r="A7378" s="1">
        <v>7378</v>
      </c>
      <c r="B7378" s="1">
        <v>99862</v>
      </c>
      <c r="C7378" s="1" t="b" cm="1">
        <f t="array" ref="C7378">AND($B$142:$B$145=B7378:B7381)</f>
        <v>0</v>
      </c>
      <c r="D7378" s="1" t="str">
        <f t="shared" si="113"/>
        <v/>
      </c>
    </row>
    <row r="7379" spans="1:4" x14ac:dyDescent="0.35">
      <c r="A7379" s="1">
        <v>7379</v>
      </c>
      <c r="B7379" s="1">
        <v>99862</v>
      </c>
      <c r="C7379" s="1" t="b" cm="1">
        <f t="array" ref="C7379">AND($B$142:$B$145=B7379:B7382)</f>
        <v>0</v>
      </c>
      <c r="D7379" s="1" t="str">
        <f t="shared" si="113"/>
        <v/>
      </c>
    </row>
    <row r="7380" spans="1:4" x14ac:dyDescent="0.35">
      <c r="A7380" s="1">
        <v>7380</v>
      </c>
      <c r="B7380" s="1">
        <v>99855</v>
      </c>
      <c r="C7380" s="1" t="b" cm="1">
        <f t="array" ref="C7380">AND($B$142:$B$145=B7380:B7383)</f>
        <v>0</v>
      </c>
      <c r="D7380" s="1" t="str">
        <f t="shared" si="113"/>
        <v/>
      </c>
    </row>
    <row r="7381" spans="1:4" x14ac:dyDescent="0.35">
      <c r="A7381" s="1">
        <v>7381</v>
      </c>
      <c r="B7381" s="1">
        <v>99849</v>
      </c>
      <c r="C7381" s="1" t="b" cm="1">
        <f t="array" ref="C7381">AND($B$142:$B$145=B7381:B7384)</f>
        <v>0</v>
      </c>
      <c r="D7381" s="1" t="str">
        <f t="shared" si="113"/>
        <v/>
      </c>
    </row>
    <row r="7382" spans="1:4" x14ac:dyDescent="0.35">
      <c r="A7382" s="1">
        <v>7382</v>
      </c>
      <c r="B7382" s="1">
        <v>99854</v>
      </c>
      <c r="C7382" s="1" t="b" cm="1">
        <f t="array" ref="C7382">AND($B$142:$B$145=B7382:B7385)</f>
        <v>0</v>
      </c>
      <c r="D7382" s="1" t="str">
        <f t="shared" si="113"/>
        <v/>
      </c>
    </row>
    <row r="7383" spans="1:4" x14ac:dyDescent="0.35">
      <c r="A7383" s="1">
        <v>7383</v>
      </c>
      <c r="B7383" s="1">
        <v>99862</v>
      </c>
      <c r="C7383" s="1" t="b" cm="1">
        <f t="array" ref="C7383">AND($B$142:$B$145=B7383:B7386)</f>
        <v>0</v>
      </c>
      <c r="D7383" s="1" t="str">
        <f t="shared" si="113"/>
        <v/>
      </c>
    </row>
    <row r="7384" spans="1:4" x14ac:dyDescent="0.35">
      <c r="A7384" s="1">
        <v>7384</v>
      </c>
      <c r="B7384" s="1">
        <v>99875</v>
      </c>
      <c r="C7384" s="1" t="b" cm="1">
        <f t="array" ref="C7384">AND($B$142:$B$145=B7384:B7387)</f>
        <v>0</v>
      </c>
      <c r="D7384" s="1" t="str">
        <f t="shared" si="113"/>
        <v/>
      </c>
    </row>
    <row r="7385" spans="1:4" x14ac:dyDescent="0.35">
      <c r="A7385" s="1">
        <v>7385</v>
      </c>
      <c r="B7385" s="1">
        <v>99867</v>
      </c>
      <c r="C7385" s="1" t="b" cm="1">
        <f t="array" ref="C7385">AND($B$142:$B$145=B7385:B7388)</f>
        <v>0</v>
      </c>
      <c r="D7385" s="1" t="str">
        <f t="shared" si="113"/>
        <v/>
      </c>
    </row>
    <row r="7386" spans="1:4" x14ac:dyDescent="0.35">
      <c r="A7386" s="1">
        <v>7386</v>
      </c>
      <c r="B7386" s="1">
        <v>99854</v>
      </c>
      <c r="C7386" s="1" t="b" cm="1">
        <f t="array" ref="C7386">AND($B$142:$B$145=B7386:B7389)</f>
        <v>0</v>
      </c>
      <c r="D7386" s="1" t="str">
        <f t="shared" si="113"/>
        <v/>
      </c>
    </row>
    <row r="7387" spans="1:4" x14ac:dyDescent="0.35">
      <c r="A7387" s="1">
        <v>7387</v>
      </c>
      <c r="B7387" s="1">
        <v>99856</v>
      </c>
      <c r="C7387" s="1" t="b" cm="1">
        <f t="array" ref="C7387">AND($B$142:$B$145=B7387:B7390)</f>
        <v>0</v>
      </c>
      <c r="D7387" s="1" t="str">
        <f t="shared" si="113"/>
        <v/>
      </c>
    </row>
    <row r="7388" spans="1:4" x14ac:dyDescent="0.35">
      <c r="A7388" s="1">
        <v>7388</v>
      </c>
      <c r="B7388" s="1">
        <v>99851</v>
      </c>
      <c r="C7388" s="1" t="b" cm="1">
        <f t="array" ref="C7388">AND($B$142:$B$145=B7388:B7391)</f>
        <v>0</v>
      </c>
      <c r="D7388" s="1" t="str">
        <f t="shared" si="113"/>
        <v/>
      </c>
    </row>
    <row r="7389" spans="1:4" x14ac:dyDescent="0.35">
      <c r="A7389" s="1">
        <v>7389</v>
      </c>
      <c r="B7389" s="1">
        <v>99859</v>
      </c>
      <c r="C7389" s="1" t="b" cm="1">
        <f t="array" ref="C7389">AND($B$142:$B$145=B7389:B7392)</f>
        <v>0</v>
      </c>
      <c r="D7389" s="1" t="str">
        <f t="shared" si="113"/>
        <v/>
      </c>
    </row>
    <row r="7390" spans="1:4" x14ac:dyDescent="0.35">
      <c r="A7390" s="1">
        <v>7390</v>
      </c>
      <c r="B7390" s="1">
        <v>99854</v>
      </c>
      <c r="C7390" s="1" t="b" cm="1">
        <f t="array" ref="C7390">AND($B$142:$B$145=B7390:B7393)</f>
        <v>0</v>
      </c>
      <c r="D7390" s="1" t="str">
        <f t="shared" si="113"/>
        <v/>
      </c>
    </row>
    <row r="7391" spans="1:4" x14ac:dyDescent="0.35">
      <c r="A7391" s="1">
        <v>7391</v>
      </c>
      <c r="B7391" s="1">
        <v>99876</v>
      </c>
      <c r="C7391" s="1" t="b" cm="1">
        <f t="array" ref="C7391">AND($B$142:$B$145=B7391:B7394)</f>
        <v>0</v>
      </c>
      <c r="D7391" s="1" t="str">
        <f t="shared" si="113"/>
        <v/>
      </c>
    </row>
    <row r="7392" spans="1:4" x14ac:dyDescent="0.35">
      <c r="A7392" s="1">
        <v>7392</v>
      </c>
      <c r="B7392" s="1">
        <v>99869</v>
      </c>
      <c r="C7392" s="1" t="b" cm="1">
        <f t="array" ref="C7392">AND($B$142:$B$145=B7392:B7395)</f>
        <v>0</v>
      </c>
      <c r="D7392" s="1" t="str">
        <f t="shared" si="113"/>
        <v/>
      </c>
    </row>
    <row r="7393" spans="1:4" x14ac:dyDescent="0.35">
      <c r="A7393" s="1">
        <v>7393</v>
      </c>
      <c r="B7393" s="1">
        <v>99859</v>
      </c>
      <c r="C7393" s="1" t="b" cm="1">
        <f t="array" ref="C7393">AND($B$142:$B$145=B7393:B7396)</f>
        <v>0</v>
      </c>
      <c r="D7393" s="1" t="str">
        <f t="shared" si="113"/>
        <v/>
      </c>
    </row>
    <row r="7394" spans="1:4" x14ac:dyDescent="0.35">
      <c r="A7394" s="1">
        <v>7394</v>
      </c>
      <c r="B7394" s="1">
        <v>99848</v>
      </c>
      <c r="C7394" s="1" t="b" cm="1">
        <f t="array" ref="C7394">AND($B$142:$B$145=B7394:B7397)</f>
        <v>1</v>
      </c>
      <c r="D7394" s="1">
        <f t="shared" si="113"/>
        <v>7394</v>
      </c>
    </row>
    <row r="7395" spans="1:4" x14ac:dyDescent="0.35">
      <c r="A7395" s="1">
        <v>7395</v>
      </c>
      <c r="B7395" s="1">
        <v>99852</v>
      </c>
      <c r="C7395" s="1" t="b" cm="1">
        <f t="array" ref="C7395">AND($B$142:$B$145=B7395:B7398)</f>
        <v>0</v>
      </c>
      <c r="D7395" s="1" t="str">
        <f t="shared" si="113"/>
        <v/>
      </c>
    </row>
    <row r="7396" spans="1:4" x14ac:dyDescent="0.35">
      <c r="A7396" s="1">
        <v>7396</v>
      </c>
      <c r="B7396" s="1">
        <v>99861</v>
      </c>
      <c r="C7396" s="1" t="b" cm="1">
        <f t="array" ref="C7396">AND($B$142:$B$145=B7396:B7399)</f>
        <v>0</v>
      </c>
      <c r="D7396" s="1" t="str">
        <f t="shared" si="113"/>
        <v/>
      </c>
    </row>
    <row r="7397" spans="1:4" x14ac:dyDescent="0.35">
      <c r="A7397" s="1">
        <v>7397</v>
      </c>
      <c r="B7397" s="1">
        <v>99859</v>
      </c>
      <c r="C7397" s="1" t="b" cm="1">
        <f t="array" ref="C7397">AND($B$142:$B$145=B7397:B7400)</f>
        <v>0</v>
      </c>
      <c r="D7397" s="1" t="str">
        <f t="shared" si="113"/>
        <v/>
      </c>
    </row>
    <row r="7398" spans="1:4" x14ac:dyDescent="0.35">
      <c r="A7398" s="1">
        <v>7398</v>
      </c>
      <c r="B7398" s="1">
        <v>99868</v>
      </c>
      <c r="C7398" s="1" t="b" cm="1">
        <f t="array" ref="C7398">AND($B$142:$B$145=B7398:B7401)</f>
        <v>0</v>
      </c>
      <c r="D7398" s="1" t="str">
        <f t="shared" si="113"/>
        <v/>
      </c>
    </row>
    <row r="7399" spans="1:4" x14ac:dyDescent="0.35">
      <c r="A7399" s="1">
        <v>7399</v>
      </c>
      <c r="B7399" s="1">
        <v>99870</v>
      </c>
      <c r="C7399" s="1" t="b" cm="1">
        <f t="array" ref="C7399">AND($B$142:$B$145=B7399:B7402)</f>
        <v>0</v>
      </c>
      <c r="D7399" s="1" t="str">
        <f t="shared" si="113"/>
        <v/>
      </c>
    </row>
    <row r="7400" spans="1:4" x14ac:dyDescent="0.35">
      <c r="A7400" s="1">
        <v>7400</v>
      </c>
      <c r="B7400" s="1">
        <v>99861</v>
      </c>
      <c r="C7400" s="1" t="b" cm="1">
        <f t="array" ref="C7400">AND($B$142:$B$145=B7400:B7403)</f>
        <v>0</v>
      </c>
      <c r="D7400" s="1" t="str">
        <f t="shared" si="113"/>
        <v/>
      </c>
    </row>
    <row r="7401" spans="1:4" x14ac:dyDescent="0.35">
      <c r="A7401" s="1">
        <v>7401</v>
      </c>
      <c r="B7401" s="1">
        <v>99853</v>
      </c>
      <c r="C7401" s="1" t="b" cm="1">
        <f t="array" ref="C7401">AND($B$142:$B$145=B7401:B7404)</f>
        <v>0</v>
      </c>
      <c r="D7401" s="1" t="str">
        <f t="shared" si="113"/>
        <v/>
      </c>
    </row>
    <row r="7402" spans="1:4" x14ac:dyDescent="0.35">
      <c r="A7402" s="1">
        <v>7402</v>
      </c>
      <c r="B7402" s="1">
        <v>99844</v>
      </c>
      <c r="C7402" s="1" t="b" cm="1">
        <f t="array" ref="C7402">AND($B$142:$B$145=B7402:B7405)</f>
        <v>0</v>
      </c>
      <c r="D7402" s="1" t="str">
        <f t="shared" si="113"/>
        <v/>
      </c>
    </row>
    <row r="7403" spans="1:4" x14ac:dyDescent="0.35">
      <c r="A7403" s="1">
        <v>7403</v>
      </c>
      <c r="B7403" s="1">
        <v>99862</v>
      </c>
      <c r="C7403" s="1" t="b" cm="1">
        <f t="array" ref="C7403">AND($B$142:$B$145=B7403:B7406)</f>
        <v>0</v>
      </c>
      <c r="D7403" s="1" t="str">
        <f t="shared" si="113"/>
        <v/>
      </c>
    </row>
    <row r="7404" spans="1:4" x14ac:dyDescent="0.35">
      <c r="A7404" s="1">
        <v>7404</v>
      </c>
      <c r="B7404" s="1">
        <v>99861</v>
      </c>
      <c r="C7404" s="1" t="b" cm="1">
        <f t="array" ref="C7404">AND($B$142:$B$145=B7404:B7407)</f>
        <v>0</v>
      </c>
      <c r="D7404" s="1" t="str">
        <f t="shared" si="113"/>
        <v/>
      </c>
    </row>
    <row r="7405" spans="1:4" x14ac:dyDescent="0.35">
      <c r="A7405" s="1">
        <v>7405</v>
      </c>
      <c r="B7405" s="1">
        <v>99873</v>
      </c>
      <c r="C7405" s="1" t="b" cm="1">
        <f t="array" ref="C7405">AND($B$142:$B$145=B7405:B7408)</f>
        <v>0</v>
      </c>
      <c r="D7405" s="1" t="str">
        <f t="shared" si="113"/>
        <v/>
      </c>
    </row>
    <row r="7406" spans="1:4" x14ac:dyDescent="0.35">
      <c r="A7406" s="1">
        <v>7406</v>
      </c>
      <c r="B7406" s="1">
        <v>99862</v>
      </c>
      <c r="C7406" s="1" t="b" cm="1">
        <f t="array" ref="C7406">AND($B$142:$B$145=B7406:B7409)</f>
        <v>0</v>
      </c>
      <c r="D7406" s="1" t="str">
        <f t="shared" si="113"/>
        <v/>
      </c>
    </row>
    <row r="7407" spans="1:4" x14ac:dyDescent="0.35">
      <c r="A7407" s="1">
        <v>7407</v>
      </c>
      <c r="B7407" s="1">
        <v>99862</v>
      </c>
      <c r="C7407" s="1" t="b" cm="1">
        <f t="array" ref="C7407">AND($B$142:$B$145=B7407:B7410)</f>
        <v>0</v>
      </c>
      <c r="D7407" s="1" t="str">
        <f t="shared" si="113"/>
        <v/>
      </c>
    </row>
    <row r="7408" spans="1:4" x14ac:dyDescent="0.35">
      <c r="A7408" s="1">
        <v>7408</v>
      </c>
      <c r="B7408" s="1">
        <v>99855</v>
      </c>
      <c r="C7408" s="1" t="b" cm="1">
        <f t="array" ref="C7408">AND($B$142:$B$145=B7408:B7411)</f>
        <v>0</v>
      </c>
      <c r="D7408" s="1" t="str">
        <f t="shared" si="113"/>
        <v/>
      </c>
    </row>
    <row r="7409" spans="1:4" x14ac:dyDescent="0.35">
      <c r="A7409" s="1">
        <v>7409</v>
      </c>
      <c r="B7409" s="1">
        <v>99849</v>
      </c>
      <c r="C7409" s="1" t="b" cm="1">
        <f t="array" ref="C7409">AND($B$142:$B$145=B7409:B7412)</f>
        <v>0</v>
      </c>
      <c r="D7409" s="1" t="str">
        <f t="shared" si="113"/>
        <v/>
      </c>
    </row>
    <row r="7410" spans="1:4" x14ac:dyDescent="0.35">
      <c r="A7410" s="1">
        <v>7410</v>
      </c>
      <c r="B7410" s="1">
        <v>99854</v>
      </c>
      <c r="C7410" s="1" t="b" cm="1">
        <f t="array" ref="C7410">AND($B$142:$B$145=B7410:B7413)</f>
        <v>0</v>
      </c>
      <c r="D7410" s="1" t="str">
        <f t="shared" si="113"/>
        <v/>
      </c>
    </row>
    <row r="7411" spans="1:4" x14ac:dyDescent="0.35">
      <c r="A7411" s="1">
        <v>7411</v>
      </c>
      <c r="B7411" s="1">
        <v>99862</v>
      </c>
      <c r="C7411" s="1" t="b" cm="1">
        <f t="array" ref="C7411">AND($B$142:$B$145=B7411:B7414)</f>
        <v>0</v>
      </c>
      <c r="D7411" s="1" t="str">
        <f t="shared" si="113"/>
        <v/>
      </c>
    </row>
    <row r="7412" spans="1:4" x14ac:dyDescent="0.35">
      <c r="A7412" s="1">
        <v>7412</v>
      </c>
      <c r="B7412" s="1">
        <v>99875</v>
      </c>
      <c r="C7412" s="1" t="b" cm="1">
        <f t="array" ref="C7412">AND($B$142:$B$145=B7412:B7415)</f>
        <v>0</v>
      </c>
      <c r="D7412" s="1" t="str">
        <f t="shared" si="113"/>
        <v/>
      </c>
    </row>
    <row r="7413" spans="1:4" x14ac:dyDescent="0.35">
      <c r="A7413" s="1">
        <v>7413</v>
      </c>
      <c r="B7413" s="1">
        <v>99867</v>
      </c>
      <c r="C7413" s="1" t="b" cm="1">
        <f t="array" ref="C7413">AND($B$142:$B$145=B7413:B7416)</f>
        <v>0</v>
      </c>
      <c r="D7413" s="1" t="str">
        <f t="shared" si="113"/>
        <v/>
      </c>
    </row>
    <row r="7414" spans="1:4" x14ac:dyDescent="0.35">
      <c r="A7414" s="1">
        <v>7414</v>
      </c>
      <c r="B7414" s="1">
        <v>99854</v>
      </c>
      <c r="C7414" s="1" t="b" cm="1">
        <f t="array" ref="C7414">AND($B$142:$B$145=B7414:B7417)</f>
        <v>0</v>
      </c>
      <c r="D7414" s="1" t="str">
        <f t="shared" si="113"/>
        <v/>
      </c>
    </row>
    <row r="7415" spans="1:4" x14ac:dyDescent="0.35">
      <c r="A7415" s="1">
        <v>7415</v>
      </c>
      <c r="B7415" s="1">
        <v>99856</v>
      </c>
      <c r="C7415" s="1" t="b" cm="1">
        <f t="array" ref="C7415">AND($B$142:$B$145=B7415:B7418)</f>
        <v>0</v>
      </c>
      <c r="D7415" s="1" t="str">
        <f t="shared" si="113"/>
        <v/>
      </c>
    </row>
    <row r="7416" spans="1:4" x14ac:dyDescent="0.35">
      <c r="A7416" s="1">
        <v>7416</v>
      </c>
      <c r="B7416" s="1">
        <v>99851</v>
      </c>
      <c r="C7416" s="1" t="b" cm="1">
        <f t="array" ref="C7416">AND($B$142:$B$145=B7416:B7419)</f>
        <v>0</v>
      </c>
      <c r="D7416" s="1" t="str">
        <f t="shared" si="113"/>
        <v/>
      </c>
    </row>
    <row r="7417" spans="1:4" x14ac:dyDescent="0.35">
      <c r="A7417" s="1">
        <v>7417</v>
      </c>
      <c r="B7417" s="1">
        <v>99859</v>
      </c>
      <c r="C7417" s="1" t="b" cm="1">
        <f t="array" ref="C7417">AND($B$142:$B$145=B7417:B7420)</f>
        <v>0</v>
      </c>
      <c r="D7417" s="1" t="str">
        <f t="shared" si="113"/>
        <v/>
      </c>
    </row>
    <row r="7418" spans="1:4" x14ac:dyDescent="0.35">
      <c r="A7418" s="1">
        <v>7418</v>
      </c>
      <c r="B7418" s="1">
        <v>99854</v>
      </c>
      <c r="C7418" s="1" t="b" cm="1">
        <f t="array" ref="C7418">AND($B$142:$B$145=B7418:B7421)</f>
        <v>0</v>
      </c>
      <c r="D7418" s="1" t="str">
        <f t="shared" si="113"/>
        <v/>
      </c>
    </row>
    <row r="7419" spans="1:4" x14ac:dyDescent="0.35">
      <c r="A7419" s="1">
        <v>7419</v>
      </c>
      <c r="B7419" s="1">
        <v>99876</v>
      </c>
      <c r="C7419" s="1" t="b" cm="1">
        <f t="array" ref="C7419">AND($B$142:$B$145=B7419:B7422)</f>
        <v>0</v>
      </c>
      <c r="D7419" s="1" t="str">
        <f t="shared" si="113"/>
        <v/>
      </c>
    </row>
    <row r="7420" spans="1:4" x14ac:dyDescent="0.35">
      <c r="A7420" s="1">
        <v>7420</v>
      </c>
      <c r="B7420" s="1">
        <v>99869</v>
      </c>
      <c r="C7420" s="1" t="b" cm="1">
        <f t="array" ref="C7420">AND($B$142:$B$145=B7420:B7423)</f>
        <v>0</v>
      </c>
      <c r="D7420" s="1" t="str">
        <f t="shared" si="113"/>
        <v/>
      </c>
    </row>
    <row r="7421" spans="1:4" x14ac:dyDescent="0.35">
      <c r="A7421" s="1">
        <v>7421</v>
      </c>
      <c r="B7421" s="1">
        <v>99859</v>
      </c>
      <c r="C7421" s="1" t="b" cm="1">
        <f t="array" ref="C7421">AND($B$142:$B$145=B7421:B7424)</f>
        <v>0</v>
      </c>
      <c r="D7421" s="1" t="str">
        <f t="shared" si="113"/>
        <v/>
      </c>
    </row>
    <row r="7422" spans="1:4" x14ac:dyDescent="0.35">
      <c r="A7422" s="1">
        <v>7422</v>
      </c>
      <c r="B7422" s="1">
        <v>99848</v>
      </c>
      <c r="C7422" s="1" t="b" cm="1">
        <f t="array" ref="C7422">AND($B$142:$B$145=B7422:B7425)</f>
        <v>1</v>
      </c>
      <c r="D7422" s="1">
        <f t="shared" si="113"/>
        <v>7422</v>
      </c>
    </row>
    <row r="7423" spans="1:4" x14ac:dyDescent="0.35">
      <c r="A7423" s="1">
        <v>7423</v>
      </c>
      <c r="B7423" s="1">
        <v>99852</v>
      </c>
      <c r="C7423" s="1" t="b" cm="1">
        <f t="array" ref="C7423">AND($B$142:$B$145=B7423:B7426)</f>
        <v>0</v>
      </c>
      <c r="D7423" s="1" t="str">
        <f t="shared" si="113"/>
        <v/>
      </c>
    </row>
    <row r="7424" spans="1:4" x14ac:dyDescent="0.35">
      <c r="A7424" s="1">
        <v>7424</v>
      </c>
      <c r="B7424" s="1">
        <v>99861</v>
      </c>
      <c r="C7424" s="1" t="b" cm="1">
        <f t="array" ref="C7424">AND($B$142:$B$145=B7424:B7427)</f>
        <v>0</v>
      </c>
      <c r="D7424" s="1" t="str">
        <f t="shared" si="113"/>
        <v/>
      </c>
    </row>
    <row r="7425" spans="1:4" x14ac:dyDescent="0.35">
      <c r="A7425" s="1">
        <v>7425</v>
      </c>
      <c r="B7425" s="1">
        <v>99859</v>
      </c>
      <c r="C7425" s="1" t="b" cm="1">
        <f t="array" ref="C7425">AND($B$142:$B$145=B7425:B7428)</f>
        <v>0</v>
      </c>
      <c r="D7425" s="1" t="str">
        <f t="shared" si="113"/>
        <v/>
      </c>
    </row>
    <row r="7426" spans="1:4" x14ac:dyDescent="0.35">
      <c r="A7426" s="1">
        <v>7426</v>
      </c>
      <c r="B7426" s="1">
        <v>99868</v>
      </c>
      <c r="C7426" s="1" t="b" cm="1">
        <f t="array" ref="C7426">AND($B$142:$B$145=B7426:B7429)</f>
        <v>0</v>
      </c>
      <c r="D7426" s="1" t="str">
        <f t="shared" si="113"/>
        <v/>
      </c>
    </row>
    <row r="7427" spans="1:4" x14ac:dyDescent="0.35">
      <c r="A7427" s="1">
        <v>7427</v>
      </c>
      <c r="B7427" s="1">
        <v>99870</v>
      </c>
      <c r="C7427" s="1" t="b" cm="1">
        <f t="array" ref="C7427">AND($B$142:$B$145=B7427:B7430)</f>
        <v>0</v>
      </c>
      <c r="D7427" s="1" t="str">
        <f t="shared" si="113"/>
        <v/>
      </c>
    </row>
    <row r="7428" spans="1:4" x14ac:dyDescent="0.35">
      <c r="A7428" s="1">
        <v>7428</v>
      </c>
      <c r="B7428" s="1">
        <v>99861</v>
      </c>
      <c r="C7428" s="1" t="b" cm="1">
        <f t="array" ref="C7428">AND($B$142:$B$145=B7428:B7431)</f>
        <v>0</v>
      </c>
      <c r="D7428" s="1" t="str">
        <f t="shared" si="113"/>
        <v/>
      </c>
    </row>
    <row r="7429" spans="1:4" x14ac:dyDescent="0.35">
      <c r="A7429" s="1">
        <v>7429</v>
      </c>
      <c r="B7429" s="1">
        <v>99853</v>
      </c>
      <c r="C7429" s="1" t="b" cm="1">
        <f t="array" ref="C7429">AND($B$142:$B$145=B7429:B7432)</f>
        <v>0</v>
      </c>
      <c r="D7429" s="1" t="str">
        <f t="shared" si="113"/>
        <v/>
      </c>
    </row>
    <row r="7430" spans="1:4" x14ac:dyDescent="0.35">
      <c r="A7430" s="1">
        <v>7430</v>
      </c>
      <c r="B7430" s="1">
        <v>99844</v>
      </c>
      <c r="C7430" s="1" t="b" cm="1">
        <f t="array" ref="C7430">AND($B$142:$B$145=B7430:B7433)</f>
        <v>0</v>
      </c>
      <c r="D7430" s="1" t="str">
        <f t="shared" si="113"/>
        <v/>
      </c>
    </row>
    <row r="7431" spans="1:4" x14ac:dyDescent="0.35">
      <c r="A7431" s="1">
        <v>7431</v>
      </c>
      <c r="B7431" s="1">
        <v>99862</v>
      </c>
      <c r="C7431" s="1" t="b" cm="1">
        <f t="array" ref="C7431">AND($B$142:$B$145=B7431:B7434)</f>
        <v>0</v>
      </c>
      <c r="D7431" s="1" t="str">
        <f t="shared" si="113"/>
        <v/>
      </c>
    </row>
    <row r="7432" spans="1:4" x14ac:dyDescent="0.35">
      <c r="A7432" s="1">
        <v>7432</v>
      </c>
      <c r="B7432" s="1">
        <v>99861</v>
      </c>
      <c r="C7432" s="1" t="b" cm="1">
        <f t="array" ref="C7432">AND($B$142:$B$145=B7432:B7435)</f>
        <v>0</v>
      </c>
      <c r="D7432" s="1" t="str">
        <f t="shared" si="113"/>
        <v/>
      </c>
    </row>
    <row r="7433" spans="1:4" x14ac:dyDescent="0.35">
      <c r="A7433" s="1">
        <v>7433</v>
      </c>
      <c r="B7433" s="1">
        <v>99873</v>
      </c>
      <c r="C7433" s="1" t="b" cm="1">
        <f t="array" ref="C7433">AND($B$142:$B$145=B7433:B7436)</f>
        <v>0</v>
      </c>
      <c r="D7433" s="1" t="str">
        <f t="shared" si="113"/>
        <v/>
      </c>
    </row>
    <row r="7434" spans="1:4" x14ac:dyDescent="0.35">
      <c r="A7434" s="1">
        <v>7434</v>
      </c>
      <c r="B7434" s="1">
        <v>99862</v>
      </c>
      <c r="C7434" s="1" t="b" cm="1">
        <f t="array" ref="C7434">AND($B$142:$B$145=B7434:B7437)</f>
        <v>0</v>
      </c>
      <c r="D7434" s="1" t="str">
        <f t="shared" si="113"/>
        <v/>
      </c>
    </row>
    <row r="7435" spans="1:4" x14ac:dyDescent="0.35">
      <c r="A7435" s="1">
        <v>7435</v>
      </c>
      <c r="B7435" s="1">
        <v>99862</v>
      </c>
      <c r="C7435" s="1" t="b" cm="1">
        <f t="array" ref="C7435">AND($B$142:$B$145=B7435:B7438)</f>
        <v>0</v>
      </c>
      <c r="D7435" s="1" t="str">
        <f t="shared" si="113"/>
        <v/>
      </c>
    </row>
    <row r="7436" spans="1:4" x14ac:dyDescent="0.35">
      <c r="A7436" s="1">
        <v>7436</v>
      </c>
      <c r="B7436" s="1">
        <v>99855</v>
      </c>
      <c r="C7436" s="1" t="b" cm="1">
        <f t="array" ref="C7436">AND($B$142:$B$145=B7436:B7439)</f>
        <v>0</v>
      </c>
      <c r="D7436" s="1" t="str">
        <f t="shared" si="113"/>
        <v/>
      </c>
    </row>
    <row r="7437" spans="1:4" x14ac:dyDescent="0.35">
      <c r="A7437" s="1">
        <v>7437</v>
      </c>
      <c r="B7437" s="1">
        <v>99849</v>
      </c>
      <c r="C7437" s="1" t="b" cm="1">
        <f t="array" ref="C7437">AND($B$142:$B$145=B7437:B7440)</f>
        <v>0</v>
      </c>
      <c r="D7437" s="1" t="str">
        <f t="shared" si="113"/>
        <v/>
      </c>
    </row>
    <row r="7438" spans="1:4" x14ac:dyDescent="0.35">
      <c r="A7438" s="1">
        <v>7438</v>
      </c>
      <c r="B7438" s="1">
        <v>99854</v>
      </c>
      <c r="C7438" s="1" t="b" cm="1">
        <f t="array" ref="C7438">AND($B$142:$B$145=B7438:B7441)</f>
        <v>0</v>
      </c>
      <c r="D7438" s="1" t="str">
        <f t="shared" si="113"/>
        <v/>
      </c>
    </row>
    <row r="7439" spans="1:4" x14ac:dyDescent="0.35">
      <c r="A7439" s="1">
        <v>7439</v>
      </c>
      <c r="B7439" s="1">
        <v>99862</v>
      </c>
      <c r="C7439" s="1" t="b" cm="1">
        <f t="array" ref="C7439">AND($B$142:$B$145=B7439:B7442)</f>
        <v>0</v>
      </c>
      <c r="D7439" s="1" t="str">
        <f t="shared" ref="D7439:D7502" si="114">IF(C7439,ROW(C7439),"")</f>
        <v/>
      </c>
    </row>
    <row r="7440" spans="1:4" x14ac:dyDescent="0.35">
      <c r="A7440" s="1">
        <v>7440</v>
      </c>
      <c r="B7440" s="1">
        <v>99875</v>
      </c>
      <c r="C7440" s="1" t="b" cm="1">
        <f t="array" ref="C7440">AND($B$142:$B$145=B7440:B7443)</f>
        <v>0</v>
      </c>
      <c r="D7440" s="1" t="str">
        <f t="shared" si="114"/>
        <v/>
      </c>
    </row>
    <row r="7441" spans="1:4" x14ac:dyDescent="0.35">
      <c r="A7441" s="1">
        <v>7441</v>
      </c>
      <c r="B7441" s="1">
        <v>99867</v>
      </c>
      <c r="C7441" s="1" t="b" cm="1">
        <f t="array" ref="C7441">AND($B$142:$B$145=B7441:B7444)</f>
        <v>0</v>
      </c>
      <c r="D7441" s="1" t="str">
        <f t="shared" si="114"/>
        <v/>
      </c>
    </row>
    <row r="7442" spans="1:4" x14ac:dyDescent="0.35">
      <c r="A7442" s="1">
        <v>7442</v>
      </c>
      <c r="B7442" s="1">
        <v>99854</v>
      </c>
      <c r="C7442" s="1" t="b" cm="1">
        <f t="array" ref="C7442">AND($B$142:$B$145=B7442:B7445)</f>
        <v>0</v>
      </c>
      <c r="D7442" s="1" t="str">
        <f t="shared" si="114"/>
        <v/>
      </c>
    </row>
    <row r="7443" spans="1:4" x14ac:dyDescent="0.35">
      <c r="A7443" s="1">
        <v>7443</v>
      </c>
      <c r="B7443" s="1">
        <v>99856</v>
      </c>
      <c r="C7443" s="1" t="b" cm="1">
        <f t="array" ref="C7443">AND($B$142:$B$145=B7443:B7446)</f>
        <v>0</v>
      </c>
      <c r="D7443" s="1" t="str">
        <f t="shared" si="114"/>
        <v/>
      </c>
    </row>
    <row r="7444" spans="1:4" x14ac:dyDescent="0.35">
      <c r="A7444" s="1">
        <v>7444</v>
      </c>
      <c r="B7444" s="1">
        <v>99851</v>
      </c>
      <c r="C7444" s="1" t="b" cm="1">
        <f t="array" ref="C7444">AND($B$142:$B$145=B7444:B7447)</f>
        <v>0</v>
      </c>
      <c r="D7444" s="1" t="str">
        <f t="shared" si="114"/>
        <v/>
      </c>
    </row>
    <row r="7445" spans="1:4" x14ac:dyDescent="0.35">
      <c r="A7445" s="1">
        <v>7445</v>
      </c>
      <c r="B7445" s="1">
        <v>99859</v>
      </c>
      <c r="C7445" s="1" t="b" cm="1">
        <f t="array" ref="C7445">AND($B$142:$B$145=B7445:B7448)</f>
        <v>0</v>
      </c>
      <c r="D7445" s="1" t="str">
        <f t="shared" si="114"/>
        <v/>
      </c>
    </row>
    <row r="7446" spans="1:4" x14ac:dyDescent="0.35">
      <c r="A7446" s="1">
        <v>7446</v>
      </c>
      <c r="B7446" s="1">
        <v>99854</v>
      </c>
      <c r="C7446" s="1" t="b" cm="1">
        <f t="array" ref="C7446">AND($B$142:$B$145=B7446:B7449)</f>
        <v>0</v>
      </c>
      <c r="D7446" s="1" t="str">
        <f t="shared" si="114"/>
        <v/>
      </c>
    </row>
    <row r="7447" spans="1:4" x14ac:dyDescent="0.35">
      <c r="A7447" s="1">
        <v>7447</v>
      </c>
      <c r="B7447" s="1">
        <v>99876</v>
      </c>
      <c r="C7447" s="1" t="b" cm="1">
        <f t="array" ref="C7447">AND($B$142:$B$145=B7447:B7450)</f>
        <v>0</v>
      </c>
      <c r="D7447" s="1" t="str">
        <f t="shared" si="114"/>
        <v/>
      </c>
    </row>
    <row r="7448" spans="1:4" x14ac:dyDescent="0.35">
      <c r="A7448" s="1">
        <v>7448</v>
      </c>
      <c r="B7448" s="1">
        <v>99869</v>
      </c>
      <c r="C7448" s="1" t="b" cm="1">
        <f t="array" ref="C7448">AND($B$142:$B$145=B7448:B7451)</f>
        <v>0</v>
      </c>
      <c r="D7448" s="1" t="str">
        <f t="shared" si="114"/>
        <v/>
      </c>
    </row>
    <row r="7449" spans="1:4" x14ac:dyDescent="0.35">
      <c r="A7449" s="1">
        <v>7449</v>
      </c>
      <c r="B7449" s="1">
        <v>99859</v>
      </c>
      <c r="C7449" s="1" t="b" cm="1">
        <f t="array" ref="C7449">AND($B$142:$B$145=B7449:B7452)</f>
        <v>0</v>
      </c>
      <c r="D7449" s="1" t="str">
        <f t="shared" si="114"/>
        <v/>
      </c>
    </row>
    <row r="7450" spans="1:4" x14ac:dyDescent="0.35">
      <c r="A7450" s="1">
        <v>7450</v>
      </c>
      <c r="B7450" s="1">
        <v>99848</v>
      </c>
      <c r="C7450" s="1" t="b" cm="1">
        <f t="array" ref="C7450">AND($B$142:$B$145=B7450:B7453)</f>
        <v>1</v>
      </c>
      <c r="D7450" s="1">
        <f t="shared" si="114"/>
        <v>7450</v>
      </c>
    </row>
    <row r="7451" spans="1:4" x14ac:dyDescent="0.35">
      <c r="A7451" s="1">
        <v>7451</v>
      </c>
      <c r="B7451" s="1">
        <v>99852</v>
      </c>
      <c r="C7451" s="1" t="b" cm="1">
        <f t="array" ref="C7451">AND($B$142:$B$145=B7451:B7454)</f>
        <v>0</v>
      </c>
      <c r="D7451" s="1" t="str">
        <f t="shared" si="114"/>
        <v/>
      </c>
    </row>
    <row r="7452" spans="1:4" x14ac:dyDescent="0.35">
      <c r="A7452" s="1">
        <v>7452</v>
      </c>
      <c r="B7452" s="1">
        <v>99861</v>
      </c>
      <c r="C7452" s="1" t="b" cm="1">
        <f t="array" ref="C7452">AND($B$142:$B$145=B7452:B7455)</f>
        <v>0</v>
      </c>
      <c r="D7452" s="1" t="str">
        <f t="shared" si="114"/>
        <v/>
      </c>
    </row>
    <row r="7453" spans="1:4" x14ac:dyDescent="0.35">
      <c r="A7453" s="1">
        <v>7453</v>
      </c>
      <c r="B7453" s="1">
        <v>99859</v>
      </c>
      <c r="C7453" s="1" t="b" cm="1">
        <f t="array" ref="C7453">AND($B$142:$B$145=B7453:B7456)</f>
        <v>0</v>
      </c>
      <c r="D7453" s="1" t="str">
        <f t="shared" si="114"/>
        <v/>
      </c>
    </row>
    <row r="7454" spans="1:4" x14ac:dyDescent="0.35">
      <c r="A7454" s="1">
        <v>7454</v>
      </c>
      <c r="B7454" s="1">
        <v>99868</v>
      </c>
      <c r="C7454" s="1" t="b" cm="1">
        <f t="array" ref="C7454">AND($B$142:$B$145=B7454:B7457)</f>
        <v>0</v>
      </c>
      <c r="D7454" s="1" t="str">
        <f t="shared" si="114"/>
        <v/>
      </c>
    </row>
    <row r="7455" spans="1:4" x14ac:dyDescent="0.35">
      <c r="A7455" s="1">
        <v>7455</v>
      </c>
      <c r="B7455" s="1">
        <v>99870</v>
      </c>
      <c r="C7455" s="1" t="b" cm="1">
        <f t="array" ref="C7455">AND($B$142:$B$145=B7455:B7458)</f>
        <v>0</v>
      </c>
      <c r="D7455" s="1" t="str">
        <f t="shared" si="114"/>
        <v/>
      </c>
    </row>
    <row r="7456" spans="1:4" x14ac:dyDescent="0.35">
      <c r="A7456" s="1">
        <v>7456</v>
      </c>
      <c r="B7456" s="1">
        <v>99861</v>
      </c>
      <c r="C7456" s="1" t="b" cm="1">
        <f t="array" ref="C7456">AND($B$142:$B$145=B7456:B7459)</f>
        <v>0</v>
      </c>
      <c r="D7456" s="1" t="str">
        <f t="shared" si="114"/>
        <v/>
      </c>
    </row>
    <row r="7457" spans="1:4" x14ac:dyDescent="0.35">
      <c r="A7457" s="1">
        <v>7457</v>
      </c>
      <c r="B7457" s="1">
        <v>99853</v>
      </c>
      <c r="C7457" s="1" t="b" cm="1">
        <f t="array" ref="C7457">AND($B$142:$B$145=B7457:B7460)</f>
        <v>0</v>
      </c>
      <c r="D7457" s="1" t="str">
        <f t="shared" si="114"/>
        <v/>
      </c>
    </row>
    <row r="7458" spans="1:4" x14ac:dyDescent="0.35">
      <c r="A7458" s="1">
        <v>7458</v>
      </c>
      <c r="B7458" s="1">
        <v>99844</v>
      </c>
      <c r="C7458" s="1" t="b" cm="1">
        <f t="array" ref="C7458">AND($B$142:$B$145=B7458:B7461)</f>
        <v>0</v>
      </c>
      <c r="D7458" s="1" t="str">
        <f t="shared" si="114"/>
        <v/>
      </c>
    </row>
    <row r="7459" spans="1:4" x14ac:dyDescent="0.35">
      <c r="A7459" s="1">
        <v>7459</v>
      </c>
      <c r="B7459" s="1">
        <v>99862</v>
      </c>
      <c r="C7459" s="1" t="b" cm="1">
        <f t="array" ref="C7459">AND($B$142:$B$145=B7459:B7462)</f>
        <v>0</v>
      </c>
      <c r="D7459" s="1" t="str">
        <f t="shared" si="114"/>
        <v/>
      </c>
    </row>
    <row r="7460" spans="1:4" x14ac:dyDescent="0.35">
      <c r="A7460" s="1">
        <v>7460</v>
      </c>
      <c r="B7460" s="1">
        <v>99861</v>
      </c>
      <c r="C7460" s="1" t="b" cm="1">
        <f t="array" ref="C7460">AND($B$142:$B$145=B7460:B7463)</f>
        <v>0</v>
      </c>
      <c r="D7460" s="1" t="str">
        <f t="shared" si="114"/>
        <v/>
      </c>
    </row>
    <row r="7461" spans="1:4" x14ac:dyDescent="0.35">
      <c r="A7461" s="1">
        <v>7461</v>
      </c>
      <c r="B7461" s="1">
        <v>99873</v>
      </c>
      <c r="C7461" s="1" t="b" cm="1">
        <f t="array" ref="C7461">AND($B$142:$B$145=B7461:B7464)</f>
        <v>0</v>
      </c>
      <c r="D7461" s="1" t="str">
        <f t="shared" si="114"/>
        <v/>
      </c>
    </row>
    <row r="7462" spans="1:4" x14ac:dyDescent="0.35">
      <c r="A7462" s="1">
        <v>7462</v>
      </c>
      <c r="B7462" s="1">
        <v>99862</v>
      </c>
      <c r="C7462" s="1" t="b" cm="1">
        <f t="array" ref="C7462">AND($B$142:$B$145=B7462:B7465)</f>
        <v>0</v>
      </c>
      <c r="D7462" s="1" t="str">
        <f t="shared" si="114"/>
        <v/>
      </c>
    </row>
    <row r="7463" spans="1:4" x14ac:dyDescent="0.35">
      <c r="A7463" s="1">
        <v>7463</v>
      </c>
      <c r="B7463" s="1">
        <v>99862</v>
      </c>
      <c r="C7463" s="1" t="b" cm="1">
        <f t="array" ref="C7463">AND($B$142:$B$145=B7463:B7466)</f>
        <v>0</v>
      </c>
      <c r="D7463" s="1" t="str">
        <f t="shared" si="114"/>
        <v/>
      </c>
    </row>
    <row r="7464" spans="1:4" x14ac:dyDescent="0.35">
      <c r="A7464" s="1">
        <v>7464</v>
      </c>
      <c r="B7464" s="1">
        <v>99855</v>
      </c>
      <c r="C7464" s="1" t="b" cm="1">
        <f t="array" ref="C7464">AND($B$142:$B$145=B7464:B7467)</f>
        <v>0</v>
      </c>
      <c r="D7464" s="1" t="str">
        <f t="shared" si="114"/>
        <v/>
      </c>
    </row>
    <row r="7465" spans="1:4" x14ac:dyDescent="0.35">
      <c r="A7465" s="1">
        <v>7465</v>
      </c>
      <c r="B7465" s="1">
        <v>99849</v>
      </c>
      <c r="C7465" s="1" t="b" cm="1">
        <f t="array" ref="C7465">AND($B$142:$B$145=B7465:B7468)</f>
        <v>0</v>
      </c>
      <c r="D7465" s="1" t="str">
        <f t="shared" si="114"/>
        <v/>
      </c>
    </row>
    <row r="7466" spans="1:4" x14ac:dyDescent="0.35">
      <c r="A7466" s="1">
        <v>7466</v>
      </c>
      <c r="B7466" s="1">
        <v>99854</v>
      </c>
      <c r="C7466" s="1" t="b" cm="1">
        <f t="array" ref="C7466">AND($B$142:$B$145=B7466:B7469)</f>
        <v>0</v>
      </c>
      <c r="D7466" s="1" t="str">
        <f t="shared" si="114"/>
        <v/>
      </c>
    </row>
    <row r="7467" spans="1:4" x14ac:dyDescent="0.35">
      <c r="A7467" s="1">
        <v>7467</v>
      </c>
      <c r="B7467" s="1">
        <v>99862</v>
      </c>
      <c r="C7467" s="1" t="b" cm="1">
        <f t="array" ref="C7467">AND($B$142:$B$145=B7467:B7470)</f>
        <v>0</v>
      </c>
      <c r="D7467" s="1" t="str">
        <f t="shared" si="114"/>
        <v/>
      </c>
    </row>
    <row r="7468" spans="1:4" x14ac:dyDescent="0.35">
      <c r="A7468" s="1">
        <v>7468</v>
      </c>
      <c r="B7468" s="1">
        <v>99875</v>
      </c>
      <c r="C7468" s="1" t="b" cm="1">
        <f t="array" ref="C7468">AND($B$142:$B$145=B7468:B7471)</f>
        <v>0</v>
      </c>
      <c r="D7468" s="1" t="str">
        <f t="shared" si="114"/>
        <v/>
      </c>
    </row>
    <row r="7469" spans="1:4" x14ac:dyDescent="0.35">
      <c r="A7469" s="1">
        <v>7469</v>
      </c>
      <c r="B7469" s="1">
        <v>99867</v>
      </c>
      <c r="C7469" s="1" t="b" cm="1">
        <f t="array" ref="C7469">AND($B$142:$B$145=B7469:B7472)</f>
        <v>0</v>
      </c>
      <c r="D7469" s="1" t="str">
        <f t="shared" si="114"/>
        <v/>
      </c>
    </row>
    <row r="7470" spans="1:4" x14ac:dyDescent="0.35">
      <c r="A7470" s="1">
        <v>7470</v>
      </c>
      <c r="B7470" s="1">
        <v>99854</v>
      </c>
      <c r="C7470" s="1" t="b" cm="1">
        <f t="array" ref="C7470">AND($B$142:$B$145=B7470:B7473)</f>
        <v>0</v>
      </c>
      <c r="D7470" s="1" t="str">
        <f t="shared" si="114"/>
        <v/>
      </c>
    </row>
    <row r="7471" spans="1:4" x14ac:dyDescent="0.35">
      <c r="A7471" s="1">
        <v>7471</v>
      </c>
      <c r="B7471" s="1">
        <v>99856</v>
      </c>
      <c r="C7471" s="1" t="b" cm="1">
        <f t="array" ref="C7471">AND($B$142:$B$145=B7471:B7474)</f>
        <v>0</v>
      </c>
      <c r="D7471" s="1" t="str">
        <f t="shared" si="114"/>
        <v/>
      </c>
    </row>
    <row r="7472" spans="1:4" x14ac:dyDescent="0.35">
      <c r="A7472" s="1">
        <v>7472</v>
      </c>
      <c r="B7472" s="1">
        <v>99851</v>
      </c>
      <c r="C7472" s="1" t="b" cm="1">
        <f t="array" ref="C7472">AND($B$142:$B$145=B7472:B7475)</f>
        <v>0</v>
      </c>
      <c r="D7472" s="1" t="str">
        <f t="shared" si="114"/>
        <v/>
      </c>
    </row>
    <row r="7473" spans="1:4" x14ac:dyDescent="0.35">
      <c r="A7473" s="1">
        <v>7473</v>
      </c>
      <c r="B7473" s="1">
        <v>99859</v>
      </c>
      <c r="C7473" s="1" t="b" cm="1">
        <f t="array" ref="C7473">AND($B$142:$B$145=B7473:B7476)</f>
        <v>0</v>
      </c>
      <c r="D7473" s="1" t="str">
        <f t="shared" si="114"/>
        <v/>
      </c>
    </row>
    <row r="7474" spans="1:4" x14ac:dyDescent="0.35">
      <c r="A7474" s="1">
        <v>7474</v>
      </c>
      <c r="B7474" s="1">
        <v>99854</v>
      </c>
      <c r="C7474" s="1" t="b" cm="1">
        <f t="array" ref="C7474">AND($B$142:$B$145=B7474:B7477)</f>
        <v>0</v>
      </c>
      <c r="D7474" s="1" t="str">
        <f t="shared" si="114"/>
        <v/>
      </c>
    </row>
    <row r="7475" spans="1:4" x14ac:dyDescent="0.35">
      <c r="A7475" s="1">
        <v>7475</v>
      </c>
      <c r="B7475" s="1">
        <v>99876</v>
      </c>
      <c r="C7475" s="1" t="b" cm="1">
        <f t="array" ref="C7475">AND($B$142:$B$145=B7475:B7478)</f>
        <v>0</v>
      </c>
      <c r="D7475" s="1" t="str">
        <f t="shared" si="114"/>
        <v/>
      </c>
    </row>
    <row r="7476" spans="1:4" x14ac:dyDescent="0.35">
      <c r="A7476" s="1">
        <v>7476</v>
      </c>
      <c r="B7476" s="1">
        <v>99869</v>
      </c>
      <c r="C7476" s="1" t="b" cm="1">
        <f t="array" ref="C7476">AND($B$142:$B$145=B7476:B7479)</f>
        <v>0</v>
      </c>
      <c r="D7476" s="1" t="str">
        <f t="shared" si="114"/>
        <v/>
      </c>
    </row>
    <row r="7477" spans="1:4" x14ac:dyDescent="0.35">
      <c r="A7477" s="1">
        <v>7477</v>
      </c>
      <c r="B7477" s="1">
        <v>99859</v>
      </c>
      <c r="C7477" s="1" t="b" cm="1">
        <f t="array" ref="C7477">AND($B$142:$B$145=B7477:B7480)</f>
        <v>0</v>
      </c>
      <c r="D7477" s="1" t="str">
        <f t="shared" si="114"/>
        <v/>
      </c>
    </row>
    <row r="7478" spans="1:4" x14ac:dyDescent="0.35">
      <c r="A7478" s="1">
        <v>7478</v>
      </c>
      <c r="B7478" s="1">
        <v>99848</v>
      </c>
      <c r="C7478" s="1" t="b" cm="1">
        <f t="array" ref="C7478">AND($B$142:$B$145=B7478:B7481)</f>
        <v>1</v>
      </c>
      <c r="D7478" s="1">
        <f t="shared" si="114"/>
        <v>7478</v>
      </c>
    </row>
    <row r="7479" spans="1:4" x14ac:dyDescent="0.35">
      <c r="A7479" s="1">
        <v>7479</v>
      </c>
      <c r="B7479" s="1">
        <v>99852</v>
      </c>
      <c r="C7479" s="1" t="b" cm="1">
        <f t="array" ref="C7479">AND($B$142:$B$145=B7479:B7482)</f>
        <v>0</v>
      </c>
      <c r="D7479" s="1" t="str">
        <f t="shared" si="114"/>
        <v/>
      </c>
    </row>
    <row r="7480" spans="1:4" x14ac:dyDescent="0.35">
      <c r="A7480" s="1">
        <v>7480</v>
      </c>
      <c r="B7480" s="1">
        <v>99861</v>
      </c>
      <c r="C7480" s="1" t="b" cm="1">
        <f t="array" ref="C7480">AND($B$142:$B$145=B7480:B7483)</f>
        <v>0</v>
      </c>
      <c r="D7480" s="1" t="str">
        <f t="shared" si="114"/>
        <v/>
      </c>
    </row>
    <row r="7481" spans="1:4" x14ac:dyDescent="0.35">
      <c r="A7481" s="1">
        <v>7481</v>
      </c>
      <c r="B7481" s="1">
        <v>99859</v>
      </c>
      <c r="C7481" s="1" t="b" cm="1">
        <f t="array" ref="C7481">AND($B$142:$B$145=B7481:B7484)</f>
        <v>0</v>
      </c>
      <c r="D7481" s="1" t="str">
        <f t="shared" si="114"/>
        <v/>
      </c>
    </row>
    <row r="7482" spans="1:4" x14ac:dyDescent="0.35">
      <c r="A7482" s="1">
        <v>7482</v>
      </c>
      <c r="B7482" s="1">
        <v>99868</v>
      </c>
      <c r="C7482" s="1" t="b" cm="1">
        <f t="array" ref="C7482">AND($B$142:$B$145=B7482:B7485)</f>
        <v>0</v>
      </c>
      <c r="D7482" s="1" t="str">
        <f t="shared" si="114"/>
        <v/>
      </c>
    </row>
    <row r="7483" spans="1:4" x14ac:dyDescent="0.35">
      <c r="A7483" s="1">
        <v>7483</v>
      </c>
      <c r="B7483" s="1">
        <v>99870</v>
      </c>
      <c r="C7483" s="1" t="b" cm="1">
        <f t="array" ref="C7483">AND($B$142:$B$145=B7483:B7486)</f>
        <v>0</v>
      </c>
      <c r="D7483" s="1" t="str">
        <f t="shared" si="114"/>
        <v/>
      </c>
    </row>
    <row r="7484" spans="1:4" x14ac:dyDescent="0.35">
      <c r="A7484" s="1">
        <v>7484</v>
      </c>
      <c r="B7484" s="1">
        <v>99861</v>
      </c>
      <c r="C7484" s="1" t="b" cm="1">
        <f t="array" ref="C7484">AND($B$142:$B$145=B7484:B7487)</f>
        <v>0</v>
      </c>
      <c r="D7484" s="1" t="str">
        <f t="shared" si="114"/>
        <v/>
      </c>
    </row>
    <row r="7485" spans="1:4" x14ac:dyDescent="0.35">
      <c r="A7485" s="1">
        <v>7485</v>
      </c>
      <c r="B7485" s="1">
        <v>99853</v>
      </c>
      <c r="C7485" s="1" t="b" cm="1">
        <f t="array" ref="C7485">AND($B$142:$B$145=B7485:B7488)</f>
        <v>0</v>
      </c>
      <c r="D7485" s="1" t="str">
        <f t="shared" si="114"/>
        <v/>
      </c>
    </row>
    <row r="7486" spans="1:4" x14ac:dyDescent="0.35">
      <c r="A7486" s="1">
        <v>7486</v>
      </c>
      <c r="B7486" s="1">
        <v>99844</v>
      </c>
      <c r="C7486" s="1" t="b" cm="1">
        <f t="array" ref="C7486">AND($B$142:$B$145=B7486:B7489)</f>
        <v>0</v>
      </c>
      <c r="D7486" s="1" t="str">
        <f t="shared" si="114"/>
        <v/>
      </c>
    </row>
    <row r="7487" spans="1:4" x14ac:dyDescent="0.35">
      <c r="A7487" s="1">
        <v>7487</v>
      </c>
      <c r="B7487" s="1">
        <v>99862</v>
      </c>
      <c r="C7487" s="1" t="b" cm="1">
        <f t="array" ref="C7487">AND($B$142:$B$145=B7487:B7490)</f>
        <v>0</v>
      </c>
      <c r="D7487" s="1" t="str">
        <f t="shared" si="114"/>
        <v/>
      </c>
    </row>
    <row r="7488" spans="1:4" x14ac:dyDescent="0.35">
      <c r="A7488" s="1">
        <v>7488</v>
      </c>
      <c r="B7488" s="1">
        <v>99861</v>
      </c>
      <c r="C7488" s="1" t="b" cm="1">
        <f t="array" ref="C7488">AND($B$142:$B$145=B7488:B7491)</f>
        <v>0</v>
      </c>
      <c r="D7488" s="1" t="str">
        <f t="shared" si="114"/>
        <v/>
      </c>
    </row>
    <row r="7489" spans="1:4" x14ac:dyDescent="0.35">
      <c r="A7489" s="1">
        <v>7489</v>
      </c>
      <c r="B7489" s="1">
        <v>99873</v>
      </c>
      <c r="C7489" s="1" t="b" cm="1">
        <f t="array" ref="C7489">AND($B$142:$B$145=B7489:B7492)</f>
        <v>0</v>
      </c>
      <c r="D7489" s="1" t="str">
        <f t="shared" si="114"/>
        <v/>
      </c>
    </row>
    <row r="7490" spans="1:4" x14ac:dyDescent="0.35">
      <c r="A7490" s="1">
        <v>7490</v>
      </c>
      <c r="B7490" s="1">
        <v>99862</v>
      </c>
      <c r="C7490" s="1" t="b" cm="1">
        <f t="array" ref="C7490">AND($B$142:$B$145=B7490:B7493)</f>
        <v>0</v>
      </c>
      <c r="D7490" s="1" t="str">
        <f t="shared" si="114"/>
        <v/>
      </c>
    </row>
    <row r="7491" spans="1:4" x14ac:dyDescent="0.35">
      <c r="A7491" s="1">
        <v>7491</v>
      </c>
      <c r="B7491" s="1">
        <v>99862</v>
      </c>
      <c r="C7491" s="1" t="b" cm="1">
        <f t="array" ref="C7491">AND($B$142:$B$145=B7491:B7494)</f>
        <v>0</v>
      </c>
      <c r="D7491" s="1" t="str">
        <f t="shared" si="114"/>
        <v/>
      </c>
    </row>
    <row r="7492" spans="1:4" x14ac:dyDescent="0.35">
      <c r="A7492" s="1">
        <v>7492</v>
      </c>
      <c r="B7492" s="1">
        <v>99855</v>
      </c>
      <c r="C7492" s="1" t="b" cm="1">
        <f t="array" ref="C7492">AND($B$142:$B$145=B7492:B7495)</f>
        <v>0</v>
      </c>
      <c r="D7492" s="1" t="str">
        <f t="shared" si="114"/>
        <v/>
      </c>
    </row>
    <row r="7493" spans="1:4" x14ac:dyDescent="0.35">
      <c r="A7493" s="1">
        <v>7493</v>
      </c>
      <c r="B7493" s="1">
        <v>99849</v>
      </c>
      <c r="C7493" s="1" t="b" cm="1">
        <f t="array" ref="C7493">AND($B$142:$B$145=B7493:B7496)</f>
        <v>0</v>
      </c>
      <c r="D7493" s="1" t="str">
        <f t="shared" si="114"/>
        <v/>
      </c>
    </row>
    <row r="7494" spans="1:4" x14ac:dyDescent="0.35">
      <c r="A7494" s="1">
        <v>7494</v>
      </c>
      <c r="B7494" s="1">
        <v>99854</v>
      </c>
      <c r="C7494" s="1" t="b" cm="1">
        <f t="array" ref="C7494">AND($B$142:$B$145=B7494:B7497)</f>
        <v>0</v>
      </c>
      <c r="D7494" s="1" t="str">
        <f t="shared" si="114"/>
        <v/>
      </c>
    </row>
    <row r="7495" spans="1:4" x14ac:dyDescent="0.35">
      <c r="A7495" s="1">
        <v>7495</v>
      </c>
      <c r="B7495" s="1">
        <v>99862</v>
      </c>
      <c r="C7495" s="1" t="b" cm="1">
        <f t="array" ref="C7495">AND($B$142:$B$145=B7495:B7498)</f>
        <v>0</v>
      </c>
      <c r="D7495" s="1" t="str">
        <f t="shared" si="114"/>
        <v/>
      </c>
    </row>
    <row r="7496" spans="1:4" x14ac:dyDescent="0.35">
      <c r="A7496" s="1">
        <v>7496</v>
      </c>
      <c r="B7496" s="1">
        <v>99875</v>
      </c>
      <c r="C7496" s="1" t="b" cm="1">
        <f t="array" ref="C7496">AND($B$142:$B$145=B7496:B7499)</f>
        <v>0</v>
      </c>
      <c r="D7496" s="1" t="str">
        <f t="shared" si="114"/>
        <v/>
      </c>
    </row>
    <row r="7497" spans="1:4" x14ac:dyDescent="0.35">
      <c r="A7497" s="1">
        <v>7497</v>
      </c>
      <c r="B7497" s="1">
        <v>99867</v>
      </c>
      <c r="C7497" s="1" t="b" cm="1">
        <f t="array" ref="C7497">AND($B$142:$B$145=B7497:B7500)</f>
        <v>0</v>
      </c>
      <c r="D7497" s="1" t="str">
        <f t="shared" si="114"/>
        <v/>
      </c>
    </row>
    <row r="7498" spans="1:4" x14ac:dyDescent="0.35">
      <c r="A7498" s="1">
        <v>7498</v>
      </c>
      <c r="B7498" s="1">
        <v>99854</v>
      </c>
      <c r="C7498" s="1" t="b" cm="1">
        <f t="array" ref="C7498">AND($B$142:$B$145=B7498:B7501)</f>
        <v>0</v>
      </c>
      <c r="D7498" s="1" t="str">
        <f t="shared" si="114"/>
        <v/>
      </c>
    </row>
    <row r="7499" spans="1:4" x14ac:dyDescent="0.35">
      <c r="A7499" s="1">
        <v>7499</v>
      </c>
      <c r="B7499" s="1">
        <v>99856</v>
      </c>
      <c r="C7499" s="1" t="b" cm="1">
        <f t="array" ref="C7499">AND($B$142:$B$145=B7499:B7502)</f>
        <v>0</v>
      </c>
      <c r="D7499" s="1" t="str">
        <f t="shared" si="114"/>
        <v/>
      </c>
    </row>
    <row r="7500" spans="1:4" x14ac:dyDescent="0.35">
      <c r="A7500" s="1">
        <v>7500</v>
      </c>
      <c r="B7500" s="1">
        <v>99851</v>
      </c>
      <c r="C7500" s="1" t="b" cm="1">
        <f t="array" ref="C7500">AND($B$142:$B$145=B7500:B7503)</f>
        <v>0</v>
      </c>
      <c r="D7500" s="1" t="str">
        <f t="shared" si="114"/>
        <v/>
      </c>
    </row>
    <row r="7501" spans="1:4" x14ac:dyDescent="0.35">
      <c r="A7501" s="1">
        <v>7501</v>
      </c>
      <c r="B7501" s="1">
        <v>99859</v>
      </c>
      <c r="C7501" s="1" t="b" cm="1">
        <f t="array" ref="C7501">AND($B$142:$B$145=B7501:B7504)</f>
        <v>0</v>
      </c>
      <c r="D7501" s="1" t="str">
        <f t="shared" si="114"/>
        <v/>
      </c>
    </row>
    <row r="7502" spans="1:4" x14ac:dyDescent="0.35">
      <c r="A7502" s="1">
        <v>7502</v>
      </c>
      <c r="B7502" s="1">
        <v>99854</v>
      </c>
      <c r="C7502" s="1" t="b" cm="1">
        <f t="array" ref="C7502">AND($B$142:$B$145=B7502:B7505)</f>
        <v>0</v>
      </c>
      <c r="D7502" s="1" t="str">
        <f t="shared" si="114"/>
        <v/>
      </c>
    </row>
    <row r="7503" spans="1:4" x14ac:dyDescent="0.35">
      <c r="A7503" s="1">
        <v>7503</v>
      </c>
      <c r="B7503" s="1">
        <v>99876</v>
      </c>
      <c r="C7503" s="1" t="b" cm="1">
        <f t="array" ref="C7503">AND($B$142:$B$145=B7503:B7506)</f>
        <v>0</v>
      </c>
      <c r="D7503" s="1" t="str">
        <f t="shared" ref="D7503:D7566" si="115">IF(C7503,ROW(C7503),"")</f>
        <v/>
      </c>
    </row>
    <row r="7504" spans="1:4" x14ac:dyDescent="0.35">
      <c r="A7504" s="1">
        <v>7504</v>
      </c>
      <c r="B7504" s="1">
        <v>99869</v>
      </c>
      <c r="C7504" s="1" t="b" cm="1">
        <f t="array" ref="C7504">AND($B$142:$B$145=B7504:B7507)</f>
        <v>0</v>
      </c>
      <c r="D7504" s="1" t="str">
        <f t="shared" si="115"/>
        <v/>
      </c>
    </row>
    <row r="7505" spans="1:4" x14ac:dyDescent="0.35">
      <c r="A7505" s="1">
        <v>7505</v>
      </c>
      <c r="B7505" s="1">
        <v>99859</v>
      </c>
      <c r="C7505" s="1" t="b" cm="1">
        <f t="array" ref="C7505">AND($B$142:$B$145=B7505:B7508)</f>
        <v>0</v>
      </c>
      <c r="D7505" s="1" t="str">
        <f t="shared" si="115"/>
        <v/>
      </c>
    </row>
    <row r="7506" spans="1:4" x14ac:dyDescent="0.35">
      <c r="A7506" s="1">
        <v>7506</v>
      </c>
      <c r="B7506" s="1">
        <v>99848</v>
      </c>
      <c r="C7506" s="1" t="b" cm="1">
        <f t="array" ref="C7506">AND($B$142:$B$145=B7506:B7509)</f>
        <v>1</v>
      </c>
      <c r="D7506" s="1">
        <f t="shared" si="115"/>
        <v>7506</v>
      </c>
    </row>
    <row r="7507" spans="1:4" x14ac:dyDescent="0.35">
      <c r="A7507" s="1">
        <v>7507</v>
      </c>
      <c r="B7507" s="1">
        <v>99852</v>
      </c>
      <c r="C7507" s="1" t="b" cm="1">
        <f t="array" ref="C7507">AND($B$142:$B$145=B7507:B7510)</f>
        <v>0</v>
      </c>
      <c r="D7507" s="1" t="str">
        <f t="shared" si="115"/>
        <v/>
      </c>
    </row>
    <row r="7508" spans="1:4" x14ac:dyDescent="0.35">
      <c r="A7508" s="1">
        <v>7508</v>
      </c>
      <c r="B7508" s="1">
        <v>99861</v>
      </c>
      <c r="C7508" s="1" t="b" cm="1">
        <f t="array" ref="C7508">AND($B$142:$B$145=B7508:B7511)</f>
        <v>0</v>
      </c>
      <c r="D7508" s="1" t="str">
        <f t="shared" si="115"/>
        <v/>
      </c>
    </row>
    <row r="7509" spans="1:4" x14ac:dyDescent="0.35">
      <c r="A7509" s="1">
        <v>7509</v>
      </c>
      <c r="B7509" s="1">
        <v>99859</v>
      </c>
      <c r="C7509" s="1" t="b" cm="1">
        <f t="array" ref="C7509">AND($B$142:$B$145=B7509:B7512)</f>
        <v>0</v>
      </c>
      <c r="D7509" s="1" t="str">
        <f t="shared" si="115"/>
        <v/>
      </c>
    </row>
    <row r="7510" spans="1:4" x14ac:dyDescent="0.35">
      <c r="A7510" s="1">
        <v>7510</v>
      </c>
      <c r="B7510" s="1">
        <v>99868</v>
      </c>
      <c r="C7510" s="1" t="b" cm="1">
        <f t="array" ref="C7510">AND($B$142:$B$145=B7510:B7513)</f>
        <v>0</v>
      </c>
      <c r="D7510" s="1" t="str">
        <f t="shared" si="115"/>
        <v/>
      </c>
    </row>
    <row r="7511" spans="1:4" x14ac:dyDescent="0.35">
      <c r="A7511" s="1">
        <v>7511</v>
      </c>
      <c r="B7511" s="1">
        <v>99870</v>
      </c>
      <c r="C7511" s="1" t="b" cm="1">
        <f t="array" ref="C7511">AND($B$142:$B$145=B7511:B7514)</f>
        <v>0</v>
      </c>
      <c r="D7511" s="1" t="str">
        <f t="shared" si="115"/>
        <v/>
      </c>
    </row>
    <row r="7512" spans="1:4" x14ac:dyDescent="0.35">
      <c r="A7512" s="1">
        <v>7512</v>
      </c>
      <c r="B7512" s="1">
        <v>99861</v>
      </c>
      <c r="C7512" s="1" t="b" cm="1">
        <f t="array" ref="C7512">AND($B$142:$B$145=B7512:B7515)</f>
        <v>0</v>
      </c>
      <c r="D7512" s="1" t="str">
        <f t="shared" si="115"/>
        <v/>
      </c>
    </row>
    <row r="7513" spans="1:4" x14ac:dyDescent="0.35">
      <c r="A7513" s="1">
        <v>7513</v>
      </c>
      <c r="B7513" s="1">
        <v>99853</v>
      </c>
      <c r="C7513" s="1" t="b" cm="1">
        <f t="array" ref="C7513">AND($B$142:$B$145=B7513:B7516)</f>
        <v>0</v>
      </c>
      <c r="D7513" s="1" t="str">
        <f t="shared" si="115"/>
        <v/>
      </c>
    </row>
    <row r="7514" spans="1:4" x14ac:dyDescent="0.35">
      <c r="A7514" s="1">
        <v>7514</v>
      </c>
      <c r="B7514" s="1">
        <v>99844</v>
      </c>
      <c r="C7514" s="1" t="b" cm="1">
        <f t="array" ref="C7514">AND($B$142:$B$145=B7514:B7517)</f>
        <v>0</v>
      </c>
      <c r="D7514" s="1" t="str">
        <f t="shared" si="115"/>
        <v/>
      </c>
    </row>
    <row r="7515" spans="1:4" x14ac:dyDescent="0.35">
      <c r="A7515" s="1">
        <v>7515</v>
      </c>
      <c r="B7515" s="1">
        <v>99862</v>
      </c>
      <c r="C7515" s="1" t="b" cm="1">
        <f t="array" ref="C7515">AND($B$142:$B$145=B7515:B7518)</f>
        <v>0</v>
      </c>
      <c r="D7515" s="1" t="str">
        <f t="shared" si="115"/>
        <v/>
      </c>
    </row>
    <row r="7516" spans="1:4" x14ac:dyDescent="0.35">
      <c r="A7516" s="1">
        <v>7516</v>
      </c>
      <c r="B7516" s="1">
        <v>99861</v>
      </c>
      <c r="C7516" s="1" t="b" cm="1">
        <f t="array" ref="C7516">AND($B$142:$B$145=B7516:B7519)</f>
        <v>0</v>
      </c>
      <c r="D7516" s="1" t="str">
        <f t="shared" si="115"/>
        <v/>
      </c>
    </row>
    <row r="7517" spans="1:4" x14ac:dyDescent="0.35">
      <c r="A7517" s="1">
        <v>7517</v>
      </c>
      <c r="B7517" s="1">
        <v>99873</v>
      </c>
      <c r="C7517" s="1" t="b" cm="1">
        <f t="array" ref="C7517">AND($B$142:$B$145=B7517:B7520)</f>
        <v>0</v>
      </c>
      <c r="D7517" s="1" t="str">
        <f t="shared" si="115"/>
        <v/>
      </c>
    </row>
    <row r="7518" spans="1:4" x14ac:dyDescent="0.35">
      <c r="A7518" s="1">
        <v>7518</v>
      </c>
      <c r="B7518" s="1">
        <v>99862</v>
      </c>
      <c r="C7518" s="1" t="b" cm="1">
        <f t="array" ref="C7518">AND($B$142:$B$145=B7518:B7521)</f>
        <v>0</v>
      </c>
      <c r="D7518" s="1" t="str">
        <f t="shared" si="115"/>
        <v/>
      </c>
    </row>
    <row r="7519" spans="1:4" x14ac:dyDescent="0.35">
      <c r="A7519" s="1">
        <v>7519</v>
      </c>
      <c r="B7519" s="1">
        <v>99862</v>
      </c>
      <c r="C7519" s="1" t="b" cm="1">
        <f t="array" ref="C7519">AND($B$142:$B$145=B7519:B7522)</f>
        <v>0</v>
      </c>
      <c r="D7519" s="1" t="str">
        <f t="shared" si="115"/>
        <v/>
      </c>
    </row>
    <row r="7520" spans="1:4" x14ac:dyDescent="0.35">
      <c r="A7520" s="1">
        <v>7520</v>
      </c>
      <c r="B7520" s="1">
        <v>99855</v>
      </c>
      <c r="C7520" s="1" t="b" cm="1">
        <f t="array" ref="C7520">AND($B$142:$B$145=B7520:B7523)</f>
        <v>0</v>
      </c>
      <c r="D7520" s="1" t="str">
        <f t="shared" si="115"/>
        <v/>
      </c>
    </row>
    <row r="7521" spans="1:4" x14ac:dyDescent="0.35">
      <c r="A7521" s="1">
        <v>7521</v>
      </c>
      <c r="B7521" s="1">
        <v>99849</v>
      </c>
      <c r="C7521" s="1" t="b" cm="1">
        <f t="array" ref="C7521">AND($B$142:$B$145=B7521:B7524)</f>
        <v>0</v>
      </c>
      <c r="D7521" s="1" t="str">
        <f t="shared" si="115"/>
        <v/>
      </c>
    </row>
    <row r="7522" spans="1:4" x14ac:dyDescent="0.35">
      <c r="A7522" s="1">
        <v>7522</v>
      </c>
      <c r="B7522" s="1">
        <v>99854</v>
      </c>
      <c r="C7522" s="1" t="b" cm="1">
        <f t="array" ref="C7522">AND($B$142:$B$145=B7522:B7525)</f>
        <v>0</v>
      </c>
      <c r="D7522" s="1" t="str">
        <f t="shared" si="115"/>
        <v/>
      </c>
    </row>
    <row r="7523" spans="1:4" x14ac:dyDescent="0.35">
      <c r="A7523" s="1">
        <v>7523</v>
      </c>
      <c r="B7523" s="1">
        <v>99862</v>
      </c>
      <c r="C7523" s="1" t="b" cm="1">
        <f t="array" ref="C7523">AND($B$142:$B$145=B7523:B7526)</f>
        <v>0</v>
      </c>
      <c r="D7523" s="1" t="str">
        <f t="shared" si="115"/>
        <v/>
      </c>
    </row>
    <row r="7524" spans="1:4" x14ac:dyDescent="0.35">
      <c r="A7524" s="1">
        <v>7524</v>
      </c>
      <c r="B7524" s="1">
        <v>99875</v>
      </c>
      <c r="C7524" s="1" t="b" cm="1">
        <f t="array" ref="C7524">AND($B$142:$B$145=B7524:B7527)</f>
        <v>0</v>
      </c>
      <c r="D7524" s="1" t="str">
        <f t="shared" si="115"/>
        <v/>
      </c>
    </row>
    <row r="7525" spans="1:4" x14ac:dyDescent="0.35">
      <c r="A7525" s="1">
        <v>7525</v>
      </c>
      <c r="B7525" s="1">
        <v>99867</v>
      </c>
      <c r="C7525" s="1" t="b" cm="1">
        <f t="array" ref="C7525">AND($B$142:$B$145=B7525:B7528)</f>
        <v>0</v>
      </c>
      <c r="D7525" s="1" t="str">
        <f t="shared" si="115"/>
        <v/>
      </c>
    </row>
    <row r="7526" spans="1:4" x14ac:dyDescent="0.35">
      <c r="A7526" s="1">
        <v>7526</v>
      </c>
      <c r="B7526" s="1">
        <v>99854</v>
      </c>
      <c r="C7526" s="1" t="b" cm="1">
        <f t="array" ref="C7526">AND($B$142:$B$145=B7526:B7529)</f>
        <v>0</v>
      </c>
      <c r="D7526" s="1" t="str">
        <f t="shared" si="115"/>
        <v/>
      </c>
    </row>
    <row r="7527" spans="1:4" x14ac:dyDescent="0.35">
      <c r="A7527" s="1">
        <v>7527</v>
      </c>
      <c r="B7527" s="1">
        <v>99856</v>
      </c>
      <c r="C7527" s="1" t="b" cm="1">
        <f t="array" ref="C7527">AND($B$142:$B$145=B7527:B7530)</f>
        <v>0</v>
      </c>
      <c r="D7527" s="1" t="str">
        <f t="shared" si="115"/>
        <v/>
      </c>
    </row>
    <row r="7528" spans="1:4" x14ac:dyDescent="0.35">
      <c r="A7528" s="1">
        <v>7528</v>
      </c>
      <c r="B7528" s="1">
        <v>99851</v>
      </c>
      <c r="C7528" s="1" t="b" cm="1">
        <f t="array" ref="C7528">AND($B$142:$B$145=B7528:B7531)</f>
        <v>0</v>
      </c>
      <c r="D7528" s="1" t="str">
        <f t="shared" si="115"/>
        <v/>
      </c>
    </row>
    <row r="7529" spans="1:4" x14ac:dyDescent="0.35">
      <c r="A7529" s="1">
        <v>7529</v>
      </c>
      <c r="B7529" s="1">
        <v>99859</v>
      </c>
      <c r="C7529" s="1" t="b" cm="1">
        <f t="array" ref="C7529">AND($B$142:$B$145=B7529:B7532)</f>
        <v>0</v>
      </c>
      <c r="D7529" s="1" t="str">
        <f t="shared" si="115"/>
        <v/>
      </c>
    </row>
    <row r="7530" spans="1:4" x14ac:dyDescent="0.35">
      <c r="A7530" s="1">
        <v>7530</v>
      </c>
      <c r="B7530" s="1">
        <v>99854</v>
      </c>
      <c r="C7530" s="1" t="b" cm="1">
        <f t="array" ref="C7530">AND($B$142:$B$145=B7530:B7533)</f>
        <v>0</v>
      </c>
      <c r="D7530" s="1" t="str">
        <f t="shared" si="115"/>
        <v/>
      </c>
    </row>
    <row r="7531" spans="1:4" x14ac:dyDescent="0.35">
      <c r="A7531" s="1">
        <v>7531</v>
      </c>
      <c r="B7531" s="1">
        <v>99876</v>
      </c>
      <c r="C7531" s="1" t="b" cm="1">
        <f t="array" ref="C7531">AND($B$142:$B$145=B7531:B7534)</f>
        <v>0</v>
      </c>
      <c r="D7531" s="1" t="str">
        <f t="shared" si="115"/>
        <v/>
      </c>
    </row>
    <row r="7532" spans="1:4" x14ac:dyDescent="0.35">
      <c r="A7532" s="1">
        <v>7532</v>
      </c>
      <c r="B7532" s="1">
        <v>99869</v>
      </c>
      <c r="C7532" s="1" t="b" cm="1">
        <f t="array" ref="C7532">AND($B$142:$B$145=B7532:B7535)</f>
        <v>0</v>
      </c>
      <c r="D7532" s="1" t="str">
        <f t="shared" si="115"/>
        <v/>
      </c>
    </row>
    <row r="7533" spans="1:4" x14ac:dyDescent="0.35">
      <c r="A7533" s="1">
        <v>7533</v>
      </c>
      <c r="B7533" s="1">
        <v>99859</v>
      </c>
      <c r="C7533" s="1" t="b" cm="1">
        <f t="array" ref="C7533">AND($B$142:$B$145=B7533:B7536)</f>
        <v>0</v>
      </c>
      <c r="D7533" s="1" t="str">
        <f t="shared" si="115"/>
        <v/>
      </c>
    </row>
    <row r="7534" spans="1:4" x14ac:dyDescent="0.35">
      <c r="A7534" s="1">
        <v>7534</v>
      </c>
      <c r="B7534" s="1">
        <v>99848</v>
      </c>
      <c r="C7534" s="1" t="b" cm="1">
        <f t="array" ref="C7534">AND($B$142:$B$145=B7534:B7537)</f>
        <v>1</v>
      </c>
      <c r="D7534" s="1">
        <f t="shared" si="115"/>
        <v>7534</v>
      </c>
    </row>
    <row r="7535" spans="1:4" x14ac:dyDescent="0.35">
      <c r="A7535" s="1">
        <v>7535</v>
      </c>
      <c r="B7535" s="1">
        <v>99852</v>
      </c>
      <c r="C7535" s="1" t="b" cm="1">
        <f t="array" ref="C7535">AND($B$142:$B$145=B7535:B7538)</f>
        <v>0</v>
      </c>
      <c r="D7535" s="1" t="str">
        <f t="shared" si="115"/>
        <v/>
      </c>
    </row>
    <row r="7536" spans="1:4" x14ac:dyDescent="0.35">
      <c r="A7536" s="1">
        <v>7536</v>
      </c>
      <c r="B7536" s="1">
        <v>99861</v>
      </c>
      <c r="C7536" s="1" t="b" cm="1">
        <f t="array" ref="C7536">AND($B$142:$B$145=B7536:B7539)</f>
        <v>0</v>
      </c>
      <c r="D7536" s="1" t="str">
        <f t="shared" si="115"/>
        <v/>
      </c>
    </row>
    <row r="7537" spans="1:4" x14ac:dyDescent="0.35">
      <c r="A7537" s="1">
        <v>7537</v>
      </c>
      <c r="B7537" s="1">
        <v>99859</v>
      </c>
      <c r="C7537" s="1" t="b" cm="1">
        <f t="array" ref="C7537">AND($B$142:$B$145=B7537:B7540)</f>
        <v>0</v>
      </c>
      <c r="D7537" s="1" t="str">
        <f t="shared" si="115"/>
        <v/>
      </c>
    </row>
    <row r="7538" spans="1:4" x14ac:dyDescent="0.35">
      <c r="A7538" s="1">
        <v>7538</v>
      </c>
      <c r="B7538" s="1">
        <v>99868</v>
      </c>
      <c r="C7538" s="1" t="b" cm="1">
        <f t="array" ref="C7538">AND($B$142:$B$145=B7538:B7541)</f>
        <v>0</v>
      </c>
      <c r="D7538" s="1" t="str">
        <f t="shared" si="115"/>
        <v/>
      </c>
    </row>
    <row r="7539" spans="1:4" x14ac:dyDescent="0.35">
      <c r="A7539" s="1">
        <v>7539</v>
      </c>
      <c r="B7539" s="1">
        <v>99870</v>
      </c>
      <c r="C7539" s="1" t="b" cm="1">
        <f t="array" ref="C7539">AND($B$142:$B$145=B7539:B7542)</f>
        <v>0</v>
      </c>
      <c r="D7539" s="1" t="str">
        <f t="shared" si="115"/>
        <v/>
      </c>
    </row>
    <row r="7540" spans="1:4" x14ac:dyDescent="0.35">
      <c r="A7540" s="1">
        <v>7540</v>
      </c>
      <c r="B7540" s="1">
        <v>99861</v>
      </c>
      <c r="C7540" s="1" t="b" cm="1">
        <f t="array" ref="C7540">AND($B$142:$B$145=B7540:B7543)</f>
        <v>0</v>
      </c>
      <c r="D7540" s="1" t="str">
        <f t="shared" si="115"/>
        <v/>
      </c>
    </row>
    <row r="7541" spans="1:4" x14ac:dyDescent="0.35">
      <c r="A7541" s="1">
        <v>7541</v>
      </c>
      <c r="B7541" s="1">
        <v>99853</v>
      </c>
      <c r="C7541" s="1" t="b" cm="1">
        <f t="array" ref="C7541">AND($B$142:$B$145=B7541:B7544)</f>
        <v>0</v>
      </c>
      <c r="D7541" s="1" t="str">
        <f t="shared" si="115"/>
        <v/>
      </c>
    </row>
    <row r="7542" spans="1:4" x14ac:dyDescent="0.35">
      <c r="A7542" s="1">
        <v>7542</v>
      </c>
      <c r="B7542" s="1">
        <v>99844</v>
      </c>
      <c r="C7542" s="1" t="b" cm="1">
        <f t="array" ref="C7542">AND($B$142:$B$145=B7542:B7545)</f>
        <v>0</v>
      </c>
      <c r="D7542" s="1" t="str">
        <f t="shared" si="115"/>
        <v/>
      </c>
    </row>
    <row r="7543" spans="1:4" x14ac:dyDescent="0.35">
      <c r="A7543" s="1">
        <v>7543</v>
      </c>
      <c r="B7543" s="1">
        <v>99862</v>
      </c>
      <c r="C7543" s="1" t="b" cm="1">
        <f t="array" ref="C7543">AND($B$142:$B$145=B7543:B7546)</f>
        <v>0</v>
      </c>
      <c r="D7543" s="1" t="str">
        <f t="shared" si="115"/>
        <v/>
      </c>
    </row>
    <row r="7544" spans="1:4" x14ac:dyDescent="0.35">
      <c r="A7544" s="1">
        <v>7544</v>
      </c>
      <c r="B7544" s="1">
        <v>99861</v>
      </c>
      <c r="C7544" s="1" t="b" cm="1">
        <f t="array" ref="C7544">AND($B$142:$B$145=B7544:B7547)</f>
        <v>0</v>
      </c>
      <c r="D7544" s="1" t="str">
        <f t="shared" si="115"/>
        <v/>
      </c>
    </row>
    <row r="7545" spans="1:4" x14ac:dyDescent="0.35">
      <c r="A7545" s="1">
        <v>7545</v>
      </c>
      <c r="B7545" s="1">
        <v>99873</v>
      </c>
      <c r="C7545" s="1" t="b" cm="1">
        <f t="array" ref="C7545">AND($B$142:$B$145=B7545:B7548)</f>
        <v>0</v>
      </c>
      <c r="D7545" s="1" t="str">
        <f t="shared" si="115"/>
        <v/>
      </c>
    </row>
    <row r="7546" spans="1:4" x14ac:dyDescent="0.35">
      <c r="A7546" s="1">
        <v>7546</v>
      </c>
      <c r="B7546" s="1">
        <v>99862</v>
      </c>
      <c r="C7546" s="1" t="b" cm="1">
        <f t="array" ref="C7546">AND($B$142:$B$145=B7546:B7549)</f>
        <v>0</v>
      </c>
      <c r="D7546" s="1" t="str">
        <f t="shared" si="115"/>
        <v/>
      </c>
    </row>
    <row r="7547" spans="1:4" x14ac:dyDescent="0.35">
      <c r="A7547" s="1">
        <v>7547</v>
      </c>
      <c r="B7547" s="1">
        <v>99862</v>
      </c>
      <c r="C7547" s="1" t="b" cm="1">
        <f t="array" ref="C7547">AND($B$142:$B$145=B7547:B7550)</f>
        <v>0</v>
      </c>
      <c r="D7547" s="1" t="str">
        <f t="shared" si="115"/>
        <v/>
      </c>
    </row>
    <row r="7548" spans="1:4" x14ac:dyDescent="0.35">
      <c r="A7548" s="1">
        <v>7548</v>
      </c>
      <c r="B7548" s="1">
        <v>99855</v>
      </c>
      <c r="C7548" s="1" t="b" cm="1">
        <f t="array" ref="C7548">AND($B$142:$B$145=B7548:B7551)</f>
        <v>0</v>
      </c>
      <c r="D7548" s="1" t="str">
        <f t="shared" si="115"/>
        <v/>
      </c>
    </row>
    <row r="7549" spans="1:4" x14ac:dyDescent="0.35">
      <c r="A7549" s="1">
        <v>7549</v>
      </c>
      <c r="B7549" s="1">
        <v>99849</v>
      </c>
      <c r="C7549" s="1" t="b" cm="1">
        <f t="array" ref="C7549">AND($B$142:$B$145=B7549:B7552)</f>
        <v>0</v>
      </c>
      <c r="D7549" s="1" t="str">
        <f t="shared" si="115"/>
        <v/>
      </c>
    </row>
    <row r="7550" spans="1:4" x14ac:dyDescent="0.35">
      <c r="A7550" s="1">
        <v>7550</v>
      </c>
      <c r="B7550" s="1">
        <v>99854</v>
      </c>
      <c r="C7550" s="1" t="b" cm="1">
        <f t="array" ref="C7550">AND($B$142:$B$145=B7550:B7553)</f>
        <v>0</v>
      </c>
      <c r="D7550" s="1" t="str">
        <f t="shared" si="115"/>
        <v/>
      </c>
    </row>
    <row r="7551" spans="1:4" x14ac:dyDescent="0.35">
      <c r="A7551" s="1">
        <v>7551</v>
      </c>
      <c r="B7551" s="1">
        <v>99862</v>
      </c>
      <c r="C7551" s="1" t="b" cm="1">
        <f t="array" ref="C7551">AND($B$142:$B$145=B7551:B7554)</f>
        <v>0</v>
      </c>
      <c r="D7551" s="1" t="str">
        <f t="shared" si="115"/>
        <v/>
      </c>
    </row>
    <row r="7552" spans="1:4" x14ac:dyDescent="0.35">
      <c r="A7552" s="1">
        <v>7552</v>
      </c>
      <c r="B7552" s="1">
        <v>99875</v>
      </c>
      <c r="C7552" s="1" t="b" cm="1">
        <f t="array" ref="C7552">AND($B$142:$B$145=B7552:B7555)</f>
        <v>0</v>
      </c>
      <c r="D7552" s="1" t="str">
        <f t="shared" si="115"/>
        <v/>
      </c>
    </row>
    <row r="7553" spans="1:4" x14ac:dyDescent="0.35">
      <c r="A7553" s="1">
        <v>7553</v>
      </c>
      <c r="B7553" s="1">
        <v>99867</v>
      </c>
      <c r="C7553" s="1" t="b" cm="1">
        <f t="array" ref="C7553">AND($B$142:$B$145=B7553:B7556)</f>
        <v>0</v>
      </c>
      <c r="D7553" s="1" t="str">
        <f t="shared" si="115"/>
        <v/>
      </c>
    </row>
    <row r="7554" spans="1:4" x14ac:dyDescent="0.35">
      <c r="A7554" s="1">
        <v>7554</v>
      </c>
      <c r="B7554" s="1">
        <v>99854</v>
      </c>
      <c r="C7554" s="1" t="b" cm="1">
        <f t="array" ref="C7554">AND($B$142:$B$145=B7554:B7557)</f>
        <v>0</v>
      </c>
      <c r="D7554" s="1" t="str">
        <f t="shared" si="115"/>
        <v/>
      </c>
    </row>
    <row r="7555" spans="1:4" x14ac:dyDescent="0.35">
      <c r="A7555" s="1">
        <v>7555</v>
      </c>
      <c r="B7555" s="1">
        <v>99856</v>
      </c>
      <c r="C7555" s="1" t="b" cm="1">
        <f t="array" ref="C7555">AND($B$142:$B$145=B7555:B7558)</f>
        <v>0</v>
      </c>
      <c r="D7555" s="1" t="str">
        <f t="shared" si="115"/>
        <v/>
      </c>
    </row>
    <row r="7556" spans="1:4" x14ac:dyDescent="0.35">
      <c r="A7556" s="1">
        <v>7556</v>
      </c>
      <c r="B7556" s="1">
        <v>99851</v>
      </c>
      <c r="C7556" s="1" t="b" cm="1">
        <f t="array" ref="C7556">AND($B$142:$B$145=B7556:B7559)</f>
        <v>0</v>
      </c>
      <c r="D7556" s="1" t="str">
        <f t="shared" si="115"/>
        <v/>
      </c>
    </row>
    <row r="7557" spans="1:4" x14ac:dyDescent="0.35">
      <c r="A7557" s="1">
        <v>7557</v>
      </c>
      <c r="B7557" s="1">
        <v>99859</v>
      </c>
      <c r="C7557" s="1" t="b" cm="1">
        <f t="array" ref="C7557">AND($B$142:$B$145=B7557:B7560)</f>
        <v>0</v>
      </c>
      <c r="D7557" s="1" t="str">
        <f t="shared" si="115"/>
        <v/>
      </c>
    </row>
    <row r="7558" spans="1:4" x14ac:dyDescent="0.35">
      <c r="A7558" s="1">
        <v>7558</v>
      </c>
      <c r="B7558" s="1">
        <v>99854</v>
      </c>
      <c r="C7558" s="1" t="b" cm="1">
        <f t="array" ref="C7558">AND($B$142:$B$145=B7558:B7561)</f>
        <v>0</v>
      </c>
      <c r="D7558" s="1" t="str">
        <f t="shared" si="115"/>
        <v/>
      </c>
    </row>
    <row r="7559" spans="1:4" x14ac:dyDescent="0.35">
      <c r="A7559" s="1">
        <v>7559</v>
      </c>
      <c r="B7559" s="1">
        <v>99876</v>
      </c>
      <c r="C7559" s="1" t="b" cm="1">
        <f t="array" ref="C7559">AND($B$142:$B$145=B7559:B7562)</f>
        <v>0</v>
      </c>
      <c r="D7559" s="1" t="str">
        <f t="shared" si="115"/>
        <v/>
      </c>
    </row>
    <row r="7560" spans="1:4" x14ac:dyDescent="0.35">
      <c r="A7560" s="1">
        <v>7560</v>
      </c>
      <c r="B7560" s="1">
        <v>99869</v>
      </c>
      <c r="C7560" s="1" t="b" cm="1">
        <f t="array" ref="C7560">AND($B$142:$B$145=B7560:B7563)</f>
        <v>0</v>
      </c>
      <c r="D7560" s="1" t="str">
        <f t="shared" si="115"/>
        <v/>
      </c>
    </row>
    <row r="7561" spans="1:4" x14ac:dyDescent="0.35">
      <c r="A7561" s="1">
        <v>7561</v>
      </c>
      <c r="B7561" s="1">
        <v>99859</v>
      </c>
      <c r="C7561" s="1" t="b" cm="1">
        <f t="array" ref="C7561">AND($B$142:$B$145=B7561:B7564)</f>
        <v>0</v>
      </c>
      <c r="D7561" s="1" t="str">
        <f t="shared" si="115"/>
        <v/>
      </c>
    </row>
    <row r="7562" spans="1:4" x14ac:dyDescent="0.35">
      <c r="A7562" s="1">
        <v>7562</v>
      </c>
      <c r="B7562" s="1">
        <v>99848</v>
      </c>
      <c r="C7562" s="1" t="b" cm="1">
        <f t="array" ref="C7562">AND($B$142:$B$145=B7562:B7565)</f>
        <v>1</v>
      </c>
      <c r="D7562" s="1">
        <f t="shared" si="115"/>
        <v>7562</v>
      </c>
    </row>
    <row r="7563" spans="1:4" x14ac:dyDescent="0.35">
      <c r="A7563" s="1">
        <v>7563</v>
      </c>
      <c r="B7563" s="1">
        <v>99852</v>
      </c>
      <c r="C7563" s="1" t="b" cm="1">
        <f t="array" ref="C7563">AND($B$142:$B$145=B7563:B7566)</f>
        <v>0</v>
      </c>
      <c r="D7563" s="1" t="str">
        <f t="shared" si="115"/>
        <v/>
      </c>
    </row>
    <row r="7564" spans="1:4" x14ac:dyDescent="0.35">
      <c r="A7564" s="1">
        <v>7564</v>
      </c>
      <c r="B7564" s="1">
        <v>99861</v>
      </c>
      <c r="C7564" s="1" t="b" cm="1">
        <f t="array" ref="C7564">AND($B$142:$B$145=B7564:B7567)</f>
        <v>0</v>
      </c>
      <c r="D7564" s="1" t="str">
        <f t="shared" si="115"/>
        <v/>
      </c>
    </row>
    <row r="7565" spans="1:4" x14ac:dyDescent="0.35">
      <c r="A7565" s="1">
        <v>7565</v>
      </c>
      <c r="B7565" s="1">
        <v>99859</v>
      </c>
      <c r="C7565" s="1" t="b" cm="1">
        <f t="array" ref="C7565">AND($B$142:$B$145=B7565:B7568)</f>
        <v>0</v>
      </c>
      <c r="D7565" s="1" t="str">
        <f t="shared" si="115"/>
        <v/>
      </c>
    </row>
    <row r="7566" spans="1:4" x14ac:dyDescent="0.35">
      <c r="A7566" s="1">
        <v>7566</v>
      </c>
      <c r="B7566" s="1">
        <v>99868</v>
      </c>
      <c r="C7566" s="1" t="b" cm="1">
        <f t="array" ref="C7566">AND($B$142:$B$145=B7566:B7569)</f>
        <v>0</v>
      </c>
      <c r="D7566" s="1" t="str">
        <f t="shared" si="115"/>
        <v/>
      </c>
    </row>
    <row r="7567" spans="1:4" x14ac:dyDescent="0.35">
      <c r="A7567" s="1">
        <v>7567</v>
      </c>
      <c r="B7567" s="1">
        <v>99870</v>
      </c>
      <c r="C7567" s="1" t="b" cm="1">
        <f t="array" ref="C7567">AND($B$142:$B$145=B7567:B7570)</f>
        <v>0</v>
      </c>
      <c r="D7567" s="1" t="str">
        <f t="shared" ref="D7567:D7630" si="116">IF(C7567,ROW(C7567),"")</f>
        <v/>
      </c>
    </row>
    <row r="7568" spans="1:4" x14ac:dyDescent="0.35">
      <c r="A7568" s="1">
        <v>7568</v>
      </c>
      <c r="B7568" s="1">
        <v>99861</v>
      </c>
      <c r="C7568" s="1" t="b" cm="1">
        <f t="array" ref="C7568">AND($B$142:$B$145=B7568:B7571)</f>
        <v>0</v>
      </c>
      <c r="D7568" s="1" t="str">
        <f t="shared" si="116"/>
        <v/>
      </c>
    </row>
    <row r="7569" spans="1:4" x14ac:dyDescent="0.35">
      <c r="A7569" s="1">
        <v>7569</v>
      </c>
      <c r="B7569" s="1">
        <v>99853</v>
      </c>
      <c r="C7569" s="1" t="b" cm="1">
        <f t="array" ref="C7569">AND($B$142:$B$145=B7569:B7572)</f>
        <v>0</v>
      </c>
      <c r="D7569" s="1" t="str">
        <f t="shared" si="116"/>
        <v/>
      </c>
    </row>
    <row r="7570" spans="1:4" x14ac:dyDescent="0.35">
      <c r="A7570" s="1">
        <v>7570</v>
      </c>
      <c r="B7570" s="1">
        <v>99844</v>
      </c>
      <c r="C7570" s="1" t="b" cm="1">
        <f t="array" ref="C7570">AND($B$142:$B$145=B7570:B7573)</f>
        <v>0</v>
      </c>
      <c r="D7570" s="1" t="str">
        <f t="shared" si="116"/>
        <v/>
      </c>
    </row>
    <row r="7571" spans="1:4" x14ac:dyDescent="0.35">
      <c r="A7571" s="1">
        <v>7571</v>
      </c>
      <c r="B7571" s="1">
        <v>99862</v>
      </c>
      <c r="C7571" s="1" t="b" cm="1">
        <f t="array" ref="C7571">AND($B$142:$B$145=B7571:B7574)</f>
        <v>0</v>
      </c>
      <c r="D7571" s="1" t="str">
        <f t="shared" si="116"/>
        <v/>
      </c>
    </row>
    <row r="7572" spans="1:4" x14ac:dyDescent="0.35">
      <c r="A7572" s="1">
        <v>7572</v>
      </c>
      <c r="B7572" s="1">
        <v>99861</v>
      </c>
      <c r="C7572" s="1" t="b" cm="1">
        <f t="array" ref="C7572">AND($B$142:$B$145=B7572:B7575)</f>
        <v>0</v>
      </c>
      <c r="D7572" s="1" t="str">
        <f t="shared" si="116"/>
        <v/>
      </c>
    </row>
    <row r="7573" spans="1:4" x14ac:dyDescent="0.35">
      <c r="A7573" s="1">
        <v>7573</v>
      </c>
      <c r="B7573" s="1">
        <v>99873</v>
      </c>
      <c r="C7573" s="1" t="b" cm="1">
        <f t="array" ref="C7573">AND($B$142:$B$145=B7573:B7576)</f>
        <v>0</v>
      </c>
      <c r="D7573" s="1" t="str">
        <f t="shared" si="116"/>
        <v/>
      </c>
    </row>
    <row r="7574" spans="1:4" x14ac:dyDescent="0.35">
      <c r="A7574" s="1">
        <v>7574</v>
      </c>
      <c r="B7574" s="1">
        <v>99862</v>
      </c>
      <c r="C7574" s="1" t="b" cm="1">
        <f t="array" ref="C7574">AND($B$142:$B$145=B7574:B7577)</f>
        <v>0</v>
      </c>
      <c r="D7574" s="1" t="str">
        <f t="shared" si="116"/>
        <v/>
      </c>
    </row>
    <row r="7575" spans="1:4" x14ac:dyDescent="0.35">
      <c r="A7575" s="1">
        <v>7575</v>
      </c>
      <c r="B7575" s="1">
        <v>99862</v>
      </c>
      <c r="C7575" s="1" t="b" cm="1">
        <f t="array" ref="C7575">AND($B$142:$B$145=B7575:B7578)</f>
        <v>0</v>
      </c>
      <c r="D7575" s="1" t="str">
        <f t="shared" si="116"/>
        <v/>
      </c>
    </row>
    <row r="7576" spans="1:4" x14ac:dyDescent="0.35">
      <c r="A7576" s="1">
        <v>7576</v>
      </c>
      <c r="B7576" s="1">
        <v>99855</v>
      </c>
      <c r="C7576" s="1" t="b" cm="1">
        <f t="array" ref="C7576">AND($B$142:$B$145=B7576:B7579)</f>
        <v>0</v>
      </c>
      <c r="D7576" s="1" t="str">
        <f t="shared" si="116"/>
        <v/>
      </c>
    </row>
    <row r="7577" spans="1:4" x14ac:dyDescent="0.35">
      <c r="A7577" s="1">
        <v>7577</v>
      </c>
      <c r="B7577" s="1">
        <v>99849</v>
      </c>
      <c r="C7577" s="1" t="b" cm="1">
        <f t="array" ref="C7577">AND($B$142:$B$145=B7577:B7580)</f>
        <v>0</v>
      </c>
      <c r="D7577" s="1" t="str">
        <f t="shared" si="116"/>
        <v/>
      </c>
    </row>
    <row r="7578" spans="1:4" x14ac:dyDescent="0.35">
      <c r="A7578" s="1">
        <v>7578</v>
      </c>
      <c r="B7578" s="1">
        <v>99854</v>
      </c>
      <c r="C7578" s="1" t="b" cm="1">
        <f t="array" ref="C7578">AND($B$142:$B$145=B7578:B7581)</f>
        <v>0</v>
      </c>
      <c r="D7578" s="1" t="str">
        <f t="shared" si="116"/>
        <v/>
      </c>
    </row>
    <row r="7579" spans="1:4" x14ac:dyDescent="0.35">
      <c r="A7579" s="1">
        <v>7579</v>
      </c>
      <c r="B7579" s="1">
        <v>99862</v>
      </c>
      <c r="C7579" s="1" t="b" cm="1">
        <f t="array" ref="C7579">AND($B$142:$B$145=B7579:B7582)</f>
        <v>0</v>
      </c>
      <c r="D7579" s="1" t="str">
        <f t="shared" si="116"/>
        <v/>
      </c>
    </row>
    <row r="7580" spans="1:4" x14ac:dyDescent="0.35">
      <c r="A7580" s="1">
        <v>7580</v>
      </c>
      <c r="B7580" s="1">
        <v>99875</v>
      </c>
      <c r="C7580" s="1" t="b" cm="1">
        <f t="array" ref="C7580">AND($B$142:$B$145=B7580:B7583)</f>
        <v>0</v>
      </c>
      <c r="D7580" s="1" t="str">
        <f t="shared" si="116"/>
        <v/>
      </c>
    </row>
    <row r="7581" spans="1:4" x14ac:dyDescent="0.35">
      <c r="A7581" s="1">
        <v>7581</v>
      </c>
      <c r="B7581" s="1">
        <v>99867</v>
      </c>
      <c r="C7581" s="1" t="b" cm="1">
        <f t="array" ref="C7581">AND($B$142:$B$145=B7581:B7584)</f>
        <v>0</v>
      </c>
      <c r="D7581" s="1" t="str">
        <f t="shared" si="116"/>
        <v/>
      </c>
    </row>
    <row r="7582" spans="1:4" x14ac:dyDescent="0.35">
      <c r="A7582" s="1">
        <v>7582</v>
      </c>
      <c r="B7582" s="1">
        <v>99854</v>
      </c>
      <c r="C7582" s="1" t="b" cm="1">
        <f t="array" ref="C7582">AND($B$142:$B$145=B7582:B7585)</f>
        <v>0</v>
      </c>
      <c r="D7582" s="1" t="str">
        <f t="shared" si="116"/>
        <v/>
      </c>
    </row>
    <row r="7583" spans="1:4" x14ac:dyDescent="0.35">
      <c r="A7583" s="1">
        <v>7583</v>
      </c>
      <c r="B7583" s="1">
        <v>99856</v>
      </c>
      <c r="C7583" s="1" t="b" cm="1">
        <f t="array" ref="C7583">AND($B$142:$B$145=B7583:B7586)</f>
        <v>0</v>
      </c>
      <c r="D7583" s="1" t="str">
        <f t="shared" si="116"/>
        <v/>
      </c>
    </row>
    <row r="7584" spans="1:4" x14ac:dyDescent="0.35">
      <c r="A7584" s="1">
        <v>7584</v>
      </c>
      <c r="B7584" s="1">
        <v>99851</v>
      </c>
      <c r="C7584" s="1" t="b" cm="1">
        <f t="array" ref="C7584">AND($B$142:$B$145=B7584:B7587)</f>
        <v>0</v>
      </c>
      <c r="D7584" s="1" t="str">
        <f t="shared" si="116"/>
        <v/>
      </c>
    </row>
    <row r="7585" spans="1:4" x14ac:dyDescent="0.35">
      <c r="A7585" s="1">
        <v>7585</v>
      </c>
      <c r="B7585" s="1">
        <v>99859</v>
      </c>
      <c r="C7585" s="1" t="b" cm="1">
        <f t="array" ref="C7585">AND($B$142:$B$145=B7585:B7588)</f>
        <v>0</v>
      </c>
      <c r="D7585" s="1" t="str">
        <f t="shared" si="116"/>
        <v/>
      </c>
    </row>
    <row r="7586" spans="1:4" x14ac:dyDescent="0.35">
      <c r="A7586" s="1">
        <v>7586</v>
      </c>
      <c r="B7586" s="1">
        <v>99854</v>
      </c>
      <c r="C7586" s="1" t="b" cm="1">
        <f t="array" ref="C7586">AND($B$142:$B$145=B7586:B7589)</f>
        <v>0</v>
      </c>
      <c r="D7586" s="1" t="str">
        <f t="shared" si="116"/>
        <v/>
      </c>
    </row>
    <row r="7587" spans="1:4" x14ac:dyDescent="0.35">
      <c r="A7587" s="1">
        <v>7587</v>
      </c>
      <c r="B7587" s="1">
        <v>99876</v>
      </c>
      <c r="C7587" s="1" t="b" cm="1">
        <f t="array" ref="C7587">AND($B$142:$B$145=B7587:B7590)</f>
        <v>0</v>
      </c>
      <c r="D7587" s="1" t="str">
        <f t="shared" si="116"/>
        <v/>
      </c>
    </row>
    <row r="7588" spans="1:4" x14ac:dyDescent="0.35">
      <c r="A7588" s="1">
        <v>7588</v>
      </c>
      <c r="B7588" s="1">
        <v>99869</v>
      </c>
      <c r="C7588" s="1" t="b" cm="1">
        <f t="array" ref="C7588">AND($B$142:$B$145=B7588:B7591)</f>
        <v>0</v>
      </c>
      <c r="D7588" s="1" t="str">
        <f t="shared" si="116"/>
        <v/>
      </c>
    </row>
    <row r="7589" spans="1:4" x14ac:dyDescent="0.35">
      <c r="A7589" s="1">
        <v>7589</v>
      </c>
      <c r="B7589" s="1">
        <v>99859</v>
      </c>
      <c r="C7589" s="1" t="b" cm="1">
        <f t="array" ref="C7589">AND($B$142:$B$145=B7589:B7592)</f>
        <v>0</v>
      </c>
      <c r="D7589" s="1" t="str">
        <f t="shared" si="116"/>
        <v/>
      </c>
    </row>
    <row r="7590" spans="1:4" x14ac:dyDescent="0.35">
      <c r="A7590" s="1">
        <v>7590</v>
      </c>
      <c r="B7590" s="1">
        <v>99848</v>
      </c>
      <c r="C7590" s="1" t="b" cm="1">
        <f t="array" ref="C7590">AND($B$142:$B$145=B7590:B7593)</f>
        <v>1</v>
      </c>
      <c r="D7590" s="1">
        <f t="shared" si="116"/>
        <v>7590</v>
      </c>
    </row>
    <row r="7591" spans="1:4" x14ac:dyDescent="0.35">
      <c r="A7591" s="1">
        <v>7591</v>
      </c>
      <c r="B7591" s="1">
        <v>99852</v>
      </c>
      <c r="C7591" s="1" t="b" cm="1">
        <f t="array" ref="C7591">AND($B$142:$B$145=B7591:B7594)</f>
        <v>0</v>
      </c>
      <c r="D7591" s="1" t="str">
        <f t="shared" si="116"/>
        <v/>
      </c>
    </row>
    <row r="7592" spans="1:4" x14ac:dyDescent="0.35">
      <c r="A7592" s="1">
        <v>7592</v>
      </c>
      <c r="B7592" s="1">
        <v>99861</v>
      </c>
      <c r="C7592" s="1" t="b" cm="1">
        <f t="array" ref="C7592">AND($B$142:$B$145=B7592:B7595)</f>
        <v>0</v>
      </c>
      <c r="D7592" s="1" t="str">
        <f t="shared" si="116"/>
        <v/>
      </c>
    </row>
    <row r="7593" spans="1:4" x14ac:dyDescent="0.35">
      <c r="A7593" s="1">
        <v>7593</v>
      </c>
      <c r="B7593" s="1">
        <v>99859</v>
      </c>
      <c r="C7593" s="1" t="b" cm="1">
        <f t="array" ref="C7593">AND($B$142:$B$145=B7593:B7596)</f>
        <v>0</v>
      </c>
      <c r="D7593" s="1" t="str">
        <f t="shared" si="116"/>
        <v/>
      </c>
    </row>
    <row r="7594" spans="1:4" x14ac:dyDescent="0.35">
      <c r="A7594" s="1">
        <v>7594</v>
      </c>
      <c r="B7594" s="1">
        <v>99868</v>
      </c>
      <c r="C7594" s="1" t="b" cm="1">
        <f t="array" ref="C7594">AND($B$142:$B$145=B7594:B7597)</f>
        <v>0</v>
      </c>
      <c r="D7594" s="1" t="str">
        <f t="shared" si="116"/>
        <v/>
      </c>
    </row>
    <row r="7595" spans="1:4" x14ac:dyDescent="0.35">
      <c r="A7595" s="1">
        <v>7595</v>
      </c>
      <c r="B7595" s="1">
        <v>99870</v>
      </c>
      <c r="C7595" s="1" t="b" cm="1">
        <f t="array" ref="C7595">AND($B$142:$B$145=B7595:B7598)</f>
        <v>0</v>
      </c>
      <c r="D7595" s="1" t="str">
        <f t="shared" si="116"/>
        <v/>
      </c>
    </row>
    <row r="7596" spans="1:4" x14ac:dyDescent="0.35">
      <c r="A7596" s="1">
        <v>7596</v>
      </c>
      <c r="B7596" s="1">
        <v>99861</v>
      </c>
      <c r="C7596" s="1" t="b" cm="1">
        <f t="array" ref="C7596">AND($B$142:$B$145=B7596:B7599)</f>
        <v>0</v>
      </c>
      <c r="D7596" s="1" t="str">
        <f t="shared" si="116"/>
        <v/>
      </c>
    </row>
    <row r="7597" spans="1:4" x14ac:dyDescent="0.35">
      <c r="A7597" s="1">
        <v>7597</v>
      </c>
      <c r="B7597" s="1">
        <v>99853</v>
      </c>
      <c r="C7597" s="1" t="b" cm="1">
        <f t="array" ref="C7597">AND($B$142:$B$145=B7597:B7600)</f>
        <v>0</v>
      </c>
      <c r="D7597" s="1" t="str">
        <f t="shared" si="116"/>
        <v/>
      </c>
    </row>
    <row r="7598" spans="1:4" x14ac:dyDescent="0.35">
      <c r="A7598" s="1">
        <v>7598</v>
      </c>
      <c r="B7598" s="1">
        <v>99844</v>
      </c>
      <c r="C7598" s="1" t="b" cm="1">
        <f t="array" ref="C7598">AND($B$142:$B$145=B7598:B7601)</f>
        <v>0</v>
      </c>
      <c r="D7598" s="1" t="str">
        <f t="shared" si="116"/>
        <v/>
      </c>
    </row>
    <row r="7599" spans="1:4" x14ac:dyDescent="0.35">
      <c r="A7599" s="1">
        <v>7599</v>
      </c>
      <c r="B7599" s="1">
        <v>99862</v>
      </c>
      <c r="C7599" s="1" t="b" cm="1">
        <f t="array" ref="C7599">AND($B$142:$B$145=B7599:B7602)</f>
        <v>0</v>
      </c>
      <c r="D7599" s="1" t="str">
        <f t="shared" si="116"/>
        <v/>
      </c>
    </row>
    <row r="7600" spans="1:4" x14ac:dyDescent="0.35">
      <c r="A7600" s="1">
        <v>7600</v>
      </c>
      <c r="B7600" s="1">
        <v>99861</v>
      </c>
      <c r="C7600" s="1" t="b" cm="1">
        <f t="array" ref="C7600">AND($B$142:$B$145=B7600:B7603)</f>
        <v>0</v>
      </c>
      <c r="D7600" s="1" t="str">
        <f t="shared" si="116"/>
        <v/>
      </c>
    </row>
    <row r="7601" spans="1:4" x14ac:dyDescent="0.35">
      <c r="A7601" s="1">
        <v>7601</v>
      </c>
      <c r="B7601" s="1">
        <v>99873</v>
      </c>
      <c r="C7601" s="1" t="b" cm="1">
        <f t="array" ref="C7601">AND($B$142:$B$145=B7601:B7604)</f>
        <v>0</v>
      </c>
      <c r="D7601" s="1" t="str">
        <f t="shared" si="116"/>
        <v/>
      </c>
    </row>
    <row r="7602" spans="1:4" x14ac:dyDescent="0.35">
      <c r="A7602" s="1">
        <v>7602</v>
      </c>
      <c r="B7602" s="1">
        <v>99862</v>
      </c>
      <c r="C7602" s="1" t="b" cm="1">
        <f t="array" ref="C7602">AND($B$142:$B$145=B7602:B7605)</f>
        <v>0</v>
      </c>
      <c r="D7602" s="1" t="str">
        <f t="shared" si="116"/>
        <v/>
      </c>
    </row>
    <row r="7603" spans="1:4" x14ac:dyDescent="0.35">
      <c r="A7603" s="1">
        <v>7603</v>
      </c>
      <c r="B7603" s="1">
        <v>99862</v>
      </c>
      <c r="C7603" s="1" t="b" cm="1">
        <f t="array" ref="C7603">AND($B$142:$B$145=B7603:B7606)</f>
        <v>0</v>
      </c>
      <c r="D7603" s="1" t="str">
        <f t="shared" si="116"/>
        <v/>
      </c>
    </row>
    <row r="7604" spans="1:4" x14ac:dyDescent="0.35">
      <c r="A7604" s="1">
        <v>7604</v>
      </c>
      <c r="B7604" s="1">
        <v>99855</v>
      </c>
      <c r="C7604" s="1" t="b" cm="1">
        <f t="array" ref="C7604">AND($B$142:$B$145=B7604:B7607)</f>
        <v>0</v>
      </c>
      <c r="D7604" s="1" t="str">
        <f t="shared" si="116"/>
        <v/>
      </c>
    </row>
    <row r="7605" spans="1:4" x14ac:dyDescent="0.35">
      <c r="A7605" s="1">
        <v>7605</v>
      </c>
      <c r="B7605" s="1">
        <v>99849</v>
      </c>
      <c r="C7605" s="1" t="b" cm="1">
        <f t="array" ref="C7605">AND($B$142:$B$145=B7605:B7608)</f>
        <v>0</v>
      </c>
      <c r="D7605" s="1" t="str">
        <f t="shared" si="116"/>
        <v/>
      </c>
    </row>
    <row r="7606" spans="1:4" x14ac:dyDescent="0.35">
      <c r="A7606" s="1">
        <v>7606</v>
      </c>
      <c r="B7606" s="1">
        <v>99854</v>
      </c>
      <c r="C7606" s="1" t="b" cm="1">
        <f t="array" ref="C7606">AND($B$142:$B$145=B7606:B7609)</f>
        <v>0</v>
      </c>
      <c r="D7606" s="1" t="str">
        <f t="shared" si="116"/>
        <v/>
      </c>
    </row>
    <row r="7607" spans="1:4" x14ac:dyDescent="0.35">
      <c r="A7607" s="1">
        <v>7607</v>
      </c>
      <c r="B7607" s="1">
        <v>99862</v>
      </c>
      <c r="C7607" s="1" t="b" cm="1">
        <f t="array" ref="C7607">AND($B$142:$B$145=B7607:B7610)</f>
        <v>0</v>
      </c>
      <c r="D7607" s="1" t="str">
        <f t="shared" si="116"/>
        <v/>
      </c>
    </row>
    <row r="7608" spans="1:4" x14ac:dyDescent="0.35">
      <c r="A7608" s="1">
        <v>7608</v>
      </c>
      <c r="B7608" s="1">
        <v>99875</v>
      </c>
      <c r="C7608" s="1" t="b" cm="1">
        <f t="array" ref="C7608">AND($B$142:$B$145=B7608:B7611)</f>
        <v>0</v>
      </c>
      <c r="D7608" s="1" t="str">
        <f t="shared" si="116"/>
        <v/>
      </c>
    </row>
    <row r="7609" spans="1:4" x14ac:dyDescent="0.35">
      <c r="A7609" s="1">
        <v>7609</v>
      </c>
      <c r="B7609" s="1">
        <v>99867</v>
      </c>
      <c r="C7609" s="1" t="b" cm="1">
        <f t="array" ref="C7609">AND($B$142:$B$145=B7609:B7612)</f>
        <v>0</v>
      </c>
      <c r="D7609" s="1" t="str">
        <f t="shared" si="116"/>
        <v/>
      </c>
    </row>
    <row r="7610" spans="1:4" x14ac:dyDescent="0.35">
      <c r="A7610" s="1">
        <v>7610</v>
      </c>
      <c r="B7610" s="1">
        <v>99854</v>
      </c>
      <c r="C7610" s="1" t="b" cm="1">
        <f t="array" ref="C7610">AND($B$142:$B$145=B7610:B7613)</f>
        <v>0</v>
      </c>
      <c r="D7610" s="1" t="str">
        <f t="shared" si="116"/>
        <v/>
      </c>
    </row>
    <row r="7611" spans="1:4" x14ac:dyDescent="0.35">
      <c r="A7611" s="1">
        <v>7611</v>
      </c>
      <c r="B7611" s="1">
        <v>99856</v>
      </c>
      <c r="C7611" s="1" t="b" cm="1">
        <f t="array" ref="C7611">AND($B$142:$B$145=B7611:B7614)</f>
        <v>0</v>
      </c>
      <c r="D7611" s="1" t="str">
        <f t="shared" si="116"/>
        <v/>
      </c>
    </row>
    <row r="7612" spans="1:4" x14ac:dyDescent="0.35">
      <c r="A7612" s="1">
        <v>7612</v>
      </c>
      <c r="B7612" s="1">
        <v>99851</v>
      </c>
      <c r="C7612" s="1" t="b" cm="1">
        <f t="array" ref="C7612">AND($B$142:$B$145=B7612:B7615)</f>
        <v>0</v>
      </c>
      <c r="D7612" s="1" t="str">
        <f t="shared" si="116"/>
        <v/>
      </c>
    </row>
    <row r="7613" spans="1:4" x14ac:dyDescent="0.35">
      <c r="A7613" s="1">
        <v>7613</v>
      </c>
      <c r="B7613" s="1">
        <v>99859</v>
      </c>
      <c r="C7613" s="1" t="b" cm="1">
        <f t="array" ref="C7613">AND($B$142:$B$145=B7613:B7616)</f>
        <v>0</v>
      </c>
      <c r="D7613" s="1" t="str">
        <f t="shared" si="116"/>
        <v/>
      </c>
    </row>
    <row r="7614" spans="1:4" x14ac:dyDescent="0.35">
      <c r="A7614" s="1">
        <v>7614</v>
      </c>
      <c r="B7614" s="1">
        <v>99854</v>
      </c>
      <c r="C7614" s="1" t="b" cm="1">
        <f t="array" ref="C7614">AND($B$142:$B$145=B7614:B7617)</f>
        <v>0</v>
      </c>
      <c r="D7614" s="1" t="str">
        <f t="shared" si="116"/>
        <v/>
      </c>
    </row>
    <row r="7615" spans="1:4" x14ac:dyDescent="0.35">
      <c r="A7615" s="1">
        <v>7615</v>
      </c>
      <c r="B7615" s="1">
        <v>99876</v>
      </c>
      <c r="C7615" s="1" t="b" cm="1">
        <f t="array" ref="C7615">AND($B$142:$B$145=B7615:B7618)</f>
        <v>0</v>
      </c>
      <c r="D7615" s="1" t="str">
        <f t="shared" si="116"/>
        <v/>
      </c>
    </row>
    <row r="7616" spans="1:4" x14ac:dyDescent="0.35">
      <c r="A7616" s="1">
        <v>7616</v>
      </c>
      <c r="B7616" s="1">
        <v>99869</v>
      </c>
      <c r="C7616" s="1" t="b" cm="1">
        <f t="array" ref="C7616">AND($B$142:$B$145=B7616:B7619)</f>
        <v>0</v>
      </c>
      <c r="D7616" s="1" t="str">
        <f t="shared" si="116"/>
        <v/>
      </c>
    </row>
    <row r="7617" spans="1:4" x14ac:dyDescent="0.35">
      <c r="A7617" s="1">
        <v>7617</v>
      </c>
      <c r="B7617" s="1">
        <v>99859</v>
      </c>
      <c r="C7617" s="1" t="b" cm="1">
        <f t="array" ref="C7617">AND($B$142:$B$145=B7617:B7620)</f>
        <v>0</v>
      </c>
      <c r="D7617" s="1" t="str">
        <f t="shared" si="116"/>
        <v/>
      </c>
    </row>
    <row r="7618" spans="1:4" x14ac:dyDescent="0.35">
      <c r="A7618" s="1">
        <v>7618</v>
      </c>
      <c r="B7618" s="1">
        <v>99848</v>
      </c>
      <c r="C7618" s="1" t="b" cm="1">
        <f t="array" ref="C7618">AND($B$142:$B$145=B7618:B7621)</f>
        <v>1</v>
      </c>
      <c r="D7618" s="1">
        <f t="shared" si="116"/>
        <v>7618</v>
      </c>
    </row>
    <row r="7619" spans="1:4" x14ac:dyDescent="0.35">
      <c r="A7619" s="1">
        <v>7619</v>
      </c>
      <c r="B7619" s="1">
        <v>99852</v>
      </c>
      <c r="C7619" s="1" t="b" cm="1">
        <f t="array" ref="C7619">AND($B$142:$B$145=B7619:B7622)</f>
        <v>0</v>
      </c>
      <c r="D7619" s="1" t="str">
        <f t="shared" si="116"/>
        <v/>
      </c>
    </row>
    <row r="7620" spans="1:4" x14ac:dyDescent="0.35">
      <c r="A7620" s="1">
        <v>7620</v>
      </c>
      <c r="B7620" s="1">
        <v>99861</v>
      </c>
      <c r="C7620" s="1" t="b" cm="1">
        <f t="array" ref="C7620">AND($B$142:$B$145=B7620:B7623)</f>
        <v>0</v>
      </c>
      <c r="D7620" s="1" t="str">
        <f t="shared" si="116"/>
        <v/>
      </c>
    </row>
    <row r="7621" spans="1:4" x14ac:dyDescent="0.35">
      <c r="A7621" s="1">
        <v>7621</v>
      </c>
      <c r="B7621" s="1">
        <v>99859</v>
      </c>
      <c r="C7621" s="1" t="b" cm="1">
        <f t="array" ref="C7621">AND($B$142:$B$145=B7621:B7624)</f>
        <v>0</v>
      </c>
      <c r="D7621" s="1" t="str">
        <f t="shared" si="116"/>
        <v/>
      </c>
    </row>
    <row r="7622" spans="1:4" x14ac:dyDescent="0.35">
      <c r="A7622" s="1">
        <v>7622</v>
      </c>
      <c r="B7622" s="1">
        <v>99868</v>
      </c>
      <c r="C7622" s="1" t="b" cm="1">
        <f t="array" ref="C7622">AND($B$142:$B$145=B7622:B7625)</f>
        <v>0</v>
      </c>
      <c r="D7622" s="1" t="str">
        <f t="shared" si="116"/>
        <v/>
      </c>
    </row>
    <row r="7623" spans="1:4" x14ac:dyDescent="0.35">
      <c r="A7623" s="1">
        <v>7623</v>
      </c>
      <c r="B7623" s="1">
        <v>99870</v>
      </c>
      <c r="C7623" s="1" t="b" cm="1">
        <f t="array" ref="C7623">AND($B$142:$B$145=B7623:B7626)</f>
        <v>0</v>
      </c>
      <c r="D7623" s="1" t="str">
        <f t="shared" si="116"/>
        <v/>
      </c>
    </row>
    <row r="7624" spans="1:4" x14ac:dyDescent="0.35">
      <c r="A7624" s="1">
        <v>7624</v>
      </c>
      <c r="B7624" s="1">
        <v>99861</v>
      </c>
      <c r="C7624" s="1" t="b" cm="1">
        <f t="array" ref="C7624">AND($B$142:$B$145=B7624:B7627)</f>
        <v>0</v>
      </c>
      <c r="D7624" s="1" t="str">
        <f t="shared" si="116"/>
        <v/>
      </c>
    </row>
    <row r="7625" spans="1:4" x14ac:dyDescent="0.35">
      <c r="A7625" s="1">
        <v>7625</v>
      </c>
      <c r="B7625" s="1">
        <v>99853</v>
      </c>
      <c r="C7625" s="1" t="b" cm="1">
        <f t="array" ref="C7625">AND($B$142:$B$145=B7625:B7628)</f>
        <v>0</v>
      </c>
      <c r="D7625" s="1" t="str">
        <f t="shared" si="116"/>
        <v/>
      </c>
    </row>
    <row r="7626" spans="1:4" x14ac:dyDescent="0.35">
      <c r="A7626" s="1">
        <v>7626</v>
      </c>
      <c r="B7626" s="1">
        <v>99844</v>
      </c>
      <c r="C7626" s="1" t="b" cm="1">
        <f t="array" ref="C7626">AND($B$142:$B$145=B7626:B7629)</f>
        <v>0</v>
      </c>
      <c r="D7626" s="1" t="str">
        <f t="shared" si="116"/>
        <v/>
      </c>
    </row>
    <row r="7627" spans="1:4" x14ac:dyDescent="0.35">
      <c r="A7627" s="1">
        <v>7627</v>
      </c>
      <c r="B7627" s="1">
        <v>99862</v>
      </c>
      <c r="C7627" s="1" t="b" cm="1">
        <f t="array" ref="C7627">AND($B$142:$B$145=B7627:B7630)</f>
        <v>0</v>
      </c>
      <c r="D7627" s="1" t="str">
        <f t="shared" si="116"/>
        <v/>
      </c>
    </row>
    <row r="7628" spans="1:4" x14ac:dyDescent="0.35">
      <c r="A7628" s="1">
        <v>7628</v>
      </c>
      <c r="B7628" s="1">
        <v>99861</v>
      </c>
      <c r="C7628" s="1" t="b" cm="1">
        <f t="array" ref="C7628">AND($B$142:$B$145=B7628:B7631)</f>
        <v>0</v>
      </c>
      <c r="D7628" s="1" t="str">
        <f t="shared" si="116"/>
        <v/>
      </c>
    </row>
    <row r="7629" spans="1:4" x14ac:dyDescent="0.35">
      <c r="A7629" s="1">
        <v>7629</v>
      </c>
      <c r="B7629" s="1">
        <v>99873</v>
      </c>
      <c r="C7629" s="1" t="b" cm="1">
        <f t="array" ref="C7629">AND($B$142:$B$145=B7629:B7632)</f>
        <v>0</v>
      </c>
      <c r="D7629" s="1" t="str">
        <f t="shared" si="116"/>
        <v/>
      </c>
    </row>
    <row r="7630" spans="1:4" x14ac:dyDescent="0.35">
      <c r="A7630" s="1">
        <v>7630</v>
      </c>
      <c r="B7630" s="1">
        <v>99862</v>
      </c>
      <c r="C7630" s="1" t="b" cm="1">
        <f t="array" ref="C7630">AND($B$142:$B$145=B7630:B7633)</f>
        <v>0</v>
      </c>
      <c r="D7630" s="1" t="str">
        <f t="shared" si="116"/>
        <v/>
      </c>
    </row>
    <row r="7631" spans="1:4" x14ac:dyDescent="0.35">
      <c r="A7631" s="1">
        <v>7631</v>
      </c>
      <c r="B7631" s="1">
        <v>99862</v>
      </c>
      <c r="C7631" s="1" t="b" cm="1">
        <f t="array" ref="C7631">AND($B$142:$B$145=B7631:B7634)</f>
        <v>0</v>
      </c>
      <c r="D7631" s="1" t="str">
        <f t="shared" ref="D7631:D7694" si="117">IF(C7631,ROW(C7631),"")</f>
        <v/>
      </c>
    </row>
    <row r="7632" spans="1:4" x14ac:dyDescent="0.35">
      <c r="A7632" s="1">
        <v>7632</v>
      </c>
      <c r="B7632" s="1">
        <v>99855</v>
      </c>
      <c r="C7632" s="1" t="b" cm="1">
        <f t="array" ref="C7632">AND($B$142:$B$145=B7632:B7635)</f>
        <v>0</v>
      </c>
      <c r="D7632" s="1" t="str">
        <f t="shared" si="117"/>
        <v/>
      </c>
    </row>
    <row r="7633" spans="1:4" x14ac:dyDescent="0.35">
      <c r="A7633" s="1">
        <v>7633</v>
      </c>
      <c r="B7633" s="1">
        <v>99849</v>
      </c>
      <c r="C7633" s="1" t="b" cm="1">
        <f t="array" ref="C7633">AND($B$142:$B$145=B7633:B7636)</f>
        <v>0</v>
      </c>
      <c r="D7633" s="1" t="str">
        <f t="shared" si="117"/>
        <v/>
      </c>
    </row>
    <row r="7634" spans="1:4" x14ac:dyDescent="0.35">
      <c r="A7634" s="1">
        <v>7634</v>
      </c>
      <c r="B7634" s="1">
        <v>99854</v>
      </c>
      <c r="C7634" s="1" t="b" cm="1">
        <f t="array" ref="C7634">AND($B$142:$B$145=B7634:B7637)</f>
        <v>0</v>
      </c>
      <c r="D7634" s="1" t="str">
        <f t="shared" si="117"/>
        <v/>
      </c>
    </row>
    <row r="7635" spans="1:4" x14ac:dyDescent="0.35">
      <c r="A7635" s="1">
        <v>7635</v>
      </c>
      <c r="B7635" s="1">
        <v>99862</v>
      </c>
      <c r="C7635" s="1" t="b" cm="1">
        <f t="array" ref="C7635">AND($B$142:$B$145=B7635:B7638)</f>
        <v>0</v>
      </c>
      <c r="D7635" s="1" t="str">
        <f t="shared" si="117"/>
        <v/>
      </c>
    </row>
    <row r="7636" spans="1:4" x14ac:dyDescent="0.35">
      <c r="A7636" s="1">
        <v>7636</v>
      </c>
      <c r="B7636" s="1">
        <v>99875</v>
      </c>
      <c r="C7636" s="1" t="b" cm="1">
        <f t="array" ref="C7636">AND($B$142:$B$145=B7636:B7639)</f>
        <v>0</v>
      </c>
      <c r="D7636" s="1" t="str">
        <f t="shared" si="117"/>
        <v/>
      </c>
    </row>
    <row r="7637" spans="1:4" x14ac:dyDescent="0.35">
      <c r="A7637" s="1">
        <v>7637</v>
      </c>
      <c r="B7637" s="1">
        <v>99867</v>
      </c>
      <c r="C7637" s="1" t="b" cm="1">
        <f t="array" ref="C7637">AND($B$142:$B$145=B7637:B7640)</f>
        <v>0</v>
      </c>
      <c r="D7637" s="1" t="str">
        <f t="shared" si="117"/>
        <v/>
      </c>
    </row>
    <row r="7638" spans="1:4" x14ac:dyDescent="0.35">
      <c r="A7638" s="1">
        <v>7638</v>
      </c>
      <c r="B7638" s="1">
        <v>99854</v>
      </c>
      <c r="C7638" s="1" t="b" cm="1">
        <f t="array" ref="C7638">AND($B$142:$B$145=B7638:B7641)</f>
        <v>0</v>
      </c>
      <c r="D7638" s="1" t="str">
        <f t="shared" si="117"/>
        <v/>
      </c>
    </row>
    <row r="7639" spans="1:4" x14ac:dyDescent="0.35">
      <c r="A7639" s="1">
        <v>7639</v>
      </c>
      <c r="B7639" s="1">
        <v>99856</v>
      </c>
      <c r="C7639" s="1" t="b" cm="1">
        <f t="array" ref="C7639">AND($B$142:$B$145=B7639:B7642)</f>
        <v>0</v>
      </c>
      <c r="D7639" s="1" t="str">
        <f t="shared" si="117"/>
        <v/>
      </c>
    </row>
    <row r="7640" spans="1:4" x14ac:dyDescent="0.35">
      <c r="A7640" s="1">
        <v>7640</v>
      </c>
      <c r="B7640" s="1">
        <v>99851</v>
      </c>
      <c r="C7640" s="1" t="b" cm="1">
        <f t="array" ref="C7640">AND($B$142:$B$145=B7640:B7643)</f>
        <v>0</v>
      </c>
      <c r="D7640" s="1" t="str">
        <f t="shared" si="117"/>
        <v/>
      </c>
    </row>
    <row r="7641" spans="1:4" x14ac:dyDescent="0.35">
      <c r="A7641" s="1">
        <v>7641</v>
      </c>
      <c r="B7641" s="1">
        <v>99859</v>
      </c>
      <c r="C7641" s="1" t="b" cm="1">
        <f t="array" ref="C7641">AND($B$142:$B$145=B7641:B7644)</f>
        <v>0</v>
      </c>
      <c r="D7641" s="1" t="str">
        <f t="shared" si="117"/>
        <v/>
      </c>
    </row>
    <row r="7642" spans="1:4" x14ac:dyDescent="0.35">
      <c r="A7642" s="1">
        <v>7642</v>
      </c>
      <c r="B7642" s="1">
        <v>99854</v>
      </c>
      <c r="C7642" s="1" t="b" cm="1">
        <f t="array" ref="C7642">AND($B$142:$B$145=B7642:B7645)</f>
        <v>0</v>
      </c>
      <c r="D7642" s="1" t="str">
        <f t="shared" si="117"/>
        <v/>
      </c>
    </row>
    <row r="7643" spans="1:4" x14ac:dyDescent="0.35">
      <c r="A7643" s="1">
        <v>7643</v>
      </c>
      <c r="B7643" s="1">
        <v>99876</v>
      </c>
      <c r="C7643" s="1" t="b" cm="1">
        <f t="array" ref="C7643">AND($B$142:$B$145=B7643:B7646)</f>
        <v>0</v>
      </c>
      <c r="D7643" s="1" t="str">
        <f t="shared" si="117"/>
        <v/>
      </c>
    </row>
    <row r="7644" spans="1:4" x14ac:dyDescent="0.35">
      <c r="A7644" s="1">
        <v>7644</v>
      </c>
      <c r="B7644" s="1">
        <v>99869</v>
      </c>
      <c r="C7644" s="1" t="b" cm="1">
        <f t="array" ref="C7644">AND($B$142:$B$145=B7644:B7647)</f>
        <v>0</v>
      </c>
      <c r="D7644" s="1" t="str">
        <f t="shared" si="117"/>
        <v/>
      </c>
    </row>
    <row r="7645" spans="1:4" x14ac:dyDescent="0.35">
      <c r="A7645" s="1">
        <v>7645</v>
      </c>
      <c r="B7645" s="1">
        <v>99859</v>
      </c>
      <c r="C7645" s="1" t="b" cm="1">
        <f t="array" ref="C7645">AND($B$142:$B$145=B7645:B7648)</f>
        <v>0</v>
      </c>
      <c r="D7645" s="1" t="str">
        <f t="shared" si="117"/>
        <v/>
      </c>
    </row>
    <row r="7646" spans="1:4" x14ac:dyDescent="0.35">
      <c r="A7646" s="1">
        <v>7646</v>
      </c>
      <c r="B7646" s="1">
        <v>99848</v>
      </c>
      <c r="C7646" s="1" t="b" cm="1">
        <f t="array" ref="C7646">AND($B$142:$B$145=B7646:B7649)</f>
        <v>1</v>
      </c>
      <c r="D7646" s="1">
        <f t="shared" si="117"/>
        <v>7646</v>
      </c>
    </row>
    <row r="7647" spans="1:4" x14ac:dyDescent="0.35">
      <c r="A7647" s="1">
        <v>7647</v>
      </c>
      <c r="B7647" s="1">
        <v>99852</v>
      </c>
      <c r="C7647" s="1" t="b" cm="1">
        <f t="array" ref="C7647">AND($B$142:$B$145=B7647:B7650)</f>
        <v>0</v>
      </c>
      <c r="D7647" s="1" t="str">
        <f t="shared" si="117"/>
        <v/>
      </c>
    </row>
    <row r="7648" spans="1:4" x14ac:dyDescent="0.35">
      <c r="A7648" s="1">
        <v>7648</v>
      </c>
      <c r="B7648" s="1">
        <v>99861</v>
      </c>
      <c r="C7648" s="1" t="b" cm="1">
        <f t="array" ref="C7648">AND($B$142:$B$145=B7648:B7651)</f>
        <v>0</v>
      </c>
      <c r="D7648" s="1" t="str">
        <f t="shared" si="117"/>
        <v/>
      </c>
    </row>
    <row r="7649" spans="1:4" x14ac:dyDescent="0.35">
      <c r="A7649" s="1">
        <v>7649</v>
      </c>
      <c r="B7649" s="1">
        <v>99859</v>
      </c>
      <c r="C7649" s="1" t="b" cm="1">
        <f t="array" ref="C7649">AND($B$142:$B$145=B7649:B7652)</f>
        <v>0</v>
      </c>
      <c r="D7649" s="1" t="str">
        <f t="shared" si="117"/>
        <v/>
      </c>
    </row>
    <row r="7650" spans="1:4" x14ac:dyDescent="0.35">
      <c r="A7650" s="1">
        <v>7650</v>
      </c>
      <c r="B7650" s="1">
        <v>99868</v>
      </c>
      <c r="C7650" s="1" t="b" cm="1">
        <f t="array" ref="C7650">AND($B$142:$B$145=B7650:B7653)</f>
        <v>0</v>
      </c>
      <c r="D7650" s="1" t="str">
        <f t="shared" si="117"/>
        <v/>
      </c>
    </row>
    <row r="7651" spans="1:4" x14ac:dyDescent="0.35">
      <c r="A7651" s="1">
        <v>7651</v>
      </c>
      <c r="B7651" s="1">
        <v>99870</v>
      </c>
      <c r="C7651" s="1" t="b" cm="1">
        <f t="array" ref="C7651">AND($B$142:$B$145=B7651:B7654)</f>
        <v>0</v>
      </c>
      <c r="D7651" s="1" t="str">
        <f t="shared" si="117"/>
        <v/>
      </c>
    </row>
    <row r="7652" spans="1:4" x14ac:dyDescent="0.35">
      <c r="A7652" s="1">
        <v>7652</v>
      </c>
      <c r="B7652" s="1">
        <v>99861</v>
      </c>
      <c r="C7652" s="1" t="b" cm="1">
        <f t="array" ref="C7652">AND($B$142:$B$145=B7652:B7655)</f>
        <v>0</v>
      </c>
      <c r="D7652" s="1" t="str">
        <f t="shared" si="117"/>
        <v/>
      </c>
    </row>
    <row r="7653" spans="1:4" x14ac:dyDescent="0.35">
      <c r="A7653" s="1">
        <v>7653</v>
      </c>
      <c r="B7653" s="1">
        <v>99853</v>
      </c>
      <c r="C7653" s="1" t="b" cm="1">
        <f t="array" ref="C7653">AND($B$142:$B$145=B7653:B7656)</f>
        <v>0</v>
      </c>
      <c r="D7653" s="1" t="str">
        <f t="shared" si="117"/>
        <v/>
      </c>
    </row>
    <row r="7654" spans="1:4" x14ac:dyDescent="0.35">
      <c r="A7654" s="1">
        <v>7654</v>
      </c>
      <c r="B7654" s="1">
        <v>99844</v>
      </c>
      <c r="C7654" s="1" t="b" cm="1">
        <f t="array" ref="C7654">AND($B$142:$B$145=B7654:B7657)</f>
        <v>0</v>
      </c>
      <c r="D7654" s="1" t="str">
        <f t="shared" si="117"/>
        <v/>
      </c>
    </row>
    <row r="7655" spans="1:4" x14ac:dyDescent="0.35">
      <c r="A7655" s="1">
        <v>7655</v>
      </c>
      <c r="B7655" s="1">
        <v>99862</v>
      </c>
      <c r="C7655" s="1" t="b" cm="1">
        <f t="array" ref="C7655">AND($B$142:$B$145=B7655:B7658)</f>
        <v>0</v>
      </c>
      <c r="D7655" s="1" t="str">
        <f t="shared" si="117"/>
        <v/>
      </c>
    </row>
    <row r="7656" spans="1:4" x14ac:dyDescent="0.35">
      <c r="A7656" s="1">
        <v>7656</v>
      </c>
      <c r="B7656" s="1">
        <v>99861</v>
      </c>
      <c r="C7656" s="1" t="b" cm="1">
        <f t="array" ref="C7656">AND($B$142:$B$145=B7656:B7659)</f>
        <v>0</v>
      </c>
      <c r="D7656" s="1" t="str">
        <f t="shared" si="117"/>
        <v/>
      </c>
    </row>
    <row r="7657" spans="1:4" x14ac:dyDescent="0.35">
      <c r="A7657" s="1">
        <v>7657</v>
      </c>
      <c r="B7657" s="1">
        <v>99873</v>
      </c>
      <c r="C7657" s="1" t="b" cm="1">
        <f t="array" ref="C7657">AND($B$142:$B$145=B7657:B7660)</f>
        <v>0</v>
      </c>
      <c r="D7657" s="1" t="str">
        <f t="shared" si="117"/>
        <v/>
      </c>
    </row>
    <row r="7658" spans="1:4" x14ac:dyDescent="0.35">
      <c r="A7658" s="1">
        <v>7658</v>
      </c>
      <c r="B7658" s="1">
        <v>99862</v>
      </c>
      <c r="C7658" s="1" t="b" cm="1">
        <f t="array" ref="C7658">AND($B$142:$B$145=B7658:B7661)</f>
        <v>0</v>
      </c>
      <c r="D7658" s="1" t="str">
        <f t="shared" si="117"/>
        <v/>
      </c>
    </row>
    <row r="7659" spans="1:4" x14ac:dyDescent="0.35">
      <c r="A7659" s="1">
        <v>7659</v>
      </c>
      <c r="B7659" s="1">
        <v>99862</v>
      </c>
      <c r="C7659" s="1" t="b" cm="1">
        <f t="array" ref="C7659">AND($B$142:$B$145=B7659:B7662)</f>
        <v>0</v>
      </c>
      <c r="D7659" s="1" t="str">
        <f t="shared" si="117"/>
        <v/>
      </c>
    </row>
    <row r="7660" spans="1:4" x14ac:dyDescent="0.35">
      <c r="A7660" s="1">
        <v>7660</v>
      </c>
      <c r="B7660" s="1">
        <v>99855</v>
      </c>
      <c r="C7660" s="1" t="b" cm="1">
        <f t="array" ref="C7660">AND($B$142:$B$145=B7660:B7663)</f>
        <v>0</v>
      </c>
      <c r="D7660" s="1" t="str">
        <f t="shared" si="117"/>
        <v/>
      </c>
    </row>
    <row r="7661" spans="1:4" x14ac:dyDescent="0.35">
      <c r="A7661" s="1">
        <v>7661</v>
      </c>
      <c r="B7661" s="1">
        <v>99849</v>
      </c>
      <c r="C7661" s="1" t="b" cm="1">
        <f t="array" ref="C7661">AND($B$142:$B$145=B7661:B7664)</f>
        <v>0</v>
      </c>
      <c r="D7661" s="1" t="str">
        <f t="shared" si="117"/>
        <v/>
      </c>
    </row>
    <row r="7662" spans="1:4" x14ac:dyDescent="0.35">
      <c r="A7662" s="1">
        <v>7662</v>
      </c>
      <c r="B7662" s="1">
        <v>99854</v>
      </c>
      <c r="C7662" s="1" t="b" cm="1">
        <f t="array" ref="C7662">AND($B$142:$B$145=B7662:B7665)</f>
        <v>0</v>
      </c>
      <c r="D7662" s="1" t="str">
        <f t="shared" si="117"/>
        <v/>
      </c>
    </row>
    <row r="7663" spans="1:4" x14ac:dyDescent="0.35">
      <c r="A7663" s="1">
        <v>7663</v>
      </c>
      <c r="B7663" s="1">
        <v>99862</v>
      </c>
      <c r="C7663" s="1" t="b" cm="1">
        <f t="array" ref="C7663">AND($B$142:$B$145=B7663:B7666)</f>
        <v>0</v>
      </c>
      <c r="D7663" s="1" t="str">
        <f t="shared" si="117"/>
        <v/>
      </c>
    </row>
    <row r="7664" spans="1:4" x14ac:dyDescent="0.35">
      <c r="A7664" s="1">
        <v>7664</v>
      </c>
      <c r="B7664" s="1">
        <v>99875</v>
      </c>
      <c r="C7664" s="1" t="b" cm="1">
        <f t="array" ref="C7664">AND($B$142:$B$145=B7664:B7667)</f>
        <v>0</v>
      </c>
      <c r="D7664" s="1" t="str">
        <f t="shared" si="117"/>
        <v/>
      </c>
    </row>
    <row r="7665" spans="1:4" x14ac:dyDescent="0.35">
      <c r="A7665" s="1">
        <v>7665</v>
      </c>
      <c r="B7665" s="1">
        <v>99867</v>
      </c>
      <c r="C7665" s="1" t="b" cm="1">
        <f t="array" ref="C7665">AND($B$142:$B$145=B7665:B7668)</f>
        <v>0</v>
      </c>
      <c r="D7665" s="1" t="str">
        <f t="shared" si="117"/>
        <v/>
      </c>
    </row>
    <row r="7666" spans="1:4" x14ac:dyDescent="0.35">
      <c r="A7666" s="1">
        <v>7666</v>
      </c>
      <c r="B7666" s="1">
        <v>99854</v>
      </c>
      <c r="C7666" s="1" t="b" cm="1">
        <f t="array" ref="C7666">AND($B$142:$B$145=B7666:B7669)</f>
        <v>0</v>
      </c>
      <c r="D7666" s="1" t="str">
        <f t="shared" si="117"/>
        <v/>
      </c>
    </row>
    <row r="7667" spans="1:4" x14ac:dyDescent="0.35">
      <c r="A7667" s="1">
        <v>7667</v>
      </c>
      <c r="B7667" s="1">
        <v>99856</v>
      </c>
      <c r="C7667" s="1" t="b" cm="1">
        <f t="array" ref="C7667">AND($B$142:$B$145=B7667:B7670)</f>
        <v>0</v>
      </c>
      <c r="D7667" s="1" t="str">
        <f t="shared" si="117"/>
        <v/>
      </c>
    </row>
    <row r="7668" spans="1:4" x14ac:dyDescent="0.35">
      <c r="A7668" s="1">
        <v>7668</v>
      </c>
      <c r="B7668" s="1">
        <v>99851</v>
      </c>
      <c r="C7668" s="1" t="b" cm="1">
        <f t="array" ref="C7668">AND($B$142:$B$145=B7668:B7671)</f>
        <v>0</v>
      </c>
      <c r="D7668" s="1" t="str">
        <f t="shared" si="117"/>
        <v/>
      </c>
    </row>
    <row r="7669" spans="1:4" x14ac:dyDescent="0.35">
      <c r="A7669" s="1">
        <v>7669</v>
      </c>
      <c r="B7669" s="1">
        <v>99859</v>
      </c>
      <c r="C7669" s="1" t="b" cm="1">
        <f t="array" ref="C7669">AND($B$142:$B$145=B7669:B7672)</f>
        <v>0</v>
      </c>
      <c r="D7669" s="1" t="str">
        <f t="shared" si="117"/>
        <v/>
      </c>
    </row>
    <row r="7670" spans="1:4" x14ac:dyDescent="0.35">
      <c r="A7670" s="1">
        <v>7670</v>
      </c>
      <c r="B7670" s="1">
        <v>99854</v>
      </c>
      <c r="C7670" s="1" t="b" cm="1">
        <f t="array" ref="C7670">AND($B$142:$B$145=B7670:B7673)</f>
        <v>0</v>
      </c>
      <c r="D7670" s="1" t="str">
        <f t="shared" si="117"/>
        <v/>
      </c>
    </row>
    <row r="7671" spans="1:4" x14ac:dyDescent="0.35">
      <c r="A7671" s="1">
        <v>7671</v>
      </c>
      <c r="B7671" s="1">
        <v>99876</v>
      </c>
      <c r="C7671" s="1" t="b" cm="1">
        <f t="array" ref="C7671">AND($B$142:$B$145=B7671:B7674)</f>
        <v>0</v>
      </c>
      <c r="D7671" s="1" t="str">
        <f t="shared" si="117"/>
        <v/>
      </c>
    </row>
    <row r="7672" spans="1:4" x14ac:dyDescent="0.35">
      <c r="A7672" s="1">
        <v>7672</v>
      </c>
      <c r="B7672" s="1">
        <v>99869</v>
      </c>
      <c r="C7672" s="1" t="b" cm="1">
        <f t="array" ref="C7672">AND($B$142:$B$145=B7672:B7675)</f>
        <v>0</v>
      </c>
      <c r="D7672" s="1" t="str">
        <f t="shared" si="117"/>
        <v/>
      </c>
    </row>
    <row r="7673" spans="1:4" x14ac:dyDescent="0.35">
      <c r="A7673" s="1">
        <v>7673</v>
      </c>
      <c r="B7673" s="1">
        <v>99859</v>
      </c>
      <c r="C7673" s="1" t="b" cm="1">
        <f t="array" ref="C7673">AND($B$142:$B$145=B7673:B7676)</f>
        <v>0</v>
      </c>
      <c r="D7673" s="1" t="str">
        <f t="shared" si="117"/>
        <v/>
      </c>
    </row>
    <row r="7674" spans="1:4" x14ac:dyDescent="0.35">
      <c r="A7674" s="1">
        <v>7674</v>
      </c>
      <c r="B7674" s="1">
        <v>99848</v>
      </c>
      <c r="C7674" s="1" t="b" cm="1">
        <f t="array" ref="C7674">AND($B$142:$B$145=B7674:B7677)</f>
        <v>1</v>
      </c>
      <c r="D7674" s="1">
        <f t="shared" si="117"/>
        <v>7674</v>
      </c>
    </row>
    <row r="7675" spans="1:4" x14ac:dyDescent="0.35">
      <c r="A7675" s="1">
        <v>7675</v>
      </c>
      <c r="B7675" s="1">
        <v>99852</v>
      </c>
      <c r="C7675" s="1" t="b" cm="1">
        <f t="array" ref="C7675">AND($B$142:$B$145=B7675:B7678)</f>
        <v>0</v>
      </c>
      <c r="D7675" s="1" t="str">
        <f t="shared" si="117"/>
        <v/>
      </c>
    </row>
    <row r="7676" spans="1:4" x14ac:dyDescent="0.35">
      <c r="A7676" s="1">
        <v>7676</v>
      </c>
      <c r="B7676" s="1">
        <v>99861</v>
      </c>
      <c r="C7676" s="1" t="b" cm="1">
        <f t="array" ref="C7676">AND($B$142:$B$145=B7676:B7679)</f>
        <v>0</v>
      </c>
      <c r="D7676" s="1" t="str">
        <f t="shared" si="117"/>
        <v/>
      </c>
    </row>
    <row r="7677" spans="1:4" x14ac:dyDescent="0.35">
      <c r="A7677" s="1">
        <v>7677</v>
      </c>
      <c r="B7677" s="1">
        <v>99859</v>
      </c>
      <c r="C7677" s="1" t="b" cm="1">
        <f t="array" ref="C7677">AND($B$142:$B$145=B7677:B7680)</f>
        <v>0</v>
      </c>
      <c r="D7677" s="1" t="str">
        <f t="shared" si="117"/>
        <v/>
      </c>
    </row>
    <row r="7678" spans="1:4" x14ac:dyDescent="0.35">
      <c r="A7678" s="1">
        <v>7678</v>
      </c>
      <c r="B7678" s="1">
        <v>99868</v>
      </c>
      <c r="C7678" s="1" t="b" cm="1">
        <f t="array" ref="C7678">AND($B$142:$B$145=B7678:B7681)</f>
        <v>0</v>
      </c>
      <c r="D7678" s="1" t="str">
        <f t="shared" si="117"/>
        <v/>
      </c>
    </row>
    <row r="7679" spans="1:4" x14ac:dyDescent="0.35">
      <c r="A7679" s="1">
        <v>7679</v>
      </c>
      <c r="B7679" s="1">
        <v>99870</v>
      </c>
      <c r="C7679" s="1" t="b" cm="1">
        <f t="array" ref="C7679">AND($B$142:$B$145=B7679:B7682)</f>
        <v>0</v>
      </c>
      <c r="D7679" s="1" t="str">
        <f t="shared" si="117"/>
        <v/>
      </c>
    </row>
    <row r="7680" spans="1:4" x14ac:dyDescent="0.35">
      <c r="A7680" s="1">
        <v>7680</v>
      </c>
      <c r="B7680" s="1">
        <v>99861</v>
      </c>
      <c r="C7680" s="1" t="b" cm="1">
        <f t="array" ref="C7680">AND($B$142:$B$145=B7680:B7683)</f>
        <v>0</v>
      </c>
      <c r="D7680" s="1" t="str">
        <f t="shared" si="117"/>
        <v/>
      </c>
    </row>
    <row r="7681" spans="1:4" x14ac:dyDescent="0.35">
      <c r="A7681" s="1">
        <v>7681</v>
      </c>
      <c r="B7681" s="1">
        <v>99853</v>
      </c>
      <c r="C7681" s="1" t="b" cm="1">
        <f t="array" ref="C7681">AND($B$142:$B$145=B7681:B7684)</f>
        <v>0</v>
      </c>
      <c r="D7681" s="1" t="str">
        <f t="shared" si="117"/>
        <v/>
      </c>
    </row>
    <row r="7682" spans="1:4" x14ac:dyDescent="0.35">
      <c r="A7682" s="1">
        <v>7682</v>
      </c>
      <c r="B7682" s="1">
        <v>99844</v>
      </c>
      <c r="C7682" s="1" t="b" cm="1">
        <f t="array" ref="C7682">AND($B$142:$B$145=B7682:B7685)</f>
        <v>0</v>
      </c>
      <c r="D7682" s="1" t="str">
        <f t="shared" si="117"/>
        <v/>
      </c>
    </row>
    <row r="7683" spans="1:4" x14ac:dyDescent="0.35">
      <c r="A7683" s="1">
        <v>7683</v>
      </c>
      <c r="B7683" s="1">
        <v>99862</v>
      </c>
      <c r="C7683" s="1" t="b" cm="1">
        <f t="array" ref="C7683">AND($B$142:$B$145=B7683:B7686)</f>
        <v>0</v>
      </c>
      <c r="D7683" s="1" t="str">
        <f t="shared" si="117"/>
        <v/>
      </c>
    </row>
    <row r="7684" spans="1:4" x14ac:dyDescent="0.35">
      <c r="A7684" s="1">
        <v>7684</v>
      </c>
      <c r="B7684" s="1">
        <v>99861</v>
      </c>
      <c r="C7684" s="1" t="b" cm="1">
        <f t="array" ref="C7684">AND($B$142:$B$145=B7684:B7687)</f>
        <v>0</v>
      </c>
      <c r="D7684" s="1" t="str">
        <f t="shared" si="117"/>
        <v/>
      </c>
    </row>
    <row r="7685" spans="1:4" x14ac:dyDescent="0.35">
      <c r="A7685" s="1">
        <v>7685</v>
      </c>
      <c r="B7685" s="1">
        <v>99873</v>
      </c>
      <c r="C7685" s="1" t="b" cm="1">
        <f t="array" ref="C7685">AND($B$142:$B$145=B7685:B7688)</f>
        <v>0</v>
      </c>
      <c r="D7685" s="1" t="str">
        <f t="shared" si="117"/>
        <v/>
      </c>
    </row>
    <row r="7686" spans="1:4" x14ac:dyDescent="0.35">
      <c r="A7686" s="1">
        <v>7686</v>
      </c>
      <c r="B7686" s="1">
        <v>99862</v>
      </c>
      <c r="C7686" s="1" t="b" cm="1">
        <f t="array" ref="C7686">AND($B$142:$B$145=B7686:B7689)</f>
        <v>0</v>
      </c>
      <c r="D7686" s="1" t="str">
        <f t="shared" si="117"/>
        <v/>
      </c>
    </row>
    <row r="7687" spans="1:4" x14ac:dyDescent="0.35">
      <c r="A7687" s="1">
        <v>7687</v>
      </c>
      <c r="B7687" s="1">
        <v>99862</v>
      </c>
      <c r="C7687" s="1" t="b" cm="1">
        <f t="array" ref="C7687">AND($B$142:$B$145=B7687:B7690)</f>
        <v>0</v>
      </c>
      <c r="D7687" s="1" t="str">
        <f t="shared" si="117"/>
        <v/>
      </c>
    </row>
    <row r="7688" spans="1:4" x14ac:dyDescent="0.35">
      <c r="A7688" s="1">
        <v>7688</v>
      </c>
      <c r="B7688" s="1">
        <v>99855</v>
      </c>
      <c r="C7688" s="1" t="b" cm="1">
        <f t="array" ref="C7688">AND($B$142:$B$145=B7688:B7691)</f>
        <v>0</v>
      </c>
      <c r="D7688" s="1" t="str">
        <f t="shared" si="117"/>
        <v/>
      </c>
    </row>
    <row r="7689" spans="1:4" x14ac:dyDescent="0.35">
      <c r="A7689" s="1">
        <v>7689</v>
      </c>
      <c r="B7689" s="1">
        <v>99849</v>
      </c>
      <c r="C7689" s="1" t="b" cm="1">
        <f t="array" ref="C7689">AND($B$142:$B$145=B7689:B7692)</f>
        <v>0</v>
      </c>
      <c r="D7689" s="1" t="str">
        <f t="shared" si="117"/>
        <v/>
      </c>
    </row>
    <row r="7690" spans="1:4" x14ac:dyDescent="0.35">
      <c r="A7690" s="1">
        <v>7690</v>
      </c>
      <c r="B7690" s="1">
        <v>99854</v>
      </c>
      <c r="C7690" s="1" t="b" cm="1">
        <f t="array" ref="C7690">AND($B$142:$B$145=B7690:B7693)</f>
        <v>0</v>
      </c>
      <c r="D7690" s="1" t="str">
        <f t="shared" si="117"/>
        <v/>
      </c>
    </row>
    <row r="7691" spans="1:4" x14ac:dyDescent="0.35">
      <c r="A7691" s="1">
        <v>7691</v>
      </c>
      <c r="B7691" s="1">
        <v>99862</v>
      </c>
      <c r="C7691" s="1" t="b" cm="1">
        <f t="array" ref="C7691">AND($B$142:$B$145=B7691:B7694)</f>
        <v>0</v>
      </c>
      <c r="D7691" s="1" t="str">
        <f t="shared" si="117"/>
        <v/>
      </c>
    </row>
    <row r="7692" spans="1:4" x14ac:dyDescent="0.35">
      <c r="A7692" s="1">
        <v>7692</v>
      </c>
      <c r="B7692" s="1">
        <v>99875</v>
      </c>
      <c r="C7692" s="1" t="b" cm="1">
        <f t="array" ref="C7692">AND($B$142:$B$145=B7692:B7695)</f>
        <v>0</v>
      </c>
      <c r="D7692" s="1" t="str">
        <f t="shared" si="117"/>
        <v/>
      </c>
    </row>
    <row r="7693" spans="1:4" x14ac:dyDescent="0.35">
      <c r="A7693" s="1">
        <v>7693</v>
      </c>
      <c r="B7693" s="1">
        <v>99867</v>
      </c>
      <c r="C7693" s="1" t="b" cm="1">
        <f t="array" ref="C7693">AND($B$142:$B$145=B7693:B7696)</f>
        <v>0</v>
      </c>
      <c r="D7693" s="1" t="str">
        <f t="shared" si="117"/>
        <v/>
      </c>
    </row>
    <row r="7694" spans="1:4" x14ac:dyDescent="0.35">
      <c r="A7694" s="1">
        <v>7694</v>
      </c>
      <c r="B7694" s="1">
        <v>99854</v>
      </c>
      <c r="C7694" s="1" t="b" cm="1">
        <f t="array" ref="C7694">AND($B$142:$B$145=B7694:B7697)</f>
        <v>0</v>
      </c>
      <c r="D7694" s="1" t="str">
        <f t="shared" si="117"/>
        <v/>
      </c>
    </row>
    <row r="7695" spans="1:4" x14ac:dyDescent="0.35">
      <c r="A7695" s="1">
        <v>7695</v>
      </c>
      <c r="B7695" s="1">
        <v>99856</v>
      </c>
      <c r="C7695" s="1" t="b" cm="1">
        <f t="array" ref="C7695">AND($B$142:$B$145=B7695:B7698)</f>
        <v>0</v>
      </c>
      <c r="D7695" s="1" t="str">
        <f t="shared" ref="D7695:D7758" si="118">IF(C7695,ROW(C7695),"")</f>
        <v/>
      </c>
    </row>
    <row r="7696" spans="1:4" x14ac:dyDescent="0.35">
      <c r="A7696" s="1">
        <v>7696</v>
      </c>
      <c r="B7696" s="1">
        <v>99851</v>
      </c>
      <c r="C7696" s="1" t="b" cm="1">
        <f t="array" ref="C7696">AND($B$142:$B$145=B7696:B7699)</f>
        <v>0</v>
      </c>
      <c r="D7696" s="1" t="str">
        <f t="shared" si="118"/>
        <v/>
      </c>
    </row>
    <row r="7697" spans="1:4" x14ac:dyDescent="0.35">
      <c r="A7697" s="1">
        <v>7697</v>
      </c>
      <c r="B7697" s="1">
        <v>99859</v>
      </c>
      <c r="C7697" s="1" t="b" cm="1">
        <f t="array" ref="C7697">AND($B$142:$B$145=B7697:B7700)</f>
        <v>0</v>
      </c>
      <c r="D7697" s="1" t="str">
        <f t="shared" si="118"/>
        <v/>
      </c>
    </row>
    <row r="7698" spans="1:4" x14ac:dyDescent="0.35">
      <c r="A7698" s="1">
        <v>7698</v>
      </c>
      <c r="B7698" s="1">
        <v>99854</v>
      </c>
      <c r="C7698" s="1" t="b" cm="1">
        <f t="array" ref="C7698">AND($B$142:$B$145=B7698:B7701)</f>
        <v>0</v>
      </c>
      <c r="D7698" s="1" t="str">
        <f t="shared" si="118"/>
        <v/>
      </c>
    </row>
    <row r="7699" spans="1:4" x14ac:dyDescent="0.35">
      <c r="A7699" s="1">
        <v>7699</v>
      </c>
      <c r="B7699" s="1">
        <v>99876</v>
      </c>
      <c r="C7699" s="1" t="b" cm="1">
        <f t="array" ref="C7699">AND($B$142:$B$145=B7699:B7702)</f>
        <v>0</v>
      </c>
      <c r="D7699" s="1" t="str">
        <f t="shared" si="118"/>
        <v/>
      </c>
    </row>
    <row r="7700" spans="1:4" x14ac:dyDescent="0.35">
      <c r="A7700" s="1">
        <v>7700</v>
      </c>
      <c r="B7700" s="1">
        <v>99869</v>
      </c>
      <c r="C7700" s="1" t="b" cm="1">
        <f t="array" ref="C7700">AND($B$142:$B$145=B7700:B7703)</f>
        <v>0</v>
      </c>
      <c r="D7700" s="1" t="str">
        <f t="shared" si="118"/>
        <v/>
      </c>
    </row>
    <row r="7701" spans="1:4" x14ac:dyDescent="0.35">
      <c r="A7701" s="1">
        <v>7701</v>
      </c>
      <c r="B7701" s="1">
        <v>99859</v>
      </c>
      <c r="C7701" s="1" t="b" cm="1">
        <f t="array" ref="C7701">AND($B$142:$B$145=B7701:B7704)</f>
        <v>0</v>
      </c>
      <c r="D7701" s="1" t="str">
        <f t="shared" si="118"/>
        <v/>
      </c>
    </row>
    <row r="7702" spans="1:4" x14ac:dyDescent="0.35">
      <c r="A7702" s="1">
        <v>7702</v>
      </c>
      <c r="B7702" s="1">
        <v>99848</v>
      </c>
      <c r="C7702" s="1" t="b" cm="1">
        <f t="array" ref="C7702">AND($B$142:$B$145=B7702:B7705)</f>
        <v>1</v>
      </c>
      <c r="D7702" s="1">
        <f t="shared" si="118"/>
        <v>7702</v>
      </c>
    </row>
    <row r="7703" spans="1:4" x14ac:dyDescent="0.35">
      <c r="A7703" s="1">
        <v>7703</v>
      </c>
      <c r="B7703" s="1">
        <v>99852</v>
      </c>
      <c r="C7703" s="1" t="b" cm="1">
        <f t="array" ref="C7703">AND($B$142:$B$145=B7703:B7706)</f>
        <v>0</v>
      </c>
      <c r="D7703" s="1" t="str">
        <f t="shared" si="118"/>
        <v/>
      </c>
    </row>
    <row r="7704" spans="1:4" x14ac:dyDescent="0.35">
      <c r="A7704" s="1">
        <v>7704</v>
      </c>
      <c r="B7704" s="1">
        <v>99861</v>
      </c>
      <c r="C7704" s="1" t="b" cm="1">
        <f t="array" ref="C7704">AND($B$142:$B$145=B7704:B7707)</f>
        <v>0</v>
      </c>
      <c r="D7704" s="1" t="str">
        <f t="shared" si="118"/>
        <v/>
      </c>
    </row>
    <row r="7705" spans="1:4" x14ac:dyDescent="0.35">
      <c r="A7705" s="1">
        <v>7705</v>
      </c>
      <c r="B7705" s="1">
        <v>99859</v>
      </c>
      <c r="C7705" s="1" t="b" cm="1">
        <f t="array" ref="C7705">AND($B$142:$B$145=B7705:B7708)</f>
        <v>0</v>
      </c>
      <c r="D7705" s="1" t="str">
        <f t="shared" si="118"/>
        <v/>
      </c>
    </row>
    <row r="7706" spans="1:4" x14ac:dyDescent="0.35">
      <c r="A7706" s="1">
        <v>7706</v>
      </c>
      <c r="B7706" s="1">
        <v>99868</v>
      </c>
      <c r="C7706" s="1" t="b" cm="1">
        <f t="array" ref="C7706">AND($B$142:$B$145=B7706:B7709)</f>
        <v>0</v>
      </c>
      <c r="D7706" s="1" t="str">
        <f t="shared" si="118"/>
        <v/>
      </c>
    </row>
    <row r="7707" spans="1:4" x14ac:dyDescent="0.35">
      <c r="A7707" s="1">
        <v>7707</v>
      </c>
      <c r="B7707" s="1">
        <v>99870</v>
      </c>
      <c r="C7707" s="1" t="b" cm="1">
        <f t="array" ref="C7707">AND($B$142:$B$145=B7707:B7710)</f>
        <v>0</v>
      </c>
      <c r="D7707" s="1" t="str">
        <f t="shared" si="118"/>
        <v/>
      </c>
    </row>
    <row r="7708" spans="1:4" x14ac:dyDescent="0.35">
      <c r="A7708" s="1">
        <v>7708</v>
      </c>
      <c r="B7708" s="1">
        <v>99861</v>
      </c>
      <c r="C7708" s="1" t="b" cm="1">
        <f t="array" ref="C7708">AND($B$142:$B$145=B7708:B7711)</f>
        <v>0</v>
      </c>
      <c r="D7708" s="1" t="str">
        <f t="shared" si="118"/>
        <v/>
      </c>
    </row>
    <row r="7709" spans="1:4" x14ac:dyDescent="0.35">
      <c r="A7709" s="1">
        <v>7709</v>
      </c>
      <c r="B7709" s="1">
        <v>99853</v>
      </c>
      <c r="C7709" s="1" t="b" cm="1">
        <f t="array" ref="C7709">AND($B$142:$B$145=B7709:B7712)</f>
        <v>0</v>
      </c>
      <c r="D7709" s="1" t="str">
        <f t="shared" si="118"/>
        <v/>
      </c>
    </row>
    <row r="7710" spans="1:4" x14ac:dyDescent="0.35">
      <c r="A7710" s="1">
        <v>7710</v>
      </c>
      <c r="B7710" s="1">
        <v>99844</v>
      </c>
      <c r="C7710" s="1" t="b" cm="1">
        <f t="array" ref="C7710">AND($B$142:$B$145=B7710:B7713)</f>
        <v>0</v>
      </c>
      <c r="D7710" s="1" t="str">
        <f t="shared" si="118"/>
        <v/>
      </c>
    </row>
    <row r="7711" spans="1:4" x14ac:dyDescent="0.35">
      <c r="A7711" s="1">
        <v>7711</v>
      </c>
      <c r="B7711" s="1">
        <v>99862</v>
      </c>
      <c r="C7711" s="1" t="b" cm="1">
        <f t="array" ref="C7711">AND($B$142:$B$145=B7711:B7714)</f>
        <v>0</v>
      </c>
      <c r="D7711" s="1" t="str">
        <f t="shared" si="118"/>
        <v/>
      </c>
    </row>
    <row r="7712" spans="1:4" x14ac:dyDescent="0.35">
      <c r="A7712" s="1">
        <v>7712</v>
      </c>
      <c r="B7712" s="1">
        <v>99861</v>
      </c>
      <c r="C7712" s="1" t="b" cm="1">
        <f t="array" ref="C7712">AND($B$142:$B$145=B7712:B7715)</f>
        <v>0</v>
      </c>
      <c r="D7712" s="1" t="str">
        <f t="shared" si="118"/>
        <v/>
      </c>
    </row>
    <row r="7713" spans="1:4" x14ac:dyDescent="0.35">
      <c r="A7713" s="1">
        <v>7713</v>
      </c>
      <c r="B7713" s="1">
        <v>99873</v>
      </c>
      <c r="C7713" s="1" t="b" cm="1">
        <f t="array" ref="C7713">AND($B$142:$B$145=B7713:B7716)</f>
        <v>0</v>
      </c>
      <c r="D7713" s="1" t="str">
        <f t="shared" si="118"/>
        <v/>
      </c>
    </row>
    <row r="7714" spans="1:4" x14ac:dyDescent="0.35">
      <c r="A7714" s="1">
        <v>7714</v>
      </c>
      <c r="B7714" s="1">
        <v>99862</v>
      </c>
      <c r="C7714" s="1" t="b" cm="1">
        <f t="array" ref="C7714">AND($B$142:$B$145=B7714:B7717)</f>
        <v>0</v>
      </c>
      <c r="D7714" s="1" t="str">
        <f t="shared" si="118"/>
        <v/>
      </c>
    </row>
    <row r="7715" spans="1:4" x14ac:dyDescent="0.35">
      <c r="A7715" s="1">
        <v>7715</v>
      </c>
      <c r="B7715" s="1">
        <v>99862</v>
      </c>
      <c r="C7715" s="1" t="b" cm="1">
        <f t="array" ref="C7715">AND($B$142:$B$145=B7715:B7718)</f>
        <v>0</v>
      </c>
      <c r="D7715" s="1" t="str">
        <f t="shared" si="118"/>
        <v/>
      </c>
    </row>
    <row r="7716" spans="1:4" x14ac:dyDescent="0.35">
      <c r="A7716" s="1">
        <v>7716</v>
      </c>
      <c r="B7716" s="1">
        <v>99855</v>
      </c>
      <c r="C7716" s="1" t="b" cm="1">
        <f t="array" ref="C7716">AND($B$142:$B$145=B7716:B7719)</f>
        <v>0</v>
      </c>
      <c r="D7716" s="1" t="str">
        <f t="shared" si="118"/>
        <v/>
      </c>
    </row>
    <row r="7717" spans="1:4" x14ac:dyDescent="0.35">
      <c r="A7717" s="1">
        <v>7717</v>
      </c>
      <c r="B7717" s="1">
        <v>99849</v>
      </c>
      <c r="C7717" s="1" t="b" cm="1">
        <f t="array" ref="C7717">AND($B$142:$B$145=B7717:B7720)</f>
        <v>0</v>
      </c>
      <c r="D7717" s="1" t="str">
        <f t="shared" si="118"/>
        <v/>
      </c>
    </row>
    <row r="7718" spans="1:4" x14ac:dyDescent="0.35">
      <c r="A7718" s="1">
        <v>7718</v>
      </c>
      <c r="B7718" s="1">
        <v>99854</v>
      </c>
      <c r="C7718" s="1" t="b" cm="1">
        <f t="array" ref="C7718">AND($B$142:$B$145=B7718:B7721)</f>
        <v>0</v>
      </c>
      <c r="D7718" s="1" t="str">
        <f t="shared" si="118"/>
        <v/>
      </c>
    </row>
    <row r="7719" spans="1:4" x14ac:dyDescent="0.35">
      <c r="A7719" s="1">
        <v>7719</v>
      </c>
      <c r="B7719" s="1">
        <v>99862</v>
      </c>
      <c r="C7719" s="1" t="b" cm="1">
        <f t="array" ref="C7719">AND($B$142:$B$145=B7719:B7722)</f>
        <v>0</v>
      </c>
      <c r="D7719" s="1" t="str">
        <f t="shared" si="118"/>
        <v/>
      </c>
    </row>
    <row r="7720" spans="1:4" x14ac:dyDescent="0.35">
      <c r="A7720" s="1">
        <v>7720</v>
      </c>
      <c r="B7720" s="1">
        <v>99875</v>
      </c>
      <c r="C7720" s="1" t="b" cm="1">
        <f t="array" ref="C7720">AND($B$142:$B$145=B7720:B7723)</f>
        <v>0</v>
      </c>
      <c r="D7720" s="1" t="str">
        <f t="shared" si="118"/>
        <v/>
      </c>
    </row>
    <row r="7721" spans="1:4" x14ac:dyDescent="0.35">
      <c r="A7721" s="1">
        <v>7721</v>
      </c>
      <c r="B7721" s="1">
        <v>99867</v>
      </c>
      <c r="C7721" s="1" t="b" cm="1">
        <f t="array" ref="C7721">AND($B$142:$B$145=B7721:B7724)</f>
        <v>0</v>
      </c>
      <c r="D7721" s="1" t="str">
        <f t="shared" si="118"/>
        <v/>
      </c>
    </row>
    <row r="7722" spans="1:4" x14ac:dyDescent="0.35">
      <c r="A7722" s="1">
        <v>7722</v>
      </c>
      <c r="B7722" s="1">
        <v>99854</v>
      </c>
      <c r="C7722" s="1" t="b" cm="1">
        <f t="array" ref="C7722">AND($B$142:$B$145=B7722:B7725)</f>
        <v>0</v>
      </c>
      <c r="D7722" s="1" t="str">
        <f t="shared" si="118"/>
        <v/>
      </c>
    </row>
    <row r="7723" spans="1:4" x14ac:dyDescent="0.35">
      <c r="A7723" s="1">
        <v>7723</v>
      </c>
      <c r="B7723" s="1">
        <v>99856</v>
      </c>
      <c r="C7723" s="1" t="b" cm="1">
        <f t="array" ref="C7723">AND($B$142:$B$145=B7723:B7726)</f>
        <v>0</v>
      </c>
      <c r="D7723" s="1" t="str">
        <f t="shared" si="118"/>
        <v/>
      </c>
    </row>
    <row r="7724" spans="1:4" x14ac:dyDescent="0.35">
      <c r="A7724" s="1">
        <v>7724</v>
      </c>
      <c r="B7724" s="1">
        <v>99851</v>
      </c>
      <c r="C7724" s="1" t="b" cm="1">
        <f t="array" ref="C7724">AND($B$142:$B$145=B7724:B7727)</f>
        <v>0</v>
      </c>
      <c r="D7724" s="1" t="str">
        <f t="shared" si="118"/>
        <v/>
      </c>
    </row>
    <row r="7725" spans="1:4" x14ac:dyDescent="0.35">
      <c r="A7725" s="1">
        <v>7725</v>
      </c>
      <c r="B7725" s="1">
        <v>99859</v>
      </c>
      <c r="C7725" s="1" t="b" cm="1">
        <f t="array" ref="C7725">AND($B$142:$B$145=B7725:B7728)</f>
        <v>0</v>
      </c>
      <c r="D7725" s="1" t="str">
        <f t="shared" si="118"/>
        <v/>
      </c>
    </row>
    <row r="7726" spans="1:4" x14ac:dyDescent="0.35">
      <c r="A7726" s="1">
        <v>7726</v>
      </c>
      <c r="B7726" s="1">
        <v>99854</v>
      </c>
      <c r="C7726" s="1" t="b" cm="1">
        <f t="array" ref="C7726">AND($B$142:$B$145=B7726:B7729)</f>
        <v>0</v>
      </c>
      <c r="D7726" s="1" t="str">
        <f t="shared" si="118"/>
        <v/>
      </c>
    </row>
    <row r="7727" spans="1:4" x14ac:dyDescent="0.35">
      <c r="A7727" s="1">
        <v>7727</v>
      </c>
      <c r="B7727" s="1">
        <v>99876</v>
      </c>
      <c r="C7727" s="1" t="b" cm="1">
        <f t="array" ref="C7727">AND($B$142:$B$145=B7727:B7730)</f>
        <v>0</v>
      </c>
      <c r="D7727" s="1" t="str">
        <f t="shared" si="118"/>
        <v/>
      </c>
    </row>
    <row r="7728" spans="1:4" x14ac:dyDescent="0.35">
      <c r="A7728" s="1">
        <v>7728</v>
      </c>
      <c r="B7728" s="1">
        <v>99869</v>
      </c>
      <c r="C7728" s="1" t="b" cm="1">
        <f t="array" ref="C7728">AND($B$142:$B$145=B7728:B7731)</f>
        <v>0</v>
      </c>
      <c r="D7728" s="1" t="str">
        <f t="shared" si="118"/>
        <v/>
      </c>
    </row>
    <row r="7729" spans="1:4" x14ac:dyDescent="0.35">
      <c r="A7729" s="1">
        <v>7729</v>
      </c>
      <c r="B7729" s="1">
        <v>99859</v>
      </c>
      <c r="C7729" s="1" t="b" cm="1">
        <f t="array" ref="C7729">AND($B$142:$B$145=B7729:B7732)</f>
        <v>0</v>
      </c>
      <c r="D7729" s="1" t="str">
        <f t="shared" si="118"/>
        <v/>
      </c>
    </row>
    <row r="7730" spans="1:4" x14ac:dyDescent="0.35">
      <c r="A7730" s="1">
        <v>7730</v>
      </c>
      <c r="B7730" s="1">
        <v>99848</v>
      </c>
      <c r="C7730" s="1" t="b" cm="1">
        <f t="array" ref="C7730">AND($B$142:$B$145=B7730:B7733)</f>
        <v>1</v>
      </c>
      <c r="D7730" s="1">
        <f t="shared" si="118"/>
        <v>7730</v>
      </c>
    </row>
    <row r="7731" spans="1:4" x14ac:dyDescent="0.35">
      <c r="A7731" s="1">
        <v>7731</v>
      </c>
      <c r="B7731" s="1">
        <v>99852</v>
      </c>
      <c r="C7731" s="1" t="b" cm="1">
        <f t="array" ref="C7731">AND($B$142:$B$145=B7731:B7734)</f>
        <v>0</v>
      </c>
      <c r="D7731" s="1" t="str">
        <f t="shared" si="118"/>
        <v/>
      </c>
    </row>
    <row r="7732" spans="1:4" x14ac:dyDescent="0.35">
      <c r="A7732" s="1">
        <v>7732</v>
      </c>
      <c r="B7732" s="1">
        <v>99861</v>
      </c>
      <c r="C7732" s="1" t="b" cm="1">
        <f t="array" ref="C7732">AND($B$142:$B$145=B7732:B7735)</f>
        <v>0</v>
      </c>
      <c r="D7732" s="1" t="str">
        <f t="shared" si="118"/>
        <v/>
      </c>
    </row>
    <row r="7733" spans="1:4" x14ac:dyDescent="0.35">
      <c r="A7733" s="1">
        <v>7733</v>
      </c>
      <c r="B7733" s="1">
        <v>99859</v>
      </c>
      <c r="C7733" s="1" t="b" cm="1">
        <f t="array" ref="C7733">AND($B$142:$B$145=B7733:B7736)</f>
        <v>0</v>
      </c>
      <c r="D7733" s="1" t="str">
        <f t="shared" si="118"/>
        <v/>
      </c>
    </row>
    <row r="7734" spans="1:4" x14ac:dyDescent="0.35">
      <c r="A7734" s="1">
        <v>7734</v>
      </c>
      <c r="B7734" s="1">
        <v>99868</v>
      </c>
      <c r="C7734" s="1" t="b" cm="1">
        <f t="array" ref="C7734">AND($B$142:$B$145=B7734:B7737)</f>
        <v>0</v>
      </c>
      <c r="D7734" s="1" t="str">
        <f t="shared" si="118"/>
        <v/>
      </c>
    </row>
    <row r="7735" spans="1:4" x14ac:dyDescent="0.35">
      <c r="A7735" s="1">
        <v>7735</v>
      </c>
      <c r="B7735" s="1">
        <v>99870</v>
      </c>
      <c r="C7735" s="1" t="b" cm="1">
        <f t="array" ref="C7735">AND($B$142:$B$145=B7735:B7738)</f>
        <v>0</v>
      </c>
      <c r="D7735" s="1" t="str">
        <f t="shared" si="118"/>
        <v/>
      </c>
    </row>
    <row r="7736" spans="1:4" x14ac:dyDescent="0.35">
      <c r="A7736" s="1">
        <v>7736</v>
      </c>
      <c r="B7736" s="1">
        <v>99861</v>
      </c>
      <c r="C7736" s="1" t="b" cm="1">
        <f t="array" ref="C7736">AND($B$142:$B$145=B7736:B7739)</f>
        <v>0</v>
      </c>
      <c r="D7736" s="1" t="str">
        <f t="shared" si="118"/>
        <v/>
      </c>
    </row>
    <row r="7737" spans="1:4" x14ac:dyDescent="0.35">
      <c r="A7737" s="1">
        <v>7737</v>
      </c>
      <c r="B7737" s="1">
        <v>99853</v>
      </c>
      <c r="C7737" s="1" t="b" cm="1">
        <f t="array" ref="C7737">AND($B$142:$B$145=B7737:B7740)</f>
        <v>0</v>
      </c>
      <c r="D7737" s="1" t="str">
        <f t="shared" si="118"/>
        <v/>
      </c>
    </row>
    <row r="7738" spans="1:4" x14ac:dyDescent="0.35">
      <c r="A7738" s="1">
        <v>7738</v>
      </c>
      <c r="B7738" s="1">
        <v>99844</v>
      </c>
      <c r="C7738" s="1" t="b" cm="1">
        <f t="array" ref="C7738">AND($B$142:$B$145=B7738:B7741)</f>
        <v>0</v>
      </c>
      <c r="D7738" s="1" t="str">
        <f t="shared" si="118"/>
        <v/>
      </c>
    </row>
    <row r="7739" spans="1:4" x14ac:dyDescent="0.35">
      <c r="A7739" s="1">
        <v>7739</v>
      </c>
      <c r="B7739" s="1">
        <v>99862</v>
      </c>
      <c r="C7739" s="1" t="b" cm="1">
        <f t="array" ref="C7739">AND($B$142:$B$145=B7739:B7742)</f>
        <v>0</v>
      </c>
      <c r="D7739" s="1" t="str">
        <f t="shared" si="118"/>
        <v/>
      </c>
    </row>
    <row r="7740" spans="1:4" x14ac:dyDescent="0.35">
      <c r="A7740" s="1">
        <v>7740</v>
      </c>
      <c r="B7740" s="1">
        <v>99861</v>
      </c>
      <c r="C7740" s="1" t="b" cm="1">
        <f t="array" ref="C7740">AND($B$142:$B$145=B7740:B7743)</f>
        <v>0</v>
      </c>
      <c r="D7740" s="1" t="str">
        <f t="shared" si="118"/>
        <v/>
      </c>
    </row>
    <row r="7741" spans="1:4" x14ac:dyDescent="0.35">
      <c r="A7741" s="1">
        <v>7741</v>
      </c>
      <c r="B7741" s="1">
        <v>99873</v>
      </c>
      <c r="C7741" s="1" t="b" cm="1">
        <f t="array" ref="C7741">AND($B$142:$B$145=B7741:B7744)</f>
        <v>0</v>
      </c>
      <c r="D7741" s="1" t="str">
        <f t="shared" si="118"/>
        <v/>
      </c>
    </row>
    <row r="7742" spans="1:4" x14ac:dyDescent="0.35">
      <c r="A7742" s="1">
        <v>7742</v>
      </c>
      <c r="B7742" s="1">
        <v>99862</v>
      </c>
      <c r="C7742" s="1" t="b" cm="1">
        <f t="array" ref="C7742">AND($B$142:$B$145=B7742:B7745)</f>
        <v>0</v>
      </c>
      <c r="D7742" s="1" t="str">
        <f t="shared" si="118"/>
        <v/>
      </c>
    </row>
    <row r="7743" spans="1:4" x14ac:dyDescent="0.35">
      <c r="A7743" s="1">
        <v>7743</v>
      </c>
      <c r="B7743" s="1">
        <v>99862</v>
      </c>
      <c r="C7743" s="1" t="b" cm="1">
        <f t="array" ref="C7743">AND($B$142:$B$145=B7743:B7746)</f>
        <v>0</v>
      </c>
      <c r="D7743" s="1" t="str">
        <f t="shared" si="118"/>
        <v/>
      </c>
    </row>
    <row r="7744" spans="1:4" x14ac:dyDescent="0.35">
      <c r="A7744" s="1">
        <v>7744</v>
      </c>
      <c r="B7744" s="1">
        <v>99855</v>
      </c>
      <c r="C7744" s="1" t="b" cm="1">
        <f t="array" ref="C7744">AND($B$142:$B$145=B7744:B7747)</f>
        <v>0</v>
      </c>
      <c r="D7744" s="1" t="str">
        <f t="shared" si="118"/>
        <v/>
      </c>
    </row>
    <row r="7745" spans="1:4" x14ac:dyDescent="0.35">
      <c r="A7745" s="1">
        <v>7745</v>
      </c>
      <c r="B7745" s="1">
        <v>99849</v>
      </c>
      <c r="C7745" s="1" t="b" cm="1">
        <f t="array" ref="C7745">AND($B$142:$B$145=B7745:B7748)</f>
        <v>0</v>
      </c>
      <c r="D7745" s="1" t="str">
        <f t="shared" si="118"/>
        <v/>
      </c>
    </row>
    <row r="7746" spans="1:4" x14ac:dyDescent="0.35">
      <c r="A7746" s="1">
        <v>7746</v>
      </c>
      <c r="B7746" s="1">
        <v>99854</v>
      </c>
      <c r="C7746" s="1" t="b" cm="1">
        <f t="array" ref="C7746">AND($B$142:$B$145=B7746:B7749)</f>
        <v>0</v>
      </c>
      <c r="D7746" s="1" t="str">
        <f t="shared" si="118"/>
        <v/>
      </c>
    </row>
    <row r="7747" spans="1:4" x14ac:dyDescent="0.35">
      <c r="A7747" s="1">
        <v>7747</v>
      </c>
      <c r="B7747" s="1">
        <v>99862</v>
      </c>
      <c r="C7747" s="1" t="b" cm="1">
        <f t="array" ref="C7747">AND($B$142:$B$145=B7747:B7750)</f>
        <v>0</v>
      </c>
      <c r="D7747" s="1" t="str">
        <f t="shared" si="118"/>
        <v/>
      </c>
    </row>
    <row r="7748" spans="1:4" x14ac:dyDescent="0.35">
      <c r="A7748" s="1">
        <v>7748</v>
      </c>
      <c r="B7748" s="1">
        <v>99875</v>
      </c>
      <c r="C7748" s="1" t="b" cm="1">
        <f t="array" ref="C7748">AND($B$142:$B$145=B7748:B7751)</f>
        <v>0</v>
      </c>
      <c r="D7748" s="1" t="str">
        <f t="shared" si="118"/>
        <v/>
      </c>
    </row>
    <row r="7749" spans="1:4" x14ac:dyDescent="0.35">
      <c r="A7749" s="1">
        <v>7749</v>
      </c>
      <c r="B7749" s="1">
        <v>99867</v>
      </c>
      <c r="C7749" s="1" t="b" cm="1">
        <f t="array" ref="C7749">AND($B$142:$B$145=B7749:B7752)</f>
        <v>0</v>
      </c>
      <c r="D7749" s="1" t="str">
        <f t="shared" si="118"/>
        <v/>
      </c>
    </row>
    <row r="7750" spans="1:4" x14ac:dyDescent="0.35">
      <c r="A7750" s="1">
        <v>7750</v>
      </c>
      <c r="B7750" s="1">
        <v>99854</v>
      </c>
      <c r="C7750" s="1" t="b" cm="1">
        <f t="array" ref="C7750">AND($B$142:$B$145=B7750:B7753)</f>
        <v>0</v>
      </c>
      <c r="D7750" s="1" t="str">
        <f t="shared" si="118"/>
        <v/>
      </c>
    </row>
    <row r="7751" spans="1:4" x14ac:dyDescent="0.35">
      <c r="A7751" s="1">
        <v>7751</v>
      </c>
      <c r="B7751" s="1">
        <v>99856</v>
      </c>
      <c r="C7751" s="1" t="b" cm="1">
        <f t="array" ref="C7751">AND($B$142:$B$145=B7751:B7754)</f>
        <v>0</v>
      </c>
      <c r="D7751" s="1" t="str">
        <f t="shared" si="118"/>
        <v/>
      </c>
    </row>
    <row r="7752" spans="1:4" x14ac:dyDescent="0.35">
      <c r="A7752" s="1">
        <v>7752</v>
      </c>
      <c r="B7752" s="1">
        <v>99851</v>
      </c>
      <c r="C7752" s="1" t="b" cm="1">
        <f t="array" ref="C7752">AND($B$142:$B$145=B7752:B7755)</f>
        <v>0</v>
      </c>
      <c r="D7752" s="1" t="str">
        <f t="shared" si="118"/>
        <v/>
      </c>
    </row>
    <row r="7753" spans="1:4" x14ac:dyDescent="0.35">
      <c r="A7753" s="1">
        <v>7753</v>
      </c>
      <c r="B7753" s="1">
        <v>99859</v>
      </c>
      <c r="C7753" s="1" t="b" cm="1">
        <f t="array" ref="C7753">AND($B$142:$B$145=B7753:B7756)</f>
        <v>0</v>
      </c>
      <c r="D7753" s="1" t="str">
        <f t="shared" si="118"/>
        <v/>
      </c>
    </row>
    <row r="7754" spans="1:4" x14ac:dyDescent="0.35">
      <c r="A7754" s="1">
        <v>7754</v>
      </c>
      <c r="B7754" s="1">
        <v>99854</v>
      </c>
      <c r="C7754" s="1" t="b" cm="1">
        <f t="array" ref="C7754">AND($B$142:$B$145=B7754:B7757)</f>
        <v>0</v>
      </c>
      <c r="D7754" s="1" t="str">
        <f t="shared" si="118"/>
        <v/>
      </c>
    </row>
    <row r="7755" spans="1:4" x14ac:dyDescent="0.35">
      <c r="A7755" s="1">
        <v>7755</v>
      </c>
      <c r="B7755" s="1">
        <v>99876</v>
      </c>
      <c r="C7755" s="1" t="b" cm="1">
        <f t="array" ref="C7755">AND($B$142:$B$145=B7755:B7758)</f>
        <v>0</v>
      </c>
      <c r="D7755" s="1" t="str">
        <f t="shared" si="118"/>
        <v/>
      </c>
    </row>
    <row r="7756" spans="1:4" x14ac:dyDescent="0.35">
      <c r="A7756" s="1">
        <v>7756</v>
      </c>
      <c r="B7756" s="1">
        <v>99869</v>
      </c>
      <c r="C7756" s="1" t="b" cm="1">
        <f t="array" ref="C7756">AND($B$142:$B$145=B7756:B7759)</f>
        <v>0</v>
      </c>
      <c r="D7756" s="1" t="str">
        <f t="shared" si="118"/>
        <v/>
      </c>
    </row>
    <row r="7757" spans="1:4" x14ac:dyDescent="0.35">
      <c r="A7757" s="1">
        <v>7757</v>
      </c>
      <c r="B7757" s="1">
        <v>99859</v>
      </c>
      <c r="C7757" s="1" t="b" cm="1">
        <f t="array" ref="C7757">AND($B$142:$B$145=B7757:B7760)</f>
        <v>0</v>
      </c>
      <c r="D7757" s="1" t="str">
        <f t="shared" si="118"/>
        <v/>
      </c>
    </row>
    <row r="7758" spans="1:4" x14ac:dyDescent="0.35">
      <c r="A7758" s="1">
        <v>7758</v>
      </c>
      <c r="B7758" s="1">
        <v>99848</v>
      </c>
      <c r="C7758" s="1" t="b" cm="1">
        <f t="array" ref="C7758">AND($B$142:$B$145=B7758:B7761)</f>
        <v>1</v>
      </c>
      <c r="D7758" s="1">
        <f t="shared" si="118"/>
        <v>7758</v>
      </c>
    </row>
    <row r="7759" spans="1:4" x14ac:dyDescent="0.35">
      <c r="A7759" s="1">
        <v>7759</v>
      </c>
      <c r="B7759" s="1">
        <v>99852</v>
      </c>
      <c r="C7759" s="1" t="b" cm="1">
        <f t="array" ref="C7759">AND($B$142:$B$145=B7759:B7762)</f>
        <v>0</v>
      </c>
      <c r="D7759" s="1" t="str">
        <f t="shared" ref="D7759:D7822" si="119">IF(C7759,ROW(C7759),"")</f>
        <v/>
      </c>
    </row>
    <row r="7760" spans="1:4" x14ac:dyDescent="0.35">
      <c r="A7760" s="1">
        <v>7760</v>
      </c>
      <c r="B7760" s="1">
        <v>99861</v>
      </c>
      <c r="C7760" s="1" t="b" cm="1">
        <f t="array" ref="C7760">AND($B$142:$B$145=B7760:B7763)</f>
        <v>0</v>
      </c>
      <c r="D7760" s="1" t="str">
        <f t="shared" si="119"/>
        <v/>
      </c>
    </row>
    <row r="7761" spans="1:4" x14ac:dyDescent="0.35">
      <c r="A7761" s="1">
        <v>7761</v>
      </c>
      <c r="B7761" s="1">
        <v>99859</v>
      </c>
      <c r="C7761" s="1" t="b" cm="1">
        <f t="array" ref="C7761">AND($B$142:$B$145=B7761:B7764)</f>
        <v>0</v>
      </c>
      <c r="D7761" s="1" t="str">
        <f t="shared" si="119"/>
        <v/>
      </c>
    </row>
    <row r="7762" spans="1:4" x14ac:dyDescent="0.35">
      <c r="A7762" s="1">
        <v>7762</v>
      </c>
      <c r="B7762" s="1">
        <v>99868</v>
      </c>
      <c r="C7762" s="1" t="b" cm="1">
        <f t="array" ref="C7762">AND($B$142:$B$145=B7762:B7765)</f>
        <v>0</v>
      </c>
      <c r="D7762" s="1" t="str">
        <f t="shared" si="119"/>
        <v/>
      </c>
    </row>
    <row r="7763" spans="1:4" x14ac:dyDescent="0.35">
      <c r="A7763" s="1">
        <v>7763</v>
      </c>
      <c r="B7763" s="1">
        <v>99870</v>
      </c>
      <c r="C7763" s="1" t="b" cm="1">
        <f t="array" ref="C7763">AND($B$142:$B$145=B7763:B7766)</f>
        <v>0</v>
      </c>
      <c r="D7763" s="1" t="str">
        <f t="shared" si="119"/>
        <v/>
      </c>
    </row>
    <row r="7764" spans="1:4" x14ac:dyDescent="0.35">
      <c r="A7764" s="1">
        <v>7764</v>
      </c>
      <c r="B7764" s="1">
        <v>99861</v>
      </c>
      <c r="C7764" s="1" t="b" cm="1">
        <f t="array" ref="C7764">AND($B$142:$B$145=B7764:B7767)</f>
        <v>0</v>
      </c>
      <c r="D7764" s="1" t="str">
        <f t="shared" si="119"/>
        <v/>
      </c>
    </row>
    <row r="7765" spans="1:4" x14ac:dyDescent="0.35">
      <c r="A7765" s="1">
        <v>7765</v>
      </c>
      <c r="B7765" s="1">
        <v>99853</v>
      </c>
      <c r="C7765" s="1" t="b" cm="1">
        <f t="array" ref="C7765">AND($B$142:$B$145=B7765:B7768)</f>
        <v>0</v>
      </c>
      <c r="D7765" s="1" t="str">
        <f t="shared" si="119"/>
        <v/>
      </c>
    </row>
    <row r="7766" spans="1:4" x14ac:dyDescent="0.35">
      <c r="A7766" s="1">
        <v>7766</v>
      </c>
      <c r="B7766" s="1">
        <v>99844</v>
      </c>
      <c r="C7766" s="1" t="b" cm="1">
        <f t="array" ref="C7766">AND($B$142:$B$145=B7766:B7769)</f>
        <v>0</v>
      </c>
      <c r="D7766" s="1" t="str">
        <f t="shared" si="119"/>
        <v/>
      </c>
    </row>
    <row r="7767" spans="1:4" x14ac:dyDescent="0.35">
      <c r="A7767" s="1">
        <v>7767</v>
      </c>
      <c r="B7767" s="1">
        <v>99862</v>
      </c>
      <c r="C7767" s="1" t="b" cm="1">
        <f t="array" ref="C7767">AND($B$142:$B$145=B7767:B7770)</f>
        <v>0</v>
      </c>
      <c r="D7767" s="1" t="str">
        <f t="shared" si="119"/>
        <v/>
      </c>
    </row>
    <row r="7768" spans="1:4" x14ac:dyDescent="0.35">
      <c r="A7768" s="1">
        <v>7768</v>
      </c>
      <c r="B7768" s="1">
        <v>99861</v>
      </c>
      <c r="C7768" s="1" t="b" cm="1">
        <f t="array" ref="C7768">AND($B$142:$B$145=B7768:B7771)</f>
        <v>0</v>
      </c>
      <c r="D7768" s="1" t="str">
        <f t="shared" si="119"/>
        <v/>
      </c>
    </row>
    <row r="7769" spans="1:4" x14ac:dyDescent="0.35">
      <c r="A7769" s="1">
        <v>7769</v>
      </c>
      <c r="B7769" s="1">
        <v>99873</v>
      </c>
      <c r="C7769" s="1" t="b" cm="1">
        <f t="array" ref="C7769">AND($B$142:$B$145=B7769:B7772)</f>
        <v>0</v>
      </c>
      <c r="D7769" s="1" t="str">
        <f t="shared" si="119"/>
        <v/>
      </c>
    </row>
    <row r="7770" spans="1:4" x14ac:dyDescent="0.35">
      <c r="A7770" s="1">
        <v>7770</v>
      </c>
      <c r="B7770" s="1">
        <v>99862</v>
      </c>
      <c r="C7770" s="1" t="b" cm="1">
        <f t="array" ref="C7770">AND($B$142:$B$145=B7770:B7773)</f>
        <v>0</v>
      </c>
      <c r="D7770" s="1" t="str">
        <f t="shared" si="119"/>
        <v/>
      </c>
    </row>
    <row r="7771" spans="1:4" x14ac:dyDescent="0.35">
      <c r="A7771" s="1">
        <v>7771</v>
      </c>
      <c r="B7771" s="1">
        <v>99862</v>
      </c>
      <c r="C7771" s="1" t="b" cm="1">
        <f t="array" ref="C7771">AND($B$142:$B$145=B7771:B7774)</f>
        <v>0</v>
      </c>
      <c r="D7771" s="1" t="str">
        <f t="shared" si="119"/>
        <v/>
      </c>
    </row>
    <row r="7772" spans="1:4" x14ac:dyDescent="0.35">
      <c r="A7772" s="1">
        <v>7772</v>
      </c>
      <c r="B7772" s="1">
        <v>99855</v>
      </c>
      <c r="C7772" s="1" t="b" cm="1">
        <f t="array" ref="C7772">AND($B$142:$B$145=B7772:B7775)</f>
        <v>0</v>
      </c>
      <c r="D7772" s="1" t="str">
        <f t="shared" si="119"/>
        <v/>
      </c>
    </row>
    <row r="7773" spans="1:4" x14ac:dyDescent="0.35">
      <c r="A7773" s="1">
        <v>7773</v>
      </c>
      <c r="B7773" s="1">
        <v>99849</v>
      </c>
      <c r="C7773" s="1" t="b" cm="1">
        <f t="array" ref="C7773">AND($B$142:$B$145=B7773:B7776)</f>
        <v>0</v>
      </c>
      <c r="D7773" s="1" t="str">
        <f t="shared" si="119"/>
        <v/>
      </c>
    </row>
    <row r="7774" spans="1:4" x14ac:dyDescent="0.35">
      <c r="A7774" s="1">
        <v>7774</v>
      </c>
      <c r="B7774" s="1">
        <v>99854</v>
      </c>
      <c r="C7774" s="1" t="b" cm="1">
        <f t="array" ref="C7774">AND($B$142:$B$145=B7774:B7777)</f>
        <v>0</v>
      </c>
      <c r="D7774" s="1" t="str">
        <f t="shared" si="119"/>
        <v/>
      </c>
    </row>
    <row r="7775" spans="1:4" x14ac:dyDescent="0.35">
      <c r="A7775" s="1">
        <v>7775</v>
      </c>
      <c r="B7775" s="1">
        <v>99862</v>
      </c>
      <c r="C7775" s="1" t="b" cm="1">
        <f t="array" ref="C7775">AND($B$142:$B$145=B7775:B7778)</f>
        <v>0</v>
      </c>
      <c r="D7775" s="1" t="str">
        <f t="shared" si="119"/>
        <v/>
      </c>
    </row>
    <row r="7776" spans="1:4" x14ac:dyDescent="0.35">
      <c r="A7776" s="1">
        <v>7776</v>
      </c>
      <c r="B7776" s="1">
        <v>99875</v>
      </c>
      <c r="C7776" s="1" t="b" cm="1">
        <f t="array" ref="C7776">AND($B$142:$B$145=B7776:B7779)</f>
        <v>0</v>
      </c>
      <c r="D7776" s="1" t="str">
        <f t="shared" si="119"/>
        <v/>
      </c>
    </row>
    <row r="7777" spans="1:4" x14ac:dyDescent="0.35">
      <c r="A7777" s="1">
        <v>7777</v>
      </c>
      <c r="B7777" s="1">
        <v>99867</v>
      </c>
      <c r="C7777" s="1" t="b" cm="1">
        <f t="array" ref="C7777">AND($B$142:$B$145=B7777:B7780)</f>
        <v>0</v>
      </c>
      <c r="D7777" s="1" t="str">
        <f t="shared" si="119"/>
        <v/>
      </c>
    </row>
    <row r="7778" spans="1:4" x14ac:dyDescent="0.35">
      <c r="A7778" s="1">
        <v>7778</v>
      </c>
      <c r="B7778" s="1">
        <v>99854</v>
      </c>
      <c r="C7778" s="1" t="b" cm="1">
        <f t="array" ref="C7778">AND($B$142:$B$145=B7778:B7781)</f>
        <v>0</v>
      </c>
      <c r="D7778" s="1" t="str">
        <f t="shared" si="119"/>
        <v/>
      </c>
    </row>
    <row r="7779" spans="1:4" x14ac:dyDescent="0.35">
      <c r="A7779" s="1">
        <v>7779</v>
      </c>
      <c r="B7779" s="1">
        <v>99856</v>
      </c>
      <c r="C7779" s="1" t="b" cm="1">
        <f t="array" ref="C7779">AND($B$142:$B$145=B7779:B7782)</f>
        <v>0</v>
      </c>
      <c r="D7779" s="1" t="str">
        <f t="shared" si="119"/>
        <v/>
      </c>
    </row>
    <row r="7780" spans="1:4" x14ac:dyDescent="0.35">
      <c r="A7780" s="1">
        <v>7780</v>
      </c>
      <c r="B7780" s="1">
        <v>99851</v>
      </c>
      <c r="C7780" s="1" t="b" cm="1">
        <f t="array" ref="C7780">AND($B$142:$B$145=B7780:B7783)</f>
        <v>0</v>
      </c>
      <c r="D7780" s="1" t="str">
        <f t="shared" si="119"/>
        <v/>
      </c>
    </row>
    <row r="7781" spans="1:4" x14ac:dyDescent="0.35">
      <c r="A7781" s="1">
        <v>7781</v>
      </c>
      <c r="B7781" s="1">
        <v>99859</v>
      </c>
      <c r="C7781" s="1" t="b" cm="1">
        <f t="array" ref="C7781">AND($B$142:$B$145=B7781:B7784)</f>
        <v>0</v>
      </c>
      <c r="D7781" s="1" t="str">
        <f t="shared" si="119"/>
        <v/>
      </c>
    </row>
    <row r="7782" spans="1:4" x14ac:dyDescent="0.35">
      <c r="A7782" s="1">
        <v>7782</v>
      </c>
      <c r="B7782" s="1">
        <v>99854</v>
      </c>
      <c r="C7782" s="1" t="b" cm="1">
        <f t="array" ref="C7782">AND($B$142:$B$145=B7782:B7785)</f>
        <v>0</v>
      </c>
      <c r="D7782" s="1" t="str">
        <f t="shared" si="119"/>
        <v/>
      </c>
    </row>
    <row r="7783" spans="1:4" x14ac:dyDescent="0.35">
      <c r="A7783" s="1">
        <v>7783</v>
      </c>
      <c r="B7783" s="1">
        <v>99876</v>
      </c>
      <c r="C7783" s="1" t="b" cm="1">
        <f t="array" ref="C7783">AND($B$142:$B$145=B7783:B7786)</f>
        <v>0</v>
      </c>
      <c r="D7783" s="1" t="str">
        <f t="shared" si="119"/>
        <v/>
      </c>
    </row>
    <row r="7784" spans="1:4" x14ac:dyDescent="0.35">
      <c r="A7784" s="1">
        <v>7784</v>
      </c>
      <c r="B7784" s="1">
        <v>99869</v>
      </c>
      <c r="C7784" s="1" t="b" cm="1">
        <f t="array" ref="C7784">AND($B$142:$B$145=B7784:B7787)</f>
        <v>0</v>
      </c>
      <c r="D7784" s="1" t="str">
        <f t="shared" si="119"/>
        <v/>
      </c>
    </row>
    <row r="7785" spans="1:4" x14ac:dyDescent="0.35">
      <c r="A7785" s="1">
        <v>7785</v>
      </c>
      <c r="B7785" s="1">
        <v>99859</v>
      </c>
      <c r="C7785" s="1" t="b" cm="1">
        <f t="array" ref="C7785">AND($B$142:$B$145=B7785:B7788)</f>
        <v>0</v>
      </c>
      <c r="D7785" s="1" t="str">
        <f t="shared" si="119"/>
        <v/>
      </c>
    </row>
    <row r="7786" spans="1:4" x14ac:dyDescent="0.35">
      <c r="A7786" s="1">
        <v>7786</v>
      </c>
      <c r="B7786" s="1">
        <v>99848</v>
      </c>
      <c r="C7786" s="1" t="b" cm="1">
        <f t="array" ref="C7786">AND($B$142:$B$145=B7786:B7789)</f>
        <v>1</v>
      </c>
      <c r="D7786" s="1">
        <f t="shared" si="119"/>
        <v>7786</v>
      </c>
    </row>
    <row r="7787" spans="1:4" x14ac:dyDescent="0.35">
      <c r="A7787" s="1">
        <v>7787</v>
      </c>
      <c r="B7787" s="1">
        <v>99852</v>
      </c>
      <c r="C7787" s="1" t="b" cm="1">
        <f t="array" ref="C7787">AND($B$142:$B$145=B7787:B7790)</f>
        <v>0</v>
      </c>
      <c r="D7787" s="1" t="str">
        <f t="shared" si="119"/>
        <v/>
      </c>
    </row>
    <row r="7788" spans="1:4" x14ac:dyDescent="0.35">
      <c r="A7788" s="1">
        <v>7788</v>
      </c>
      <c r="B7788" s="1">
        <v>99861</v>
      </c>
      <c r="C7788" s="1" t="b" cm="1">
        <f t="array" ref="C7788">AND($B$142:$B$145=B7788:B7791)</f>
        <v>0</v>
      </c>
      <c r="D7788" s="1" t="str">
        <f t="shared" si="119"/>
        <v/>
      </c>
    </row>
    <row r="7789" spans="1:4" x14ac:dyDescent="0.35">
      <c r="A7789" s="1">
        <v>7789</v>
      </c>
      <c r="B7789" s="1">
        <v>99859</v>
      </c>
      <c r="C7789" s="1" t="b" cm="1">
        <f t="array" ref="C7789">AND($B$142:$B$145=B7789:B7792)</f>
        <v>0</v>
      </c>
      <c r="D7789" s="1" t="str">
        <f t="shared" si="119"/>
        <v/>
      </c>
    </row>
    <row r="7790" spans="1:4" x14ac:dyDescent="0.35">
      <c r="A7790" s="1">
        <v>7790</v>
      </c>
      <c r="B7790" s="1">
        <v>99868</v>
      </c>
      <c r="C7790" s="1" t="b" cm="1">
        <f t="array" ref="C7790">AND($B$142:$B$145=B7790:B7793)</f>
        <v>0</v>
      </c>
      <c r="D7790" s="1" t="str">
        <f t="shared" si="119"/>
        <v/>
      </c>
    </row>
    <row r="7791" spans="1:4" x14ac:dyDescent="0.35">
      <c r="A7791" s="1">
        <v>7791</v>
      </c>
      <c r="B7791" s="1">
        <v>99870</v>
      </c>
      <c r="C7791" s="1" t="b" cm="1">
        <f t="array" ref="C7791">AND($B$142:$B$145=B7791:B7794)</f>
        <v>0</v>
      </c>
      <c r="D7791" s="1" t="str">
        <f t="shared" si="119"/>
        <v/>
      </c>
    </row>
    <row r="7792" spans="1:4" x14ac:dyDescent="0.35">
      <c r="A7792" s="1">
        <v>7792</v>
      </c>
      <c r="B7792" s="1">
        <v>99861</v>
      </c>
      <c r="C7792" s="1" t="b" cm="1">
        <f t="array" ref="C7792">AND($B$142:$B$145=B7792:B7795)</f>
        <v>0</v>
      </c>
      <c r="D7792" s="1" t="str">
        <f t="shared" si="119"/>
        <v/>
      </c>
    </row>
    <row r="7793" spans="1:4" x14ac:dyDescent="0.35">
      <c r="A7793" s="1">
        <v>7793</v>
      </c>
      <c r="B7793" s="1">
        <v>99853</v>
      </c>
      <c r="C7793" s="1" t="b" cm="1">
        <f t="array" ref="C7793">AND($B$142:$B$145=B7793:B7796)</f>
        <v>0</v>
      </c>
      <c r="D7793" s="1" t="str">
        <f t="shared" si="119"/>
        <v/>
      </c>
    </row>
    <row r="7794" spans="1:4" x14ac:dyDescent="0.35">
      <c r="A7794" s="1">
        <v>7794</v>
      </c>
      <c r="B7794" s="1">
        <v>99844</v>
      </c>
      <c r="C7794" s="1" t="b" cm="1">
        <f t="array" ref="C7794">AND($B$142:$B$145=B7794:B7797)</f>
        <v>0</v>
      </c>
      <c r="D7794" s="1" t="str">
        <f t="shared" si="119"/>
        <v/>
      </c>
    </row>
    <row r="7795" spans="1:4" x14ac:dyDescent="0.35">
      <c r="A7795" s="1">
        <v>7795</v>
      </c>
      <c r="B7795" s="1">
        <v>99862</v>
      </c>
      <c r="C7795" s="1" t="b" cm="1">
        <f t="array" ref="C7795">AND($B$142:$B$145=B7795:B7798)</f>
        <v>0</v>
      </c>
      <c r="D7795" s="1" t="str">
        <f t="shared" si="119"/>
        <v/>
      </c>
    </row>
    <row r="7796" spans="1:4" x14ac:dyDescent="0.35">
      <c r="A7796" s="1">
        <v>7796</v>
      </c>
      <c r="B7796" s="1">
        <v>99861</v>
      </c>
      <c r="C7796" s="1" t="b" cm="1">
        <f t="array" ref="C7796">AND($B$142:$B$145=B7796:B7799)</f>
        <v>0</v>
      </c>
      <c r="D7796" s="1" t="str">
        <f t="shared" si="119"/>
        <v/>
      </c>
    </row>
    <row r="7797" spans="1:4" x14ac:dyDescent="0.35">
      <c r="A7797" s="1">
        <v>7797</v>
      </c>
      <c r="B7797" s="1">
        <v>99873</v>
      </c>
      <c r="C7797" s="1" t="b" cm="1">
        <f t="array" ref="C7797">AND($B$142:$B$145=B7797:B7800)</f>
        <v>0</v>
      </c>
      <c r="D7797" s="1" t="str">
        <f t="shared" si="119"/>
        <v/>
      </c>
    </row>
    <row r="7798" spans="1:4" x14ac:dyDescent="0.35">
      <c r="A7798" s="1">
        <v>7798</v>
      </c>
      <c r="B7798" s="1">
        <v>99862</v>
      </c>
      <c r="C7798" s="1" t="b" cm="1">
        <f t="array" ref="C7798">AND($B$142:$B$145=B7798:B7801)</f>
        <v>0</v>
      </c>
      <c r="D7798" s="1" t="str">
        <f t="shared" si="119"/>
        <v/>
      </c>
    </row>
    <row r="7799" spans="1:4" x14ac:dyDescent="0.35">
      <c r="A7799" s="1">
        <v>7799</v>
      </c>
      <c r="B7799" s="1">
        <v>99862</v>
      </c>
      <c r="C7799" s="1" t="b" cm="1">
        <f t="array" ref="C7799">AND($B$142:$B$145=B7799:B7802)</f>
        <v>0</v>
      </c>
      <c r="D7799" s="1" t="str">
        <f t="shared" si="119"/>
        <v/>
      </c>
    </row>
    <row r="7800" spans="1:4" x14ac:dyDescent="0.35">
      <c r="A7800" s="1">
        <v>7800</v>
      </c>
      <c r="B7800" s="1">
        <v>99855</v>
      </c>
      <c r="C7800" s="1" t="b" cm="1">
        <f t="array" ref="C7800">AND($B$142:$B$145=B7800:B7803)</f>
        <v>0</v>
      </c>
      <c r="D7800" s="1" t="str">
        <f t="shared" si="119"/>
        <v/>
      </c>
    </row>
    <row r="7801" spans="1:4" x14ac:dyDescent="0.35">
      <c r="A7801" s="1">
        <v>7801</v>
      </c>
      <c r="B7801" s="1">
        <v>99849</v>
      </c>
      <c r="C7801" s="1" t="b" cm="1">
        <f t="array" ref="C7801">AND($B$142:$B$145=B7801:B7804)</f>
        <v>0</v>
      </c>
      <c r="D7801" s="1" t="str">
        <f t="shared" si="119"/>
        <v/>
      </c>
    </row>
    <row r="7802" spans="1:4" x14ac:dyDescent="0.35">
      <c r="A7802" s="1">
        <v>7802</v>
      </c>
      <c r="B7802" s="1">
        <v>99854</v>
      </c>
      <c r="C7802" s="1" t="b" cm="1">
        <f t="array" ref="C7802">AND($B$142:$B$145=B7802:B7805)</f>
        <v>0</v>
      </c>
      <c r="D7802" s="1" t="str">
        <f t="shared" si="119"/>
        <v/>
      </c>
    </row>
    <row r="7803" spans="1:4" x14ac:dyDescent="0.35">
      <c r="A7803" s="1">
        <v>7803</v>
      </c>
      <c r="B7803" s="1">
        <v>99862</v>
      </c>
      <c r="C7803" s="1" t="b" cm="1">
        <f t="array" ref="C7803">AND($B$142:$B$145=B7803:B7806)</f>
        <v>0</v>
      </c>
      <c r="D7803" s="1" t="str">
        <f t="shared" si="119"/>
        <v/>
      </c>
    </row>
    <row r="7804" spans="1:4" x14ac:dyDescent="0.35">
      <c r="A7804" s="1">
        <v>7804</v>
      </c>
      <c r="B7804" s="1">
        <v>99875</v>
      </c>
      <c r="C7804" s="1" t="b" cm="1">
        <f t="array" ref="C7804">AND($B$142:$B$145=B7804:B7807)</f>
        <v>0</v>
      </c>
      <c r="D7804" s="1" t="str">
        <f t="shared" si="119"/>
        <v/>
      </c>
    </row>
    <row r="7805" spans="1:4" x14ac:dyDescent="0.35">
      <c r="A7805" s="1">
        <v>7805</v>
      </c>
      <c r="B7805" s="1">
        <v>99867</v>
      </c>
      <c r="C7805" s="1" t="b" cm="1">
        <f t="array" ref="C7805">AND($B$142:$B$145=B7805:B7808)</f>
        <v>0</v>
      </c>
      <c r="D7805" s="1" t="str">
        <f t="shared" si="119"/>
        <v/>
      </c>
    </row>
    <row r="7806" spans="1:4" x14ac:dyDescent="0.35">
      <c r="A7806" s="1">
        <v>7806</v>
      </c>
      <c r="B7806" s="1">
        <v>99854</v>
      </c>
      <c r="C7806" s="1" t="b" cm="1">
        <f t="array" ref="C7806">AND($B$142:$B$145=B7806:B7809)</f>
        <v>0</v>
      </c>
      <c r="D7806" s="1" t="str">
        <f t="shared" si="119"/>
        <v/>
      </c>
    </row>
    <row r="7807" spans="1:4" x14ac:dyDescent="0.35">
      <c r="A7807" s="1">
        <v>7807</v>
      </c>
      <c r="B7807" s="1">
        <v>99856</v>
      </c>
      <c r="C7807" s="1" t="b" cm="1">
        <f t="array" ref="C7807">AND($B$142:$B$145=B7807:B7810)</f>
        <v>0</v>
      </c>
      <c r="D7807" s="1" t="str">
        <f t="shared" si="119"/>
        <v/>
      </c>
    </row>
    <row r="7808" spans="1:4" x14ac:dyDescent="0.35">
      <c r="A7808" s="1">
        <v>7808</v>
      </c>
      <c r="B7808" s="1">
        <v>99851</v>
      </c>
      <c r="C7808" s="1" t="b" cm="1">
        <f t="array" ref="C7808">AND($B$142:$B$145=B7808:B7811)</f>
        <v>0</v>
      </c>
      <c r="D7808" s="1" t="str">
        <f t="shared" si="119"/>
        <v/>
      </c>
    </row>
    <row r="7809" spans="1:4" x14ac:dyDescent="0.35">
      <c r="A7809" s="1">
        <v>7809</v>
      </c>
      <c r="B7809" s="1">
        <v>99859</v>
      </c>
      <c r="C7809" s="1" t="b" cm="1">
        <f t="array" ref="C7809">AND($B$142:$B$145=B7809:B7812)</f>
        <v>0</v>
      </c>
      <c r="D7809" s="1" t="str">
        <f t="shared" si="119"/>
        <v/>
      </c>
    </row>
    <row r="7810" spans="1:4" x14ac:dyDescent="0.35">
      <c r="A7810" s="1">
        <v>7810</v>
      </c>
      <c r="B7810" s="1">
        <v>99854</v>
      </c>
      <c r="C7810" s="1" t="b" cm="1">
        <f t="array" ref="C7810">AND($B$142:$B$145=B7810:B7813)</f>
        <v>0</v>
      </c>
      <c r="D7810" s="1" t="str">
        <f t="shared" si="119"/>
        <v/>
      </c>
    </row>
    <row r="7811" spans="1:4" x14ac:dyDescent="0.35">
      <c r="A7811" s="1">
        <v>7811</v>
      </c>
      <c r="B7811" s="1">
        <v>99876</v>
      </c>
      <c r="C7811" s="1" t="b" cm="1">
        <f t="array" ref="C7811">AND($B$142:$B$145=B7811:B7814)</f>
        <v>0</v>
      </c>
      <c r="D7811" s="1" t="str">
        <f t="shared" si="119"/>
        <v/>
      </c>
    </row>
    <row r="7812" spans="1:4" x14ac:dyDescent="0.35">
      <c r="A7812" s="1">
        <v>7812</v>
      </c>
      <c r="B7812" s="1">
        <v>99869</v>
      </c>
      <c r="C7812" s="1" t="b" cm="1">
        <f t="array" ref="C7812">AND($B$142:$B$145=B7812:B7815)</f>
        <v>0</v>
      </c>
      <c r="D7812" s="1" t="str">
        <f t="shared" si="119"/>
        <v/>
      </c>
    </row>
    <row r="7813" spans="1:4" x14ac:dyDescent="0.35">
      <c r="A7813" s="1">
        <v>7813</v>
      </c>
      <c r="B7813" s="1">
        <v>99859</v>
      </c>
      <c r="C7813" s="1" t="b" cm="1">
        <f t="array" ref="C7813">AND($B$142:$B$145=B7813:B7816)</f>
        <v>0</v>
      </c>
      <c r="D7813" s="1" t="str">
        <f t="shared" si="119"/>
        <v/>
      </c>
    </row>
    <row r="7814" spans="1:4" x14ac:dyDescent="0.35">
      <c r="A7814" s="1">
        <v>7814</v>
      </c>
      <c r="B7814" s="1">
        <v>99848</v>
      </c>
      <c r="C7814" s="1" t="b" cm="1">
        <f t="array" ref="C7814">AND($B$142:$B$145=B7814:B7817)</f>
        <v>1</v>
      </c>
      <c r="D7814" s="1">
        <f t="shared" si="119"/>
        <v>7814</v>
      </c>
    </row>
    <row r="7815" spans="1:4" x14ac:dyDescent="0.35">
      <c r="A7815" s="1">
        <v>7815</v>
      </c>
      <c r="B7815" s="1">
        <v>99852</v>
      </c>
      <c r="C7815" s="1" t="b" cm="1">
        <f t="array" ref="C7815">AND($B$142:$B$145=B7815:B7818)</f>
        <v>0</v>
      </c>
      <c r="D7815" s="1" t="str">
        <f t="shared" si="119"/>
        <v/>
      </c>
    </row>
    <row r="7816" spans="1:4" x14ac:dyDescent="0.35">
      <c r="A7816" s="1">
        <v>7816</v>
      </c>
      <c r="B7816" s="1">
        <v>99861</v>
      </c>
      <c r="C7816" s="1" t="b" cm="1">
        <f t="array" ref="C7816">AND($B$142:$B$145=B7816:B7819)</f>
        <v>0</v>
      </c>
      <c r="D7816" s="1" t="str">
        <f t="shared" si="119"/>
        <v/>
      </c>
    </row>
    <row r="7817" spans="1:4" x14ac:dyDescent="0.35">
      <c r="A7817" s="1">
        <v>7817</v>
      </c>
      <c r="B7817" s="1">
        <v>99859</v>
      </c>
      <c r="C7817" s="1" t="b" cm="1">
        <f t="array" ref="C7817">AND($B$142:$B$145=B7817:B7820)</f>
        <v>0</v>
      </c>
      <c r="D7817" s="1" t="str">
        <f t="shared" si="119"/>
        <v/>
      </c>
    </row>
    <row r="7818" spans="1:4" x14ac:dyDescent="0.35">
      <c r="A7818" s="1">
        <v>7818</v>
      </c>
      <c r="B7818" s="1">
        <v>99868</v>
      </c>
      <c r="C7818" s="1" t="b" cm="1">
        <f t="array" ref="C7818">AND($B$142:$B$145=B7818:B7821)</f>
        <v>0</v>
      </c>
      <c r="D7818" s="1" t="str">
        <f t="shared" si="119"/>
        <v/>
      </c>
    </row>
    <row r="7819" spans="1:4" x14ac:dyDescent="0.35">
      <c r="A7819" s="1">
        <v>7819</v>
      </c>
      <c r="B7819" s="1">
        <v>99870</v>
      </c>
      <c r="C7819" s="1" t="b" cm="1">
        <f t="array" ref="C7819">AND($B$142:$B$145=B7819:B7822)</f>
        <v>0</v>
      </c>
      <c r="D7819" s="1" t="str">
        <f t="shared" si="119"/>
        <v/>
      </c>
    </row>
    <row r="7820" spans="1:4" x14ac:dyDescent="0.35">
      <c r="A7820" s="1">
        <v>7820</v>
      </c>
      <c r="B7820" s="1">
        <v>99861</v>
      </c>
      <c r="C7820" s="1" t="b" cm="1">
        <f t="array" ref="C7820">AND($B$142:$B$145=B7820:B7823)</f>
        <v>0</v>
      </c>
      <c r="D7820" s="1" t="str">
        <f t="shared" si="119"/>
        <v/>
      </c>
    </row>
    <row r="7821" spans="1:4" x14ac:dyDescent="0.35">
      <c r="A7821" s="1">
        <v>7821</v>
      </c>
      <c r="B7821" s="1">
        <v>99853</v>
      </c>
      <c r="C7821" s="1" t="b" cm="1">
        <f t="array" ref="C7821">AND($B$142:$B$145=B7821:B7824)</f>
        <v>0</v>
      </c>
      <c r="D7821" s="1" t="str">
        <f t="shared" si="119"/>
        <v/>
      </c>
    </row>
    <row r="7822" spans="1:4" x14ac:dyDescent="0.35">
      <c r="A7822" s="1">
        <v>7822</v>
      </c>
      <c r="B7822" s="1">
        <v>99844</v>
      </c>
      <c r="C7822" s="1" t="b" cm="1">
        <f t="array" ref="C7822">AND($B$142:$B$145=B7822:B7825)</f>
        <v>0</v>
      </c>
      <c r="D7822" s="1" t="str">
        <f t="shared" si="119"/>
        <v/>
      </c>
    </row>
    <row r="7823" spans="1:4" x14ac:dyDescent="0.35">
      <c r="A7823" s="1">
        <v>7823</v>
      </c>
      <c r="B7823" s="1">
        <v>99862</v>
      </c>
      <c r="C7823" s="1" t="b" cm="1">
        <f t="array" ref="C7823">AND($B$142:$B$145=B7823:B7826)</f>
        <v>0</v>
      </c>
      <c r="D7823" s="1" t="str">
        <f t="shared" ref="D7823:D7886" si="120">IF(C7823,ROW(C7823),"")</f>
        <v/>
      </c>
    </row>
    <row r="7824" spans="1:4" x14ac:dyDescent="0.35">
      <c r="A7824" s="1">
        <v>7824</v>
      </c>
      <c r="B7824" s="1">
        <v>99861</v>
      </c>
      <c r="C7824" s="1" t="b" cm="1">
        <f t="array" ref="C7824">AND($B$142:$B$145=B7824:B7827)</f>
        <v>0</v>
      </c>
      <c r="D7824" s="1" t="str">
        <f t="shared" si="120"/>
        <v/>
      </c>
    </row>
    <row r="7825" spans="1:4" x14ac:dyDescent="0.35">
      <c r="A7825" s="1">
        <v>7825</v>
      </c>
      <c r="B7825" s="1">
        <v>99873</v>
      </c>
      <c r="C7825" s="1" t="b" cm="1">
        <f t="array" ref="C7825">AND($B$142:$B$145=B7825:B7828)</f>
        <v>0</v>
      </c>
      <c r="D7825" s="1" t="str">
        <f t="shared" si="120"/>
        <v/>
      </c>
    </row>
    <row r="7826" spans="1:4" x14ac:dyDescent="0.35">
      <c r="A7826" s="1">
        <v>7826</v>
      </c>
      <c r="B7826" s="1">
        <v>99862</v>
      </c>
      <c r="C7826" s="1" t="b" cm="1">
        <f t="array" ref="C7826">AND($B$142:$B$145=B7826:B7829)</f>
        <v>0</v>
      </c>
      <c r="D7826" s="1" t="str">
        <f t="shared" si="120"/>
        <v/>
      </c>
    </row>
    <row r="7827" spans="1:4" x14ac:dyDescent="0.35">
      <c r="A7827" s="1">
        <v>7827</v>
      </c>
      <c r="B7827" s="1">
        <v>99862</v>
      </c>
      <c r="C7827" s="1" t="b" cm="1">
        <f t="array" ref="C7827">AND($B$142:$B$145=B7827:B7830)</f>
        <v>0</v>
      </c>
      <c r="D7827" s="1" t="str">
        <f t="shared" si="120"/>
        <v/>
      </c>
    </row>
    <row r="7828" spans="1:4" x14ac:dyDescent="0.35">
      <c r="A7828" s="1">
        <v>7828</v>
      </c>
      <c r="B7828" s="1">
        <v>99855</v>
      </c>
      <c r="C7828" s="1" t="b" cm="1">
        <f t="array" ref="C7828">AND($B$142:$B$145=B7828:B7831)</f>
        <v>0</v>
      </c>
      <c r="D7828" s="1" t="str">
        <f t="shared" si="120"/>
        <v/>
      </c>
    </row>
    <row r="7829" spans="1:4" x14ac:dyDescent="0.35">
      <c r="A7829" s="1">
        <v>7829</v>
      </c>
      <c r="B7829" s="1">
        <v>99849</v>
      </c>
      <c r="C7829" s="1" t="b" cm="1">
        <f t="array" ref="C7829">AND($B$142:$B$145=B7829:B7832)</f>
        <v>0</v>
      </c>
      <c r="D7829" s="1" t="str">
        <f t="shared" si="120"/>
        <v/>
      </c>
    </row>
    <row r="7830" spans="1:4" x14ac:dyDescent="0.35">
      <c r="A7830" s="1">
        <v>7830</v>
      </c>
      <c r="B7830" s="1">
        <v>99854</v>
      </c>
      <c r="C7830" s="1" t="b" cm="1">
        <f t="array" ref="C7830">AND($B$142:$B$145=B7830:B7833)</f>
        <v>0</v>
      </c>
      <c r="D7830" s="1" t="str">
        <f t="shared" si="120"/>
        <v/>
      </c>
    </row>
    <row r="7831" spans="1:4" x14ac:dyDescent="0.35">
      <c r="A7831" s="1">
        <v>7831</v>
      </c>
      <c r="B7831" s="1">
        <v>99862</v>
      </c>
      <c r="C7831" s="1" t="b" cm="1">
        <f t="array" ref="C7831">AND($B$142:$B$145=B7831:B7834)</f>
        <v>0</v>
      </c>
      <c r="D7831" s="1" t="str">
        <f t="shared" si="120"/>
        <v/>
      </c>
    </row>
    <row r="7832" spans="1:4" x14ac:dyDescent="0.35">
      <c r="A7832" s="1">
        <v>7832</v>
      </c>
      <c r="B7832" s="1">
        <v>99875</v>
      </c>
      <c r="C7832" s="1" t="b" cm="1">
        <f t="array" ref="C7832">AND($B$142:$B$145=B7832:B7835)</f>
        <v>0</v>
      </c>
      <c r="D7832" s="1" t="str">
        <f t="shared" si="120"/>
        <v/>
      </c>
    </row>
    <row r="7833" spans="1:4" x14ac:dyDescent="0.35">
      <c r="A7833" s="1">
        <v>7833</v>
      </c>
      <c r="B7833" s="1">
        <v>99867</v>
      </c>
      <c r="C7833" s="1" t="b" cm="1">
        <f t="array" ref="C7833">AND($B$142:$B$145=B7833:B7836)</f>
        <v>0</v>
      </c>
      <c r="D7833" s="1" t="str">
        <f t="shared" si="120"/>
        <v/>
      </c>
    </row>
    <row r="7834" spans="1:4" x14ac:dyDescent="0.35">
      <c r="A7834" s="1">
        <v>7834</v>
      </c>
      <c r="B7834" s="1">
        <v>99854</v>
      </c>
      <c r="C7834" s="1" t="b" cm="1">
        <f t="array" ref="C7834">AND($B$142:$B$145=B7834:B7837)</f>
        <v>0</v>
      </c>
      <c r="D7834" s="1" t="str">
        <f t="shared" si="120"/>
        <v/>
      </c>
    </row>
    <row r="7835" spans="1:4" x14ac:dyDescent="0.35">
      <c r="A7835" s="1">
        <v>7835</v>
      </c>
      <c r="B7835" s="1">
        <v>99856</v>
      </c>
      <c r="C7835" s="1" t="b" cm="1">
        <f t="array" ref="C7835">AND($B$142:$B$145=B7835:B7838)</f>
        <v>0</v>
      </c>
      <c r="D7835" s="1" t="str">
        <f t="shared" si="120"/>
        <v/>
      </c>
    </row>
    <row r="7836" spans="1:4" x14ac:dyDescent="0.35">
      <c r="A7836" s="1">
        <v>7836</v>
      </c>
      <c r="B7836" s="1">
        <v>99851</v>
      </c>
      <c r="C7836" s="1" t="b" cm="1">
        <f t="array" ref="C7836">AND($B$142:$B$145=B7836:B7839)</f>
        <v>0</v>
      </c>
      <c r="D7836" s="1" t="str">
        <f t="shared" si="120"/>
        <v/>
      </c>
    </row>
    <row r="7837" spans="1:4" x14ac:dyDescent="0.35">
      <c r="A7837" s="1">
        <v>7837</v>
      </c>
      <c r="B7837" s="1">
        <v>99859</v>
      </c>
      <c r="C7837" s="1" t="b" cm="1">
        <f t="array" ref="C7837">AND($B$142:$B$145=B7837:B7840)</f>
        <v>0</v>
      </c>
      <c r="D7837" s="1" t="str">
        <f t="shared" si="120"/>
        <v/>
      </c>
    </row>
    <row r="7838" spans="1:4" x14ac:dyDescent="0.35">
      <c r="A7838" s="1">
        <v>7838</v>
      </c>
      <c r="B7838" s="1">
        <v>99854</v>
      </c>
      <c r="C7838" s="1" t="b" cm="1">
        <f t="array" ref="C7838">AND($B$142:$B$145=B7838:B7841)</f>
        <v>0</v>
      </c>
      <c r="D7838" s="1" t="str">
        <f t="shared" si="120"/>
        <v/>
      </c>
    </row>
    <row r="7839" spans="1:4" x14ac:dyDescent="0.35">
      <c r="A7839" s="1">
        <v>7839</v>
      </c>
      <c r="B7839" s="1">
        <v>99876</v>
      </c>
      <c r="C7839" s="1" t="b" cm="1">
        <f t="array" ref="C7839">AND($B$142:$B$145=B7839:B7842)</f>
        <v>0</v>
      </c>
      <c r="D7839" s="1" t="str">
        <f t="shared" si="120"/>
        <v/>
      </c>
    </row>
    <row r="7840" spans="1:4" x14ac:dyDescent="0.35">
      <c r="A7840" s="1">
        <v>7840</v>
      </c>
      <c r="B7840" s="1">
        <v>99869</v>
      </c>
      <c r="C7840" s="1" t="b" cm="1">
        <f t="array" ref="C7840">AND($B$142:$B$145=B7840:B7843)</f>
        <v>0</v>
      </c>
      <c r="D7840" s="1" t="str">
        <f t="shared" si="120"/>
        <v/>
      </c>
    </row>
    <row r="7841" spans="1:4" x14ac:dyDescent="0.35">
      <c r="A7841" s="1">
        <v>7841</v>
      </c>
      <c r="B7841" s="1">
        <v>99859</v>
      </c>
      <c r="C7841" s="1" t="b" cm="1">
        <f t="array" ref="C7841">AND($B$142:$B$145=B7841:B7844)</f>
        <v>0</v>
      </c>
      <c r="D7841" s="1" t="str">
        <f t="shared" si="120"/>
        <v/>
      </c>
    </row>
    <row r="7842" spans="1:4" x14ac:dyDescent="0.35">
      <c r="A7842" s="1">
        <v>7842</v>
      </c>
      <c r="B7842" s="1">
        <v>99848</v>
      </c>
      <c r="C7842" s="1" t="b" cm="1">
        <f t="array" ref="C7842">AND($B$142:$B$145=B7842:B7845)</f>
        <v>1</v>
      </c>
      <c r="D7842" s="1">
        <f t="shared" si="120"/>
        <v>7842</v>
      </c>
    </row>
    <row r="7843" spans="1:4" x14ac:dyDescent="0.35">
      <c r="A7843" s="1">
        <v>7843</v>
      </c>
      <c r="B7843" s="1">
        <v>99852</v>
      </c>
      <c r="C7843" s="1" t="b" cm="1">
        <f t="array" ref="C7843">AND($B$142:$B$145=B7843:B7846)</f>
        <v>0</v>
      </c>
      <c r="D7843" s="1" t="str">
        <f t="shared" si="120"/>
        <v/>
      </c>
    </row>
    <row r="7844" spans="1:4" x14ac:dyDescent="0.35">
      <c r="A7844" s="1">
        <v>7844</v>
      </c>
      <c r="B7844" s="1">
        <v>99861</v>
      </c>
      <c r="C7844" s="1" t="b" cm="1">
        <f t="array" ref="C7844">AND($B$142:$B$145=B7844:B7847)</f>
        <v>0</v>
      </c>
      <c r="D7844" s="1" t="str">
        <f t="shared" si="120"/>
        <v/>
      </c>
    </row>
    <row r="7845" spans="1:4" x14ac:dyDescent="0.35">
      <c r="A7845" s="1">
        <v>7845</v>
      </c>
      <c r="B7845" s="1">
        <v>99859</v>
      </c>
      <c r="C7845" s="1" t="b" cm="1">
        <f t="array" ref="C7845">AND($B$142:$B$145=B7845:B7848)</f>
        <v>0</v>
      </c>
      <c r="D7845" s="1" t="str">
        <f t="shared" si="120"/>
        <v/>
      </c>
    </row>
    <row r="7846" spans="1:4" x14ac:dyDescent="0.35">
      <c r="A7846" s="1">
        <v>7846</v>
      </c>
      <c r="B7846" s="1">
        <v>99868</v>
      </c>
      <c r="C7846" s="1" t="b" cm="1">
        <f t="array" ref="C7846">AND($B$142:$B$145=B7846:B7849)</f>
        <v>0</v>
      </c>
      <c r="D7846" s="1" t="str">
        <f t="shared" si="120"/>
        <v/>
      </c>
    </row>
    <row r="7847" spans="1:4" x14ac:dyDescent="0.35">
      <c r="A7847" s="1">
        <v>7847</v>
      </c>
      <c r="B7847" s="1">
        <v>99870</v>
      </c>
      <c r="C7847" s="1" t="b" cm="1">
        <f t="array" ref="C7847">AND($B$142:$B$145=B7847:B7850)</f>
        <v>0</v>
      </c>
      <c r="D7847" s="1" t="str">
        <f t="shared" si="120"/>
        <v/>
      </c>
    </row>
    <row r="7848" spans="1:4" x14ac:dyDescent="0.35">
      <c r="A7848" s="1">
        <v>7848</v>
      </c>
      <c r="B7848" s="1">
        <v>99861</v>
      </c>
      <c r="C7848" s="1" t="b" cm="1">
        <f t="array" ref="C7848">AND($B$142:$B$145=B7848:B7851)</f>
        <v>0</v>
      </c>
      <c r="D7848" s="1" t="str">
        <f t="shared" si="120"/>
        <v/>
      </c>
    </row>
    <row r="7849" spans="1:4" x14ac:dyDescent="0.35">
      <c r="A7849" s="1">
        <v>7849</v>
      </c>
      <c r="B7849" s="1">
        <v>99853</v>
      </c>
      <c r="C7849" s="1" t="b" cm="1">
        <f t="array" ref="C7849">AND($B$142:$B$145=B7849:B7852)</f>
        <v>0</v>
      </c>
      <c r="D7849" s="1" t="str">
        <f t="shared" si="120"/>
        <v/>
      </c>
    </row>
    <row r="7850" spans="1:4" x14ac:dyDescent="0.35">
      <c r="A7850" s="1">
        <v>7850</v>
      </c>
      <c r="B7850" s="1">
        <v>99844</v>
      </c>
      <c r="C7850" s="1" t="b" cm="1">
        <f t="array" ref="C7850">AND($B$142:$B$145=B7850:B7853)</f>
        <v>0</v>
      </c>
      <c r="D7850" s="1" t="str">
        <f t="shared" si="120"/>
        <v/>
      </c>
    </row>
    <row r="7851" spans="1:4" x14ac:dyDescent="0.35">
      <c r="A7851" s="1">
        <v>7851</v>
      </c>
      <c r="B7851" s="1">
        <v>99862</v>
      </c>
      <c r="C7851" s="1" t="b" cm="1">
        <f t="array" ref="C7851">AND($B$142:$B$145=B7851:B7854)</f>
        <v>0</v>
      </c>
      <c r="D7851" s="1" t="str">
        <f t="shared" si="120"/>
        <v/>
      </c>
    </row>
    <row r="7852" spans="1:4" x14ac:dyDescent="0.35">
      <c r="A7852" s="1">
        <v>7852</v>
      </c>
      <c r="B7852" s="1">
        <v>99861</v>
      </c>
      <c r="C7852" s="1" t="b" cm="1">
        <f t="array" ref="C7852">AND($B$142:$B$145=B7852:B7855)</f>
        <v>0</v>
      </c>
      <c r="D7852" s="1" t="str">
        <f t="shared" si="120"/>
        <v/>
      </c>
    </row>
    <row r="7853" spans="1:4" x14ac:dyDescent="0.35">
      <c r="A7853" s="1">
        <v>7853</v>
      </c>
      <c r="B7853" s="1">
        <v>99873</v>
      </c>
      <c r="C7853" s="1" t="b" cm="1">
        <f t="array" ref="C7853">AND($B$142:$B$145=B7853:B7856)</f>
        <v>0</v>
      </c>
      <c r="D7853" s="1" t="str">
        <f t="shared" si="120"/>
        <v/>
      </c>
    </row>
    <row r="7854" spans="1:4" x14ac:dyDescent="0.35">
      <c r="A7854" s="1">
        <v>7854</v>
      </c>
      <c r="B7854" s="1">
        <v>99862</v>
      </c>
      <c r="C7854" s="1" t="b" cm="1">
        <f t="array" ref="C7854">AND($B$142:$B$145=B7854:B7857)</f>
        <v>0</v>
      </c>
      <c r="D7854" s="1" t="str">
        <f t="shared" si="120"/>
        <v/>
      </c>
    </row>
    <row r="7855" spans="1:4" x14ac:dyDescent="0.35">
      <c r="A7855" s="1">
        <v>7855</v>
      </c>
      <c r="B7855" s="1">
        <v>99862</v>
      </c>
      <c r="C7855" s="1" t="b" cm="1">
        <f t="array" ref="C7855">AND($B$142:$B$145=B7855:B7858)</f>
        <v>0</v>
      </c>
      <c r="D7855" s="1" t="str">
        <f t="shared" si="120"/>
        <v/>
      </c>
    </row>
    <row r="7856" spans="1:4" x14ac:dyDescent="0.35">
      <c r="A7856" s="1">
        <v>7856</v>
      </c>
      <c r="B7856" s="1">
        <v>99855</v>
      </c>
      <c r="C7856" s="1" t="b" cm="1">
        <f t="array" ref="C7856">AND($B$142:$B$145=B7856:B7859)</f>
        <v>0</v>
      </c>
      <c r="D7856" s="1" t="str">
        <f t="shared" si="120"/>
        <v/>
      </c>
    </row>
    <row r="7857" spans="1:4" x14ac:dyDescent="0.35">
      <c r="A7857" s="1">
        <v>7857</v>
      </c>
      <c r="B7857" s="1">
        <v>99849</v>
      </c>
      <c r="C7857" s="1" t="b" cm="1">
        <f t="array" ref="C7857">AND($B$142:$B$145=B7857:B7860)</f>
        <v>0</v>
      </c>
      <c r="D7857" s="1" t="str">
        <f t="shared" si="120"/>
        <v/>
      </c>
    </row>
    <row r="7858" spans="1:4" x14ac:dyDescent="0.35">
      <c r="A7858" s="1">
        <v>7858</v>
      </c>
      <c r="B7858" s="1">
        <v>99854</v>
      </c>
      <c r="C7858" s="1" t="b" cm="1">
        <f t="array" ref="C7858">AND($B$142:$B$145=B7858:B7861)</f>
        <v>0</v>
      </c>
      <c r="D7858" s="1" t="str">
        <f t="shared" si="120"/>
        <v/>
      </c>
    </row>
    <row r="7859" spans="1:4" x14ac:dyDescent="0.35">
      <c r="A7859" s="1">
        <v>7859</v>
      </c>
      <c r="B7859" s="1">
        <v>99862</v>
      </c>
      <c r="C7859" s="1" t="b" cm="1">
        <f t="array" ref="C7859">AND($B$142:$B$145=B7859:B7862)</f>
        <v>0</v>
      </c>
      <c r="D7859" s="1" t="str">
        <f t="shared" si="120"/>
        <v/>
      </c>
    </row>
    <row r="7860" spans="1:4" x14ac:dyDescent="0.35">
      <c r="A7860" s="1">
        <v>7860</v>
      </c>
      <c r="B7860" s="1">
        <v>99875</v>
      </c>
      <c r="C7860" s="1" t="b" cm="1">
        <f t="array" ref="C7860">AND($B$142:$B$145=B7860:B7863)</f>
        <v>0</v>
      </c>
      <c r="D7860" s="1" t="str">
        <f t="shared" si="120"/>
        <v/>
      </c>
    </row>
    <row r="7861" spans="1:4" x14ac:dyDescent="0.35">
      <c r="A7861" s="1">
        <v>7861</v>
      </c>
      <c r="B7861" s="1">
        <v>99867</v>
      </c>
      <c r="C7861" s="1" t="b" cm="1">
        <f t="array" ref="C7861">AND($B$142:$B$145=B7861:B7864)</f>
        <v>0</v>
      </c>
      <c r="D7861" s="1" t="str">
        <f t="shared" si="120"/>
        <v/>
      </c>
    </row>
    <row r="7862" spans="1:4" x14ac:dyDescent="0.35">
      <c r="A7862" s="1">
        <v>7862</v>
      </c>
      <c r="B7862" s="1">
        <v>99854</v>
      </c>
      <c r="C7862" s="1" t="b" cm="1">
        <f t="array" ref="C7862">AND($B$142:$B$145=B7862:B7865)</f>
        <v>0</v>
      </c>
      <c r="D7862" s="1" t="str">
        <f t="shared" si="120"/>
        <v/>
      </c>
    </row>
    <row r="7863" spans="1:4" x14ac:dyDescent="0.35">
      <c r="A7863" s="1">
        <v>7863</v>
      </c>
      <c r="B7863" s="1">
        <v>99856</v>
      </c>
      <c r="C7863" s="1" t="b" cm="1">
        <f t="array" ref="C7863">AND($B$142:$B$145=B7863:B7866)</f>
        <v>0</v>
      </c>
      <c r="D7863" s="1" t="str">
        <f t="shared" si="120"/>
        <v/>
      </c>
    </row>
    <row r="7864" spans="1:4" x14ac:dyDescent="0.35">
      <c r="A7864" s="1">
        <v>7864</v>
      </c>
      <c r="B7864" s="1">
        <v>99851</v>
      </c>
      <c r="C7864" s="1" t="b" cm="1">
        <f t="array" ref="C7864">AND($B$142:$B$145=B7864:B7867)</f>
        <v>0</v>
      </c>
      <c r="D7864" s="1" t="str">
        <f t="shared" si="120"/>
        <v/>
      </c>
    </row>
    <row r="7865" spans="1:4" x14ac:dyDescent="0.35">
      <c r="A7865" s="1">
        <v>7865</v>
      </c>
      <c r="B7865" s="1">
        <v>99859</v>
      </c>
      <c r="C7865" s="1" t="b" cm="1">
        <f t="array" ref="C7865">AND($B$142:$B$145=B7865:B7868)</f>
        <v>0</v>
      </c>
      <c r="D7865" s="1" t="str">
        <f t="shared" si="120"/>
        <v/>
      </c>
    </row>
    <row r="7866" spans="1:4" x14ac:dyDescent="0.35">
      <c r="A7866" s="1">
        <v>7866</v>
      </c>
      <c r="B7866" s="1">
        <v>99854</v>
      </c>
      <c r="C7866" s="1" t="b" cm="1">
        <f t="array" ref="C7866">AND($B$142:$B$145=B7866:B7869)</f>
        <v>0</v>
      </c>
      <c r="D7866" s="1" t="str">
        <f t="shared" si="120"/>
        <v/>
      </c>
    </row>
    <row r="7867" spans="1:4" x14ac:dyDescent="0.35">
      <c r="A7867" s="1">
        <v>7867</v>
      </c>
      <c r="B7867" s="1">
        <v>99876</v>
      </c>
      <c r="C7867" s="1" t="b" cm="1">
        <f t="array" ref="C7867">AND($B$142:$B$145=B7867:B7870)</f>
        <v>0</v>
      </c>
      <c r="D7867" s="1" t="str">
        <f t="shared" si="120"/>
        <v/>
      </c>
    </row>
    <row r="7868" spans="1:4" x14ac:dyDescent="0.35">
      <c r="A7868" s="1">
        <v>7868</v>
      </c>
      <c r="B7868" s="1">
        <v>99869</v>
      </c>
      <c r="C7868" s="1" t="b" cm="1">
        <f t="array" ref="C7868">AND($B$142:$B$145=B7868:B7871)</f>
        <v>0</v>
      </c>
      <c r="D7868" s="1" t="str">
        <f t="shared" si="120"/>
        <v/>
      </c>
    </row>
    <row r="7869" spans="1:4" x14ac:dyDescent="0.35">
      <c r="A7869" s="1">
        <v>7869</v>
      </c>
      <c r="B7869" s="1">
        <v>99859</v>
      </c>
      <c r="C7869" s="1" t="b" cm="1">
        <f t="array" ref="C7869">AND($B$142:$B$145=B7869:B7872)</f>
        <v>0</v>
      </c>
      <c r="D7869" s="1" t="str">
        <f t="shared" si="120"/>
        <v/>
      </c>
    </row>
    <row r="7870" spans="1:4" x14ac:dyDescent="0.35">
      <c r="A7870" s="1">
        <v>7870</v>
      </c>
      <c r="B7870" s="1">
        <v>99848</v>
      </c>
      <c r="C7870" s="1" t="b" cm="1">
        <f t="array" ref="C7870">AND($B$142:$B$145=B7870:B7873)</f>
        <v>1</v>
      </c>
      <c r="D7870" s="1">
        <f t="shared" si="120"/>
        <v>7870</v>
      </c>
    </row>
    <row r="7871" spans="1:4" x14ac:dyDescent="0.35">
      <c r="A7871" s="1">
        <v>7871</v>
      </c>
      <c r="B7871" s="1">
        <v>99852</v>
      </c>
      <c r="C7871" s="1" t="b" cm="1">
        <f t="array" ref="C7871">AND($B$142:$B$145=B7871:B7874)</f>
        <v>0</v>
      </c>
      <c r="D7871" s="1" t="str">
        <f t="shared" si="120"/>
        <v/>
      </c>
    </row>
    <row r="7872" spans="1:4" x14ac:dyDescent="0.35">
      <c r="A7872" s="1">
        <v>7872</v>
      </c>
      <c r="B7872" s="1">
        <v>99861</v>
      </c>
      <c r="C7872" s="1" t="b" cm="1">
        <f t="array" ref="C7872">AND($B$142:$B$145=B7872:B7875)</f>
        <v>0</v>
      </c>
      <c r="D7872" s="1" t="str">
        <f t="shared" si="120"/>
        <v/>
      </c>
    </row>
    <row r="7873" spans="1:4" x14ac:dyDescent="0.35">
      <c r="A7873" s="1">
        <v>7873</v>
      </c>
      <c r="B7873" s="1">
        <v>99859</v>
      </c>
      <c r="C7873" s="1" t="b" cm="1">
        <f t="array" ref="C7873">AND($B$142:$B$145=B7873:B7876)</f>
        <v>0</v>
      </c>
      <c r="D7873" s="1" t="str">
        <f t="shared" si="120"/>
        <v/>
      </c>
    </row>
    <row r="7874" spans="1:4" x14ac:dyDescent="0.35">
      <c r="A7874" s="1">
        <v>7874</v>
      </c>
      <c r="B7874" s="1">
        <v>99868</v>
      </c>
      <c r="C7874" s="1" t="b" cm="1">
        <f t="array" ref="C7874">AND($B$142:$B$145=B7874:B7877)</f>
        <v>0</v>
      </c>
      <c r="D7874" s="1" t="str">
        <f t="shared" si="120"/>
        <v/>
      </c>
    </row>
    <row r="7875" spans="1:4" x14ac:dyDescent="0.35">
      <c r="A7875" s="1">
        <v>7875</v>
      </c>
      <c r="B7875" s="1">
        <v>99870</v>
      </c>
      <c r="C7875" s="1" t="b" cm="1">
        <f t="array" ref="C7875">AND($B$142:$B$145=B7875:B7878)</f>
        <v>0</v>
      </c>
      <c r="D7875" s="1" t="str">
        <f t="shared" si="120"/>
        <v/>
      </c>
    </row>
    <row r="7876" spans="1:4" x14ac:dyDescent="0.35">
      <c r="A7876" s="1">
        <v>7876</v>
      </c>
      <c r="B7876" s="1">
        <v>99861</v>
      </c>
      <c r="C7876" s="1" t="b" cm="1">
        <f t="array" ref="C7876">AND($B$142:$B$145=B7876:B7879)</f>
        <v>0</v>
      </c>
      <c r="D7876" s="1" t="str">
        <f t="shared" si="120"/>
        <v/>
      </c>
    </row>
    <row r="7877" spans="1:4" x14ac:dyDescent="0.35">
      <c r="A7877" s="1">
        <v>7877</v>
      </c>
      <c r="B7877" s="1">
        <v>99853</v>
      </c>
      <c r="C7877" s="1" t="b" cm="1">
        <f t="array" ref="C7877">AND($B$142:$B$145=B7877:B7880)</f>
        <v>0</v>
      </c>
      <c r="D7877" s="1" t="str">
        <f t="shared" si="120"/>
        <v/>
      </c>
    </row>
    <row r="7878" spans="1:4" x14ac:dyDescent="0.35">
      <c r="A7878" s="1">
        <v>7878</v>
      </c>
      <c r="B7878" s="1">
        <v>99844</v>
      </c>
      <c r="C7878" s="1" t="b" cm="1">
        <f t="array" ref="C7878">AND($B$142:$B$145=B7878:B7881)</f>
        <v>0</v>
      </c>
      <c r="D7878" s="1" t="str">
        <f t="shared" si="120"/>
        <v/>
      </c>
    </row>
    <row r="7879" spans="1:4" x14ac:dyDescent="0.35">
      <c r="A7879" s="1">
        <v>7879</v>
      </c>
      <c r="B7879" s="1">
        <v>99862</v>
      </c>
      <c r="C7879" s="1" t="b" cm="1">
        <f t="array" ref="C7879">AND($B$142:$B$145=B7879:B7882)</f>
        <v>0</v>
      </c>
      <c r="D7879" s="1" t="str">
        <f t="shared" si="120"/>
        <v/>
      </c>
    </row>
    <row r="7880" spans="1:4" x14ac:dyDescent="0.35">
      <c r="A7880" s="1">
        <v>7880</v>
      </c>
      <c r="B7880" s="1">
        <v>99861</v>
      </c>
      <c r="C7880" s="1" t="b" cm="1">
        <f t="array" ref="C7880">AND($B$142:$B$145=B7880:B7883)</f>
        <v>0</v>
      </c>
      <c r="D7880" s="1" t="str">
        <f t="shared" si="120"/>
        <v/>
      </c>
    </row>
    <row r="7881" spans="1:4" x14ac:dyDescent="0.35">
      <c r="A7881" s="1">
        <v>7881</v>
      </c>
      <c r="B7881" s="1">
        <v>99873</v>
      </c>
      <c r="C7881" s="1" t="b" cm="1">
        <f t="array" ref="C7881">AND($B$142:$B$145=B7881:B7884)</f>
        <v>0</v>
      </c>
      <c r="D7881" s="1" t="str">
        <f t="shared" si="120"/>
        <v/>
      </c>
    </row>
    <row r="7882" spans="1:4" x14ac:dyDescent="0.35">
      <c r="A7882" s="1">
        <v>7882</v>
      </c>
      <c r="B7882" s="1">
        <v>99862</v>
      </c>
      <c r="C7882" s="1" t="b" cm="1">
        <f t="array" ref="C7882">AND($B$142:$B$145=B7882:B7885)</f>
        <v>0</v>
      </c>
      <c r="D7882" s="1" t="str">
        <f t="shared" si="120"/>
        <v/>
      </c>
    </row>
    <row r="7883" spans="1:4" x14ac:dyDescent="0.35">
      <c r="A7883" s="1">
        <v>7883</v>
      </c>
      <c r="B7883" s="1">
        <v>99862</v>
      </c>
      <c r="C7883" s="1" t="b" cm="1">
        <f t="array" ref="C7883">AND($B$142:$B$145=B7883:B7886)</f>
        <v>0</v>
      </c>
      <c r="D7883" s="1" t="str">
        <f t="shared" si="120"/>
        <v/>
      </c>
    </row>
    <row r="7884" spans="1:4" x14ac:dyDescent="0.35">
      <c r="A7884" s="1">
        <v>7884</v>
      </c>
      <c r="B7884" s="1">
        <v>99855</v>
      </c>
      <c r="C7884" s="1" t="b" cm="1">
        <f t="array" ref="C7884">AND($B$142:$B$145=B7884:B7887)</f>
        <v>0</v>
      </c>
      <c r="D7884" s="1" t="str">
        <f t="shared" si="120"/>
        <v/>
      </c>
    </row>
    <row r="7885" spans="1:4" x14ac:dyDescent="0.35">
      <c r="A7885" s="1">
        <v>7885</v>
      </c>
      <c r="B7885" s="1">
        <v>99849</v>
      </c>
      <c r="C7885" s="1" t="b" cm="1">
        <f t="array" ref="C7885">AND($B$142:$B$145=B7885:B7888)</f>
        <v>0</v>
      </c>
      <c r="D7885" s="1" t="str">
        <f t="shared" si="120"/>
        <v/>
      </c>
    </row>
    <row r="7886" spans="1:4" x14ac:dyDescent="0.35">
      <c r="A7886" s="1">
        <v>7886</v>
      </c>
      <c r="B7886" s="1">
        <v>99854</v>
      </c>
      <c r="C7886" s="1" t="b" cm="1">
        <f t="array" ref="C7886">AND($B$142:$B$145=B7886:B7889)</f>
        <v>0</v>
      </c>
      <c r="D7886" s="1" t="str">
        <f t="shared" si="120"/>
        <v/>
      </c>
    </row>
    <row r="7887" spans="1:4" x14ac:dyDescent="0.35">
      <c r="A7887" s="1">
        <v>7887</v>
      </c>
      <c r="B7887" s="1">
        <v>99862</v>
      </c>
      <c r="C7887" s="1" t="b" cm="1">
        <f t="array" ref="C7887">AND($B$142:$B$145=B7887:B7890)</f>
        <v>0</v>
      </c>
      <c r="D7887" s="1" t="str">
        <f t="shared" ref="D7887:D7950" si="121">IF(C7887,ROW(C7887),"")</f>
        <v/>
      </c>
    </row>
    <row r="7888" spans="1:4" x14ac:dyDescent="0.35">
      <c r="A7888" s="1">
        <v>7888</v>
      </c>
      <c r="B7888" s="1">
        <v>99875</v>
      </c>
      <c r="C7888" s="1" t="b" cm="1">
        <f t="array" ref="C7888">AND($B$142:$B$145=B7888:B7891)</f>
        <v>0</v>
      </c>
      <c r="D7888" s="1" t="str">
        <f t="shared" si="121"/>
        <v/>
      </c>
    </row>
    <row r="7889" spans="1:4" x14ac:dyDescent="0.35">
      <c r="A7889" s="1">
        <v>7889</v>
      </c>
      <c r="B7889" s="1">
        <v>99867</v>
      </c>
      <c r="C7889" s="1" t="b" cm="1">
        <f t="array" ref="C7889">AND($B$142:$B$145=B7889:B7892)</f>
        <v>0</v>
      </c>
      <c r="D7889" s="1" t="str">
        <f t="shared" si="121"/>
        <v/>
      </c>
    </row>
    <row r="7890" spans="1:4" x14ac:dyDescent="0.35">
      <c r="A7890" s="1">
        <v>7890</v>
      </c>
      <c r="B7890" s="1">
        <v>99854</v>
      </c>
      <c r="C7890" s="1" t="b" cm="1">
        <f t="array" ref="C7890">AND($B$142:$B$145=B7890:B7893)</f>
        <v>0</v>
      </c>
      <c r="D7890" s="1" t="str">
        <f t="shared" si="121"/>
        <v/>
      </c>
    </row>
    <row r="7891" spans="1:4" x14ac:dyDescent="0.35">
      <c r="A7891" s="1">
        <v>7891</v>
      </c>
      <c r="B7891" s="1">
        <v>99856</v>
      </c>
      <c r="C7891" s="1" t="b" cm="1">
        <f t="array" ref="C7891">AND($B$142:$B$145=B7891:B7894)</f>
        <v>0</v>
      </c>
      <c r="D7891" s="1" t="str">
        <f t="shared" si="121"/>
        <v/>
      </c>
    </row>
    <row r="7892" spans="1:4" x14ac:dyDescent="0.35">
      <c r="A7892" s="1">
        <v>7892</v>
      </c>
      <c r="B7892" s="1">
        <v>99851</v>
      </c>
      <c r="C7892" s="1" t="b" cm="1">
        <f t="array" ref="C7892">AND($B$142:$B$145=B7892:B7895)</f>
        <v>0</v>
      </c>
      <c r="D7892" s="1" t="str">
        <f t="shared" si="121"/>
        <v/>
      </c>
    </row>
    <row r="7893" spans="1:4" x14ac:dyDescent="0.35">
      <c r="A7893" s="1">
        <v>7893</v>
      </c>
      <c r="B7893" s="1">
        <v>99859</v>
      </c>
      <c r="C7893" s="1" t="b" cm="1">
        <f t="array" ref="C7893">AND($B$142:$B$145=B7893:B7896)</f>
        <v>0</v>
      </c>
      <c r="D7893" s="1" t="str">
        <f t="shared" si="121"/>
        <v/>
      </c>
    </row>
    <row r="7894" spans="1:4" x14ac:dyDescent="0.35">
      <c r="A7894" s="1">
        <v>7894</v>
      </c>
      <c r="B7894" s="1">
        <v>99854</v>
      </c>
      <c r="C7894" s="1" t="b" cm="1">
        <f t="array" ref="C7894">AND($B$142:$B$145=B7894:B7897)</f>
        <v>0</v>
      </c>
      <c r="D7894" s="1" t="str">
        <f t="shared" si="121"/>
        <v/>
      </c>
    </row>
    <row r="7895" spans="1:4" x14ac:dyDescent="0.35">
      <c r="A7895" s="1">
        <v>7895</v>
      </c>
      <c r="B7895" s="1">
        <v>99876</v>
      </c>
      <c r="C7895" s="1" t="b" cm="1">
        <f t="array" ref="C7895">AND($B$142:$B$145=B7895:B7898)</f>
        <v>0</v>
      </c>
      <c r="D7895" s="1" t="str">
        <f t="shared" si="121"/>
        <v/>
      </c>
    </row>
    <row r="7896" spans="1:4" x14ac:dyDescent="0.35">
      <c r="A7896" s="1">
        <v>7896</v>
      </c>
      <c r="B7896" s="1">
        <v>99869</v>
      </c>
      <c r="C7896" s="1" t="b" cm="1">
        <f t="array" ref="C7896">AND($B$142:$B$145=B7896:B7899)</f>
        <v>0</v>
      </c>
      <c r="D7896" s="1" t="str">
        <f t="shared" si="121"/>
        <v/>
      </c>
    </row>
    <row r="7897" spans="1:4" x14ac:dyDescent="0.35">
      <c r="A7897" s="1">
        <v>7897</v>
      </c>
      <c r="B7897" s="1">
        <v>99859</v>
      </c>
      <c r="C7897" s="1" t="b" cm="1">
        <f t="array" ref="C7897">AND($B$142:$B$145=B7897:B7900)</f>
        <v>0</v>
      </c>
      <c r="D7897" s="1" t="str">
        <f t="shared" si="121"/>
        <v/>
      </c>
    </row>
    <row r="7898" spans="1:4" x14ac:dyDescent="0.35">
      <c r="A7898" s="1">
        <v>7898</v>
      </c>
      <c r="B7898" s="1">
        <v>99848</v>
      </c>
      <c r="C7898" s="1" t="b" cm="1">
        <f t="array" ref="C7898">AND($B$142:$B$145=B7898:B7901)</f>
        <v>1</v>
      </c>
      <c r="D7898" s="1">
        <f t="shared" si="121"/>
        <v>7898</v>
      </c>
    </row>
    <row r="7899" spans="1:4" x14ac:dyDescent="0.35">
      <c r="A7899" s="1">
        <v>7899</v>
      </c>
      <c r="B7899" s="1">
        <v>99852</v>
      </c>
      <c r="C7899" s="1" t="b" cm="1">
        <f t="array" ref="C7899">AND($B$142:$B$145=B7899:B7902)</f>
        <v>0</v>
      </c>
      <c r="D7899" s="1" t="str">
        <f t="shared" si="121"/>
        <v/>
      </c>
    </row>
    <row r="7900" spans="1:4" x14ac:dyDescent="0.35">
      <c r="A7900" s="1">
        <v>7900</v>
      </c>
      <c r="B7900" s="1">
        <v>99861</v>
      </c>
      <c r="C7900" s="1" t="b" cm="1">
        <f t="array" ref="C7900">AND($B$142:$B$145=B7900:B7903)</f>
        <v>0</v>
      </c>
      <c r="D7900" s="1" t="str">
        <f t="shared" si="121"/>
        <v/>
      </c>
    </row>
    <row r="7901" spans="1:4" x14ac:dyDescent="0.35">
      <c r="A7901" s="1">
        <v>7901</v>
      </c>
      <c r="B7901" s="1">
        <v>99859</v>
      </c>
      <c r="C7901" s="1" t="b" cm="1">
        <f t="array" ref="C7901">AND($B$142:$B$145=B7901:B7904)</f>
        <v>0</v>
      </c>
      <c r="D7901" s="1" t="str">
        <f t="shared" si="121"/>
        <v/>
      </c>
    </row>
    <row r="7902" spans="1:4" x14ac:dyDescent="0.35">
      <c r="A7902" s="1">
        <v>7902</v>
      </c>
      <c r="B7902" s="1">
        <v>99868</v>
      </c>
      <c r="C7902" s="1" t="b" cm="1">
        <f t="array" ref="C7902">AND($B$142:$B$145=B7902:B7905)</f>
        <v>0</v>
      </c>
      <c r="D7902" s="1" t="str">
        <f t="shared" si="121"/>
        <v/>
      </c>
    </row>
    <row r="7903" spans="1:4" x14ac:dyDescent="0.35">
      <c r="A7903" s="1">
        <v>7903</v>
      </c>
      <c r="B7903" s="1">
        <v>99870</v>
      </c>
      <c r="C7903" s="1" t="b" cm="1">
        <f t="array" ref="C7903">AND($B$142:$B$145=B7903:B7906)</f>
        <v>0</v>
      </c>
      <c r="D7903" s="1" t="str">
        <f t="shared" si="121"/>
        <v/>
      </c>
    </row>
    <row r="7904" spans="1:4" x14ac:dyDescent="0.35">
      <c r="A7904" s="1">
        <v>7904</v>
      </c>
      <c r="B7904" s="1">
        <v>99861</v>
      </c>
      <c r="C7904" s="1" t="b" cm="1">
        <f t="array" ref="C7904">AND($B$142:$B$145=B7904:B7907)</f>
        <v>0</v>
      </c>
      <c r="D7904" s="1" t="str">
        <f t="shared" si="121"/>
        <v/>
      </c>
    </row>
    <row r="7905" spans="1:4" x14ac:dyDescent="0.35">
      <c r="A7905" s="1">
        <v>7905</v>
      </c>
      <c r="B7905" s="1">
        <v>99853</v>
      </c>
      <c r="C7905" s="1" t="b" cm="1">
        <f t="array" ref="C7905">AND($B$142:$B$145=B7905:B7908)</f>
        <v>0</v>
      </c>
      <c r="D7905" s="1" t="str">
        <f t="shared" si="121"/>
        <v/>
      </c>
    </row>
    <row r="7906" spans="1:4" x14ac:dyDescent="0.35">
      <c r="A7906" s="1">
        <v>7906</v>
      </c>
      <c r="B7906" s="1">
        <v>99844</v>
      </c>
      <c r="C7906" s="1" t="b" cm="1">
        <f t="array" ref="C7906">AND($B$142:$B$145=B7906:B7909)</f>
        <v>0</v>
      </c>
      <c r="D7906" s="1" t="str">
        <f t="shared" si="121"/>
        <v/>
      </c>
    </row>
    <row r="7907" spans="1:4" x14ac:dyDescent="0.35">
      <c r="A7907" s="1">
        <v>7907</v>
      </c>
      <c r="B7907" s="1">
        <v>99862</v>
      </c>
      <c r="C7907" s="1" t="b" cm="1">
        <f t="array" ref="C7907">AND($B$142:$B$145=B7907:B7910)</f>
        <v>0</v>
      </c>
      <c r="D7907" s="1" t="str">
        <f t="shared" si="121"/>
        <v/>
      </c>
    </row>
    <row r="7908" spans="1:4" x14ac:dyDescent="0.35">
      <c r="A7908" s="1">
        <v>7908</v>
      </c>
      <c r="B7908" s="1">
        <v>99861</v>
      </c>
      <c r="C7908" s="1" t="b" cm="1">
        <f t="array" ref="C7908">AND($B$142:$B$145=B7908:B7911)</f>
        <v>0</v>
      </c>
      <c r="D7908" s="1" t="str">
        <f t="shared" si="121"/>
        <v/>
      </c>
    </row>
    <row r="7909" spans="1:4" x14ac:dyDescent="0.35">
      <c r="A7909" s="1">
        <v>7909</v>
      </c>
      <c r="B7909" s="1">
        <v>99873</v>
      </c>
      <c r="C7909" s="1" t="b" cm="1">
        <f t="array" ref="C7909">AND($B$142:$B$145=B7909:B7912)</f>
        <v>0</v>
      </c>
      <c r="D7909" s="1" t="str">
        <f t="shared" si="121"/>
        <v/>
      </c>
    </row>
    <row r="7910" spans="1:4" x14ac:dyDescent="0.35">
      <c r="A7910" s="1">
        <v>7910</v>
      </c>
      <c r="B7910" s="1">
        <v>99862</v>
      </c>
      <c r="C7910" s="1" t="b" cm="1">
        <f t="array" ref="C7910">AND($B$142:$B$145=B7910:B7913)</f>
        <v>0</v>
      </c>
      <c r="D7910" s="1" t="str">
        <f t="shared" si="121"/>
        <v/>
      </c>
    </row>
    <row r="7911" spans="1:4" x14ac:dyDescent="0.35">
      <c r="A7911" s="1">
        <v>7911</v>
      </c>
      <c r="B7911" s="1">
        <v>99862</v>
      </c>
      <c r="C7911" s="1" t="b" cm="1">
        <f t="array" ref="C7911">AND($B$142:$B$145=B7911:B7914)</f>
        <v>0</v>
      </c>
      <c r="D7911" s="1" t="str">
        <f t="shared" si="121"/>
        <v/>
      </c>
    </row>
    <row r="7912" spans="1:4" x14ac:dyDescent="0.35">
      <c r="A7912" s="1">
        <v>7912</v>
      </c>
      <c r="B7912" s="1">
        <v>99855</v>
      </c>
      <c r="C7912" s="1" t="b" cm="1">
        <f t="array" ref="C7912">AND($B$142:$B$145=B7912:B7915)</f>
        <v>0</v>
      </c>
      <c r="D7912" s="1" t="str">
        <f t="shared" si="121"/>
        <v/>
      </c>
    </row>
    <row r="7913" spans="1:4" x14ac:dyDescent="0.35">
      <c r="A7913" s="1">
        <v>7913</v>
      </c>
      <c r="B7913" s="1">
        <v>99849</v>
      </c>
      <c r="C7913" s="1" t="b" cm="1">
        <f t="array" ref="C7913">AND($B$142:$B$145=B7913:B7916)</f>
        <v>0</v>
      </c>
      <c r="D7913" s="1" t="str">
        <f t="shared" si="121"/>
        <v/>
      </c>
    </row>
    <row r="7914" spans="1:4" x14ac:dyDescent="0.35">
      <c r="A7914" s="1">
        <v>7914</v>
      </c>
      <c r="B7914" s="1">
        <v>99854</v>
      </c>
      <c r="C7914" s="1" t="b" cm="1">
        <f t="array" ref="C7914">AND($B$142:$B$145=B7914:B7917)</f>
        <v>0</v>
      </c>
      <c r="D7914" s="1" t="str">
        <f t="shared" si="121"/>
        <v/>
      </c>
    </row>
    <row r="7915" spans="1:4" x14ac:dyDescent="0.35">
      <c r="A7915" s="1">
        <v>7915</v>
      </c>
      <c r="B7915" s="1">
        <v>99862</v>
      </c>
      <c r="C7915" s="1" t="b" cm="1">
        <f t="array" ref="C7915">AND($B$142:$B$145=B7915:B7918)</f>
        <v>0</v>
      </c>
      <c r="D7915" s="1" t="str">
        <f t="shared" si="121"/>
        <v/>
      </c>
    </row>
    <row r="7916" spans="1:4" x14ac:dyDescent="0.35">
      <c r="A7916" s="1">
        <v>7916</v>
      </c>
      <c r="B7916" s="1">
        <v>99875</v>
      </c>
      <c r="C7916" s="1" t="b" cm="1">
        <f t="array" ref="C7916">AND($B$142:$B$145=B7916:B7919)</f>
        <v>0</v>
      </c>
      <c r="D7916" s="1" t="str">
        <f t="shared" si="121"/>
        <v/>
      </c>
    </row>
    <row r="7917" spans="1:4" x14ac:dyDescent="0.35">
      <c r="A7917" s="1">
        <v>7917</v>
      </c>
      <c r="B7917" s="1">
        <v>99867</v>
      </c>
      <c r="C7917" s="1" t="b" cm="1">
        <f t="array" ref="C7917">AND($B$142:$B$145=B7917:B7920)</f>
        <v>0</v>
      </c>
      <c r="D7917" s="1" t="str">
        <f t="shared" si="121"/>
        <v/>
      </c>
    </row>
    <row r="7918" spans="1:4" x14ac:dyDescent="0.35">
      <c r="A7918" s="1">
        <v>7918</v>
      </c>
      <c r="B7918" s="1">
        <v>99854</v>
      </c>
      <c r="C7918" s="1" t="b" cm="1">
        <f t="array" ref="C7918">AND($B$142:$B$145=B7918:B7921)</f>
        <v>0</v>
      </c>
      <c r="D7918" s="1" t="str">
        <f t="shared" si="121"/>
        <v/>
      </c>
    </row>
    <row r="7919" spans="1:4" x14ac:dyDescent="0.35">
      <c r="A7919" s="1">
        <v>7919</v>
      </c>
      <c r="B7919" s="1">
        <v>99856</v>
      </c>
      <c r="C7919" s="1" t="b" cm="1">
        <f t="array" ref="C7919">AND($B$142:$B$145=B7919:B7922)</f>
        <v>0</v>
      </c>
      <c r="D7919" s="1" t="str">
        <f t="shared" si="121"/>
        <v/>
      </c>
    </row>
    <row r="7920" spans="1:4" x14ac:dyDescent="0.35">
      <c r="A7920" s="1">
        <v>7920</v>
      </c>
      <c r="B7920" s="1">
        <v>99851</v>
      </c>
      <c r="C7920" s="1" t="b" cm="1">
        <f t="array" ref="C7920">AND($B$142:$B$145=B7920:B7923)</f>
        <v>0</v>
      </c>
      <c r="D7920" s="1" t="str">
        <f t="shared" si="121"/>
        <v/>
      </c>
    </row>
    <row r="7921" spans="1:4" x14ac:dyDescent="0.35">
      <c r="A7921" s="1">
        <v>7921</v>
      </c>
      <c r="B7921" s="1">
        <v>99859</v>
      </c>
      <c r="C7921" s="1" t="b" cm="1">
        <f t="array" ref="C7921">AND($B$142:$B$145=B7921:B7924)</f>
        <v>0</v>
      </c>
      <c r="D7921" s="1" t="str">
        <f t="shared" si="121"/>
        <v/>
      </c>
    </row>
    <row r="7922" spans="1:4" x14ac:dyDescent="0.35">
      <c r="A7922" s="1">
        <v>7922</v>
      </c>
      <c r="B7922" s="1">
        <v>99854</v>
      </c>
      <c r="C7922" s="1" t="b" cm="1">
        <f t="array" ref="C7922">AND($B$142:$B$145=B7922:B7925)</f>
        <v>0</v>
      </c>
      <c r="D7922" s="1" t="str">
        <f t="shared" si="121"/>
        <v/>
      </c>
    </row>
    <row r="7923" spans="1:4" x14ac:dyDescent="0.35">
      <c r="A7923" s="1">
        <v>7923</v>
      </c>
      <c r="B7923" s="1">
        <v>99876</v>
      </c>
      <c r="C7923" s="1" t="b" cm="1">
        <f t="array" ref="C7923">AND($B$142:$B$145=B7923:B7926)</f>
        <v>0</v>
      </c>
      <c r="D7923" s="1" t="str">
        <f t="shared" si="121"/>
        <v/>
      </c>
    </row>
    <row r="7924" spans="1:4" x14ac:dyDescent="0.35">
      <c r="A7924" s="1">
        <v>7924</v>
      </c>
      <c r="B7924" s="1">
        <v>99869</v>
      </c>
      <c r="C7924" s="1" t="b" cm="1">
        <f t="array" ref="C7924">AND($B$142:$B$145=B7924:B7927)</f>
        <v>0</v>
      </c>
      <c r="D7924" s="1" t="str">
        <f t="shared" si="121"/>
        <v/>
      </c>
    </row>
    <row r="7925" spans="1:4" x14ac:dyDescent="0.35">
      <c r="A7925" s="1">
        <v>7925</v>
      </c>
      <c r="B7925" s="1">
        <v>99859</v>
      </c>
      <c r="C7925" s="1" t="b" cm="1">
        <f t="array" ref="C7925">AND($B$142:$B$145=B7925:B7928)</f>
        <v>0</v>
      </c>
      <c r="D7925" s="1" t="str">
        <f t="shared" si="121"/>
        <v/>
      </c>
    </row>
    <row r="7926" spans="1:4" x14ac:dyDescent="0.35">
      <c r="A7926" s="1">
        <v>7926</v>
      </c>
      <c r="B7926" s="1">
        <v>99848</v>
      </c>
      <c r="C7926" s="1" t="b" cm="1">
        <f t="array" ref="C7926">AND($B$142:$B$145=B7926:B7929)</f>
        <v>1</v>
      </c>
      <c r="D7926" s="1">
        <f t="shared" si="121"/>
        <v>7926</v>
      </c>
    </row>
    <row r="7927" spans="1:4" x14ac:dyDescent="0.35">
      <c r="A7927" s="1">
        <v>7927</v>
      </c>
      <c r="B7927" s="1">
        <v>99852</v>
      </c>
      <c r="C7927" s="1" t="b" cm="1">
        <f t="array" ref="C7927">AND($B$142:$B$145=B7927:B7930)</f>
        <v>0</v>
      </c>
      <c r="D7927" s="1" t="str">
        <f t="shared" si="121"/>
        <v/>
      </c>
    </row>
    <row r="7928" spans="1:4" x14ac:dyDescent="0.35">
      <c r="A7928" s="1">
        <v>7928</v>
      </c>
      <c r="B7928" s="1">
        <v>99861</v>
      </c>
      <c r="C7928" s="1" t="b" cm="1">
        <f t="array" ref="C7928">AND($B$142:$B$145=B7928:B7931)</f>
        <v>0</v>
      </c>
      <c r="D7928" s="1" t="str">
        <f t="shared" si="121"/>
        <v/>
      </c>
    </row>
    <row r="7929" spans="1:4" x14ac:dyDescent="0.35">
      <c r="A7929" s="1">
        <v>7929</v>
      </c>
      <c r="B7929" s="1">
        <v>99859</v>
      </c>
      <c r="C7929" s="1" t="b" cm="1">
        <f t="array" ref="C7929">AND($B$142:$B$145=B7929:B7932)</f>
        <v>0</v>
      </c>
      <c r="D7929" s="1" t="str">
        <f t="shared" si="121"/>
        <v/>
      </c>
    </row>
    <row r="7930" spans="1:4" x14ac:dyDescent="0.35">
      <c r="A7930" s="1">
        <v>7930</v>
      </c>
      <c r="B7930" s="1">
        <v>99868</v>
      </c>
      <c r="C7930" s="1" t="b" cm="1">
        <f t="array" ref="C7930">AND($B$142:$B$145=B7930:B7933)</f>
        <v>0</v>
      </c>
      <c r="D7930" s="1" t="str">
        <f t="shared" si="121"/>
        <v/>
      </c>
    </row>
    <row r="7931" spans="1:4" x14ac:dyDescent="0.35">
      <c r="A7931" s="1">
        <v>7931</v>
      </c>
      <c r="B7931" s="1">
        <v>99870</v>
      </c>
      <c r="C7931" s="1" t="b" cm="1">
        <f t="array" ref="C7931">AND($B$142:$B$145=B7931:B7934)</f>
        <v>0</v>
      </c>
      <c r="D7931" s="1" t="str">
        <f t="shared" si="121"/>
        <v/>
      </c>
    </row>
    <row r="7932" spans="1:4" x14ac:dyDescent="0.35">
      <c r="A7932" s="1">
        <v>7932</v>
      </c>
      <c r="B7932" s="1">
        <v>99861</v>
      </c>
      <c r="C7932" s="1" t="b" cm="1">
        <f t="array" ref="C7932">AND($B$142:$B$145=B7932:B7935)</f>
        <v>0</v>
      </c>
      <c r="D7932" s="1" t="str">
        <f t="shared" si="121"/>
        <v/>
      </c>
    </row>
    <row r="7933" spans="1:4" x14ac:dyDescent="0.35">
      <c r="A7933" s="1">
        <v>7933</v>
      </c>
      <c r="B7933" s="1">
        <v>99853</v>
      </c>
      <c r="C7933" s="1" t="b" cm="1">
        <f t="array" ref="C7933">AND($B$142:$B$145=B7933:B7936)</f>
        <v>0</v>
      </c>
      <c r="D7933" s="1" t="str">
        <f t="shared" si="121"/>
        <v/>
      </c>
    </row>
    <row r="7934" spans="1:4" x14ac:dyDescent="0.35">
      <c r="A7934" s="1">
        <v>7934</v>
      </c>
      <c r="B7934" s="1">
        <v>99844</v>
      </c>
      <c r="C7934" s="1" t="b" cm="1">
        <f t="array" ref="C7934">AND($B$142:$B$145=B7934:B7937)</f>
        <v>0</v>
      </c>
      <c r="D7934" s="1" t="str">
        <f t="shared" si="121"/>
        <v/>
      </c>
    </row>
    <row r="7935" spans="1:4" x14ac:dyDescent="0.35">
      <c r="A7935" s="1">
        <v>7935</v>
      </c>
      <c r="B7935" s="1">
        <v>99862</v>
      </c>
      <c r="C7935" s="1" t="b" cm="1">
        <f t="array" ref="C7935">AND($B$142:$B$145=B7935:B7938)</f>
        <v>0</v>
      </c>
      <c r="D7935" s="1" t="str">
        <f t="shared" si="121"/>
        <v/>
      </c>
    </row>
    <row r="7936" spans="1:4" x14ac:dyDescent="0.35">
      <c r="A7936" s="1">
        <v>7936</v>
      </c>
      <c r="B7936" s="1">
        <v>99861</v>
      </c>
      <c r="C7936" s="1" t="b" cm="1">
        <f t="array" ref="C7936">AND($B$142:$B$145=B7936:B7939)</f>
        <v>0</v>
      </c>
      <c r="D7936" s="1" t="str">
        <f t="shared" si="121"/>
        <v/>
      </c>
    </row>
    <row r="7937" spans="1:4" x14ac:dyDescent="0.35">
      <c r="A7937" s="1">
        <v>7937</v>
      </c>
      <c r="B7937" s="1">
        <v>99873</v>
      </c>
      <c r="C7937" s="1" t="b" cm="1">
        <f t="array" ref="C7937">AND($B$142:$B$145=B7937:B7940)</f>
        <v>0</v>
      </c>
      <c r="D7937" s="1" t="str">
        <f t="shared" si="121"/>
        <v/>
      </c>
    </row>
    <row r="7938" spans="1:4" x14ac:dyDescent="0.35">
      <c r="A7938" s="1">
        <v>7938</v>
      </c>
      <c r="B7938" s="1">
        <v>99862</v>
      </c>
      <c r="C7938" s="1" t="b" cm="1">
        <f t="array" ref="C7938">AND($B$142:$B$145=B7938:B7941)</f>
        <v>0</v>
      </c>
      <c r="D7938" s="1" t="str">
        <f t="shared" si="121"/>
        <v/>
      </c>
    </row>
    <row r="7939" spans="1:4" x14ac:dyDescent="0.35">
      <c r="A7939" s="1">
        <v>7939</v>
      </c>
      <c r="B7939" s="1">
        <v>99862</v>
      </c>
      <c r="C7939" s="1" t="b" cm="1">
        <f t="array" ref="C7939">AND($B$142:$B$145=B7939:B7942)</f>
        <v>0</v>
      </c>
      <c r="D7939" s="1" t="str">
        <f t="shared" si="121"/>
        <v/>
      </c>
    </row>
    <row r="7940" spans="1:4" x14ac:dyDescent="0.35">
      <c r="A7940" s="1">
        <v>7940</v>
      </c>
      <c r="B7940" s="1">
        <v>99855</v>
      </c>
      <c r="C7940" s="1" t="b" cm="1">
        <f t="array" ref="C7940">AND($B$142:$B$145=B7940:B7943)</f>
        <v>0</v>
      </c>
      <c r="D7940" s="1" t="str">
        <f t="shared" si="121"/>
        <v/>
      </c>
    </row>
    <row r="7941" spans="1:4" x14ac:dyDescent="0.35">
      <c r="A7941" s="1">
        <v>7941</v>
      </c>
      <c r="B7941" s="1">
        <v>99849</v>
      </c>
      <c r="C7941" s="1" t="b" cm="1">
        <f t="array" ref="C7941">AND($B$142:$B$145=B7941:B7944)</f>
        <v>0</v>
      </c>
      <c r="D7941" s="1" t="str">
        <f t="shared" si="121"/>
        <v/>
      </c>
    </row>
    <row r="7942" spans="1:4" x14ac:dyDescent="0.35">
      <c r="A7942" s="1">
        <v>7942</v>
      </c>
      <c r="B7942" s="1">
        <v>99854</v>
      </c>
      <c r="C7942" s="1" t="b" cm="1">
        <f t="array" ref="C7942">AND($B$142:$B$145=B7942:B7945)</f>
        <v>0</v>
      </c>
      <c r="D7942" s="1" t="str">
        <f t="shared" si="121"/>
        <v/>
      </c>
    </row>
    <row r="7943" spans="1:4" x14ac:dyDescent="0.35">
      <c r="A7943" s="1">
        <v>7943</v>
      </c>
      <c r="B7943" s="1">
        <v>99862</v>
      </c>
      <c r="C7943" s="1" t="b" cm="1">
        <f t="array" ref="C7943">AND($B$142:$B$145=B7943:B7946)</f>
        <v>0</v>
      </c>
      <c r="D7943" s="1" t="str">
        <f t="shared" si="121"/>
        <v/>
      </c>
    </row>
    <row r="7944" spans="1:4" x14ac:dyDescent="0.35">
      <c r="A7944" s="1">
        <v>7944</v>
      </c>
      <c r="B7944" s="1">
        <v>99875</v>
      </c>
      <c r="C7944" s="1" t="b" cm="1">
        <f t="array" ref="C7944">AND($B$142:$B$145=B7944:B7947)</f>
        <v>0</v>
      </c>
      <c r="D7944" s="1" t="str">
        <f t="shared" si="121"/>
        <v/>
      </c>
    </row>
    <row r="7945" spans="1:4" x14ac:dyDescent="0.35">
      <c r="A7945" s="1">
        <v>7945</v>
      </c>
      <c r="B7945" s="1">
        <v>99867</v>
      </c>
      <c r="C7945" s="1" t="b" cm="1">
        <f t="array" ref="C7945">AND($B$142:$B$145=B7945:B7948)</f>
        <v>0</v>
      </c>
      <c r="D7945" s="1" t="str">
        <f t="shared" si="121"/>
        <v/>
      </c>
    </row>
    <row r="7946" spans="1:4" x14ac:dyDescent="0.35">
      <c r="A7946" s="1">
        <v>7946</v>
      </c>
      <c r="B7946" s="1">
        <v>99854</v>
      </c>
      <c r="C7946" s="1" t="b" cm="1">
        <f t="array" ref="C7946">AND($B$142:$B$145=B7946:B7949)</f>
        <v>0</v>
      </c>
      <c r="D7946" s="1" t="str">
        <f t="shared" si="121"/>
        <v/>
      </c>
    </row>
    <row r="7947" spans="1:4" x14ac:dyDescent="0.35">
      <c r="A7947" s="1">
        <v>7947</v>
      </c>
      <c r="B7947" s="1">
        <v>99856</v>
      </c>
      <c r="C7947" s="1" t="b" cm="1">
        <f t="array" ref="C7947">AND($B$142:$B$145=B7947:B7950)</f>
        <v>0</v>
      </c>
      <c r="D7947" s="1" t="str">
        <f t="shared" si="121"/>
        <v/>
      </c>
    </row>
    <row r="7948" spans="1:4" x14ac:dyDescent="0.35">
      <c r="A7948" s="1">
        <v>7948</v>
      </c>
      <c r="B7948" s="1">
        <v>99851</v>
      </c>
      <c r="C7948" s="1" t="b" cm="1">
        <f t="array" ref="C7948">AND($B$142:$B$145=B7948:B7951)</f>
        <v>0</v>
      </c>
      <c r="D7948" s="1" t="str">
        <f t="shared" si="121"/>
        <v/>
      </c>
    </row>
    <row r="7949" spans="1:4" x14ac:dyDescent="0.35">
      <c r="A7949" s="1">
        <v>7949</v>
      </c>
      <c r="B7949" s="1">
        <v>99859</v>
      </c>
      <c r="C7949" s="1" t="b" cm="1">
        <f t="array" ref="C7949">AND($B$142:$B$145=B7949:B7952)</f>
        <v>0</v>
      </c>
      <c r="D7949" s="1" t="str">
        <f t="shared" si="121"/>
        <v/>
      </c>
    </row>
    <row r="7950" spans="1:4" x14ac:dyDescent="0.35">
      <c r="A7950" s="1">
        <v>7950</v>
      </c>
      <c r="B7950" s="1">
        <v>99854</v>
      </c>
      <c r="C7950" s="1" t="b" cm="1">
        <f t="array" ref="C7950">AND($B$142:$B$145=B7950:B7953)</f>
        <v>0</v>
      </c>
      <c r="D7950" s="1" t="str">
        <f t="shared" si="121"/>
        <v/>
      </c>
    </row>
    <row r="7951" spans="1:4" x14ac:dyDescent="0.35">
      <c r="A7951" s="1">
        <v>7951</v>
      </c>
      <c r="B7951" s="1">
        <v>99876</v>
      </c>
      <c r="C7951" s="1" t="b" cm="1">
        <f t="array" ref="C7951">AND($B$142:$B$145=B7951:B7954)</f>
        <v>0</v>
      </c>
      <c r="D7951" s="1" t="str">
        <f t="shared" ref="D7951:D8014" si="122">IF(C7951,ROW(C7951),"")</f>
        <v/>
      </c>
    </row>
    <row r="7952" spans="1:4" x14ac:dyDescent="0.35">
      <c r="A7952" s="1">
        <v>7952</v>
      </c>
      <c r="B7952" s="1">
        <v>99869</v>
      </c>
      <c r="C7952" s="1" t="b" cm="1">
        <f t="array" ref="C7952">AND($B$142:$B$145=B7952:B7955)</f>
        <v>0</v>
      </c>
      <c r="D7952" s="1" t="str">
        <f t="shared" si="122"/>
        <v/>
      </c>
    </row>
    <row r="7953" spans="1:4" x14ac:dyDescent="0.35">
      <c r="A7953" s="1">
        <v>7953</v>
      </c>
      <c r="B7953" s="1">
        <v>99859</v>
      </c>
      <c r="C7953" s="1" t="b" cm="1">
        <f t="array" ref="C7953">AND($B$142:$B$145=B7953:B7956)</f>
        <v>0</v>
      </c>
      <c r="D7953" s="1" t="str">
        <f t="shared" si="122"/>
        <v/>
      </c>
    </row>
    <row r="7954" spans="1:4" x14ac:dyDescent="0.35">
      <c r="A7954" s="1">
        <v>7954</v>
      </c>
      <c r="B7954" s="1">
        <v>99848</v>
      </c>
      <c r="C7954" s="1" t="b" cm="1">
        <f t="array" ref="C7954">AND($B$142:$B$145=B7954:B7957)</f>
        <v>1</v>
      </c>
      <c r="D7954" s="1">
        <f t="shared" si="122"/>
        <v>7954</v>
      </c>
    </row>
    <row r="7955" spans="1:4" x14ac:dyDescent="0.35">
      <c r="A7955" s="1">
        <v>7955</v>
      </c>
      <c r="B7955" s="1">
        <v>99852</v>
      </c>
      <c r="C7955" s="1" t="b" cm="1">
        <f t="array" ref="C7955">AND($B$142:$B$145=B7955:B7958)</f>
        <v>0</v>
      </c>
      <c r="D7955" s="1" t="str">
        <f t="shared" si="122"/>
        <v/>
      </c>
    </row>
    <row r="7956" spans="1:4" x14ac:dyDescent="0.35">
      <c r="A7956" s="1">
        <v>7956</v>
      </c>
      <c r="B7956" s="1">
        <v>99861</v>
      </c>
      <c r="C7956" s="1" t="b" cm="1">
        <f t="array" ref="C7956">AND($B$142:$B$145=B7956:B7959)</f>
        <v>0</v>
      </c>
      <c r="D7956" s="1" t="str">
        <f t="shared" si="122"/>
        <v/>
      </c>
    </row>
    <row r="7957" spans="1:4" x14ac:dyDescent="0.35">
      <c r="A7957" s="1">
        <v>7957</v>
      </c>
      <c r="B7957" s="1">
        <v>99859</v>
      </c>
      <c r="C7957" s="1" t="b" cm="1">
        <f t="array" ref="C7957">AND($B$142:$B$145=B7957:B7960)</f>
        <v>0</v>
      </c>
      <c r="D7957" s="1" t="str">
        <f t="shared" si="122"/>
        <v/>
      </c>
    </row>
    <row r="7958" spans="1:4" x14ac:dyDescent="0.35">
      <c r="A7958" s="1">
        <v>7958</v>
      </c>
      <c r="B7958" s="1">
        <v>99868</v>
      </c>
      <c r="C7958" s="1" t="b" cm="1">
        <f t="array" ref="C7958">AND($B$142:$B$145=B7958:B7961)</f>
        <v>0</v>
      </c>
      <c r="D7958" s="1" t="str">
        <f t="shared" si="122"/>
        <v/>
      </c>
    </row>
    <row r="7959" spans="1:4" x14ac:dyDescent="0.35">
      <c r="A7959" s="1">
        <v>7959</v>
      </c>
      <c r="B7959" s="1">
        <v>99870</v>
      </c>
      <c r="C7959" s="1" t="b" cm="1">
        <f t="array" ref="C7959">AND($B$142:$B$145=B7959:B7962)</f>
        <v>0</v>
      </c>
      <c r="D7959" s="1" t="str">
        <f t="shared" si="122"/>
        <v/>
      </c>
    </row>
    <row r="7960" spans="1:4" x14ac:dyDescent="0.35">
      <c r="A7960" s="1">
        <v>7960</v>
      </c>
      <c r="B7960" s="1">
        <v>99861</v>
      </c>
      <c r="C7960" s="1" t="b" cm="1">
        <f t="array" ref="C7960">AND($B$142:$B$145=B7960:B7963)</f>
        <v>0</v>
      </c>
      <c r="D7960" s="1" t="str">
        <f t="shared" si="122"/>
        <v/>
      </c>
    </row>
    <row r="7961" spans="1:4" x14ac:dyDescent="0.35">
      <c r="A7961" s="1">
        <v>7961</v>
      </c>
      <c r="B7961" s="1">
        <v>99853</v>
      </c>
      <c r="C7961" s="1" t="b" cm="1">
        <f t="array" ref="C7961">AND($B$142:$B$145=B7961:B7964)</f>
        <v>0</v>
      </c>
      <c r="D7961" s="1" t="str">
        <f t="shared" si="122"/>
        <v/>
      </c>
    </row>
    <row r="7962" spans="1:4" x14ac:dyDescent="0.35">
      <c r="A7962" s="1">
        <v>7962</v>
      </c>
      <c r="B7962" s="1">
        <v>99844</v>
      </c>
      <c r="C7962" s="1" t="b" cm="1">
        <f t="array" ref="C7962">AND($B$142:$B$145=B7962:B7965)</f>
        <v>0</v>
      </c>
      <c r="D7962" s="1" t="str">
        <f t="shared" si="122"/>
        <v/>
      </c>
    </row>
    <row r="7963" spans="1:4" x14ac:dyDescent="0.35">
      <c r="A7963" s="1">
        <v>7963</v>
      </c>
      <c r="B7963" s="1">
        <v>99862</v>
      </c>
      <c r="C7963" s="1" t="b" cm="1">
        <f t="array" ref="C7963">AND($B$142:$B$145=B7963:B7966)</f>
        <v>0</v>
      </c>
      <c r="D7963" s="1" t="str">
        <f t="shared" si="122"/>
        <v/>
      </c>
    </row>
    <row r="7964" spans="1:4" x14ac:dyDescent="0.35">
      <c r="A7964" s="1">
        <v>7964</v>
      </c>
      <c r="B7964" s="1">
        <v>99861</v>
      </c>
      <c r="C7964" s="1" t="b" cm="1">
        <f t="array" ref="C7964">AND($B$142:$B$145=B7964:B7967)</f>
        <v>0</v>
      </c>
      <c r="D7964" s="1" t="str">
        <f t="shared" si="122"/>
        <v/>
      </c>
    </row>
    <row r="7965" spans="1:4" x14ac:dyDescent="0.35">
      <c r="A7965" s="1">
        <v>7965</v>
      </c>
      <c r="B7965" s="1">
        <v>99873</v>
      </c>
      <c r="C7965" s="1" t="b" cm="1">
        <f t="array" ref="C7965">AND($B$142:$B$145=B7965:B7968)</f>
        <v>0</v>
      </c>
      <c r="D7965" s="1" t="str">
        <f t="shared" si="122"/>
        <v/>
      </c>
    </row>
    <row r="7966" spans="1:4" x14ac:dyDescent="0.35">
      <c r="A7966" s="1">
        <v>7966</v>
      </c>
      <c r="B7966" s="1">
        <v>99862</v>
      </c>
      <c r="C7966" s="1" t="b" cm="1">
        <f t="array" ref="C7966">AND($B$142:$B$145=B7966:B7969)</f>
        <v>0</v>
      </c>
      <c r="D7966" s="1" t="str">
        <f t="shared" si="122"/>
        <v/>
      </c>
    </row>
    <row r="7967" spans="1:4" x14ac:dyDescent="0.35">
      <c r="A7967" s="1">
        <v>7967</v>
      </c>
      <c r="B7967" s="1">
        <v>99862</v>
      </c>
      <c r="C7967" s="1" t="b" cm="1">
        <f t="array" ref="C7967">AND($B$142:$B$145=B7967:B7970)</f>
        <v>0</v>
      </c>
      <c r="D7967" s="1" t="str">
        <f t="shared" si="122"/>
        <v/>
      </c>
    </row>
    <row r="7968" spans="1:4" x14ac:dyDescent="0.35">
      <c r="A7968" s="1">
        <v>7968</v>
      </c>
      <c r="B7968" s="1">
        <v>99855</v>
      </c>
      <c r="C7968" s="1" t="b" cm="1">
        <f t="array" ref="C7968">AND($B$142:$B$145=B7968:B7971)</f>
        <v>0</v>
      </c>
      <c r="D7968" s="1" t="str">
        <f t="shared" si="122"/>
        <v/>
      </c>
    </row>
    <row r="7969" spans="1:4" x14ac:dyDescent="0.35">
      <c r="A7969" s="1">
        <v>7969</v>
      </c>
      <c r="B7969" s="1">
        <v>99849</v>
      </c>
      <c r="C7969" s="1" t="b" cm="1">
        <f t="array" ref="C7969">AND($B$142:$B$145=B7969:B7972)</f>
        <v>0</v>
      </c>
      <c r="D7969" s="1" t="str">
        <f t="shared" si="122"/>
        <v/>
      </c>
    </row>
    <row r="7970" spans="1:4" x14ac:dyDescent="0.35">
      <c r="A7970" s="1">
        <v>7970</v>
      </c>
      <c r="B7970" s="1">
        <v>99854</v>
      </c>
      <c r="C7970" s="1" t="b" cm="1">
        <f t="array" ref="C7970">AND($B$142:$B$145=B7970:B7973)</f>
        <v>0</v>
      </c>
      <c r="D7970" s="1" t="str">
        <f t="shared" si="122"/>
        <v/>
      </c>
    </row>
    <row r="7971" spans="1:4" x14ac:dyDescent="0.35">
      <c r="A7971" s="1">
        <v>7971</v>
      </c>
      <c r="B7971" s="1">
        <v>99862</v>
      </c>
      <c r="C7971" s="1" t="b" cm="1">
        <f t="array" ref="C7971">AND($B$142:$B$145=B7971:B7974)</f>
        <v>0</v>
      </c>
      <c r="D7971" s="1" t="str">
        <f t="shared" si="122"/>
        <v/>
      </c>
    </row>
    <row r="7972" spans="1:4" x14ac:dyDescent="0.35">
      <c r="A7972" s="1">
        <v>7972</v>
      </c>
      <c r="B7972" s="1">
        <v>99875</v>
      </c>
      <c r="C7972" s="1" t="b" cm="1">
        <f t="array" ref="C7972">AND($B$142:$B$145=B7972:B7975)</f>
        <v>0</v>
      </c>
      <c r="D7972" s="1" t="str">
        <f t="shared" si="122"/>
        <v/>
      </c>
    </row>
    <row r="7973" spans="1:4" x14ac:dyDescent="0.35">
      <c r="A7973" s="1">
        <v>7973</v>
      </c>
      <c r="B7973" s="1">
        <v>99867</v>
      </c>
      <c r="C7973" s="1" t="b" cm="1">
        <f t="array" ref="C7973">AND($B$142:$B$145=B7973:B7976)</f>
        <v>0</v>
      </c>
      <c r="D7973" s="1" t="str">
        <f t="shared" si="122"/>
        <v/>
      </c>
    </row>
    <row r="7974" spans="1:4" x14ac:dyDescent="0.35">
      <c r="A7974" s="1">
        <v>7974</v>
      </c>
      <c r="B7974" s="1">
        <v>99854</v>
      </c>
      <c r="C7974" s="1" t="b" cm="1">
        <f t="array" ref="C7974">AND($B$142:$B$145=B7974:B7977)</f>
        <v>0</v>
      </c>
      <c r="D7974" s="1" t="str">
        <f t="shared" si="122"/>
        <v/>
      </c>
    </row>
    <row r="7975" spans="1:4" x14ac:dyDescent="0.35">
      <c r="A7975" s="1">
        <v>7975</v>
      </c>
      <c r="B7975" s="1">
        <v>99856</v>
      </c>
      <c r="C7975" s="1" t="b" cm="1">
        <f t="array" ref="C7975">AND($B$142:$B$145=B7975:B7978)</f>
        <v>0</v>
      </c>
      <c r="D7975" s="1" t="str">
        <f t="shared" si="122"/>
        <v/>
      </c>
    </row>
    <row r="7976" spans="1:4" x14ac:dyDescent="0.35">
      <c r="A7976" s="1">
        <v>7976</v>
      </c>
      <c r="B7976" s="1">
        <v>99851</v>
      </c>
      <c r="C7976" s="1" t="b" cm="1">
        <f t="array" ref="C7976">AND($B$142:$B$145=B7976:B7979)</f>
        <v>0</v>
      </c>
      <c r="D7976" s="1" t="str">
        <f t="shared" si="122"/>
        <v/>
      </c>
    </row>
    <row r="7977" spans="1:4" x14ac:dyDescent="0.35">
      <c r="A7977" s="1">
        <v>7977</v>
      </c>
      <c r="B7977" s="1">
        <v>99859</v>
      </c>
      <c r="C7977" s="1" t="b" cm="1">
        <f t="array" ref="C7977">AND($B$142:$B$145=B7977:B7980)</f>
        <v>0</v>
      </c>
      <c r="D7977" s="1" t="str">
        <f t="shared" si="122"/>
        <v/>
      </c>
    </row>
    <row r="7978" spans="1:4" x14ac:dyDescent="0.35">
      <c r="A7978" s="1">
        <v>7978</v>
      </c>
      <c r="B7978" s="1">
        <v>99854</v>
      </c>
      <c r="C7978" s="1" t="b" cm="1">
        <f t="array" ref="C7978">AND($B$142:$B$145=B7978:B7981)</f>
        <v>0</v>
      </c>
      <c r="D7978" s="1" t="str">
        <f t="shared" si="122"/>
        <v/>
      </c>
    </row>
    <row r="7979" spans="1:4" x14ac:dyDescent="0.35">
      <c r="A7979" s="1">
        <v>7979</v>
      </c>
      <c r="B7979" s="1">
        <v>99876</v>
      </c>
      <c r="C7979" s="1" t="b" cm="1">
        <f t="array" ref="C7979">AND($B$142:$B$145=B7979:B7982)</f>
        <v>0</v>
      </c>
      <c r="D7979" s="1" t="str">
        <f t="shared" si="122"/>
        <v/>
      </c>
    </row>
    <row r="7980" spans="1:4" x14ac:dyDescent="0.35">
      <c r="A7980" s="1">
        <v>7980</v>
      </c>
      <c r="B7980" s="1">
        <v>99869</v>
      </c>
      <c r="C7980" s="1" t="b" cm="1">
        <f t="array" ref="C7980">AND($B$142:$B$145=B7980:B7983)</f>
        <v>0</v>
      </c>
      <c r="D7980" s="1" t="str">
        <f t="shared" si="122"/>
        <v/>
      </c>
    </row>
    <row r="7981" spans="1:4" x14ac:dyDescent="0.35">
      <c r="A7981" s="1">
        <v>7981</v>
      </c>
      <c r="B7981" s="1">
        <v>99859</v>
      </c>
      <c r="C7981" s="1" t="b" cm="1">
        <f t="array" ref="C7981">AND($B$142:$B$145=B7981:B7984)</f>
        <v>0</v>
      </c>
      <c r="D7981" s="1" t="str">
        <f t="shared" si="122"/>
        <v/>
      </c>
    </row>
    <row r="7982" spans="1:4" x14ac:dyDescent="0.35">
      <c r="A7982" s="1">
        <v>7982</v>
      </c>
      <c r="B7982" s="1">
        <v>99848</v>
      </c>
      <c r="C7982" s="1" t="b" cm="1">
        <f t="array" ref="C7982">AND($B$142:$B$145=B7982:B7985)</f>
        <v>1</v>
      </c>
      <c r="D7982" s="1">
        <f t="shared" si="122"/>
        <v>7982</v>
      </c>
    </row>
    <row r="7983" spans="1:4" x14ac:dyDescent="0.35">
      <c r="A7983" s="1">
        <v>7983</v>
      </c>
      <c r="B7983" s="1">
        <v>99852</v>
      </c>
      <c r="C7983" s="1" t="b" cm="1">
        <f t="array" ref="C7983">AND($B$142:$B$145=B7983:B7986)</f>
        <v>0</v>
      </c>
      <c r="D7983" s="1" t="str">
        <f t="shared" si="122"/>
        <v/>
      </c>
    </row>
    <row r="7984" spans="1:4" x14ac:dyDescent="0.35">
      <c r="A7984" s="1">
        <v>7984</v>
      </c>
      <c r="B7984" s="1">
        <v>99861</v>
      </c>
      <c r="C7984" s="1" t="b" cm="1">
        <f t="array" ref="C7984">AND($B$142:$B$145=B7984:B7987)</f>
        <v>0</v>
      </c>
      <c r="D7984" s="1" t="str">
        <f t="shared" si="122"/>
        <v/>
      </c>
    </row>
    <row r="7985" spans="1:4" x14ac:dyDescent="0.35">
      <c r="A7985" s="1">
        <v>7985</v>
      </c>
      <c r="B7985" s="1">
        <v>99859</v>
      </c>
      <c r="C7985" s="1" t="b" cm="1">
        <f t="array" ref="C7985">AND($B$142:$B$145=B7985:B7988)</f>
        <v>0</v>
      </c>
      <c r="D7985" s="1" t="str">
        <f t="shared" si="122"/>
        <v/>
      </c>
    </row>
    <row r="7986" spans="1:4" x14ac:dyDescent="0.35">
      <c r="A7986" s="1">
        <v>7986</v>
      </c>
      <c r="B7986" s="1">
        <v>99868</v>
      </c>
      <c r="C7986" s="1" t="b" cm="1">
        <f t="array" ref="C7986">AND($B$142:$B$145=B7986:B7989)</f>
        <v>0</v>
      </c>
      <c r="D7986" s="1" t="str">
        <f t="shared" si="122"/>
        <v/>
      </c>
    </row>
    <row r="7987" spans="1:4" x14ac:dyDescent="0.35">
      <c r="A7987" s="1">
        <v>7987</v>
      </c>
      <c r="B7987" s="1">
        <v>99870</v>
      </c>
      <c r="C7987" s="1" t="b" cm="1">
        <f t="array" ref="C7987">AND($B$142:$B$145=B7987:B7990)</f>
        <v>0</v>
      </c>
      <c r="D7987" s="1" t="str">
        <f t="shared" si="122"/>
        <v/>
      </c>
    </row>
    <row r="7988" spans="1:4" x14ac:dyDescent="0.35">
      <c r="A7988" s="1">
        <v>7988</v>
      </c>
      <c r="B7988" s="1">
        <v>99861</v>
      </c>
      <c r="C7988" s="1" t="b" cm="1">
        <f t="array" ref="C7988">AND($B$142:$B$145=B7988:B7991)</f>
        <v>0</v>
      </c>
      <c r="D7988" s="1" t="str">
        <f t="shared" si="122"/>
        <v/>
      </c>
    </row>
    <row r="7989" spans="1:4" x14ac:dyDescent="0.35">
      <c r="A7989" s="1">
        <v>7989</v>
      </c>
      <c r="B7989" s="1">
        <v>99853</v>
      </c>
      <c r="C7989" s="1" t="b" cm="1">
        <f t="array" ref="C7989">AND($B$142:$B$145=B7989:B7992)</f>
        <v>0</v>
      </c>
      <c r="D7989" s="1" t="str">
        <f t="shared" si="122"/>
        <v/>
      </c>
    </row>
    <row r="7990" spans="1:4" x14ac:dyDescent="0.35">
      <c r="A7990" s="1">
        <v>7990</v>
      </c>
      <c r="B7990" s="1">
        <v>99844</v>
      </c>
      <c r="C7990" s="1" t="b" cm="1">
        <f t="array" ref="C7990">AND($B$142:$B$145=B7990:B7993)</f>
        <v>0</v>
      </c>
      <c r="D7990" s="1" t="str">
        <f t="shared" si="122"/>
        <v/>
      </c>
    </row>
    <row r="7991" spans="1:4" x14ac:dyDescent="0.35">
      <c r="A7991" s="1">
        <v>7991</v>
      </c>
      <c r="B7991" s="1">
        <v>99862</v>
      </c>
      <c r="C7991" s="1" t="b" cm="1">
        <f t="array" ref="C7991">AND($B$142:$B$145=B7991:B7994)</f>
        <v>0</v>
      </c>
      <c r="D7991" s="1" t="str">
        <f t="shared" si="122"/>
        <v/>
      </c>
    </row>
    <row r="7992" spans="1:4" x14ac:dyDescent="0.35">
      <c r="A7992" s="1">
        <v>7992</v>
      </c>
      <c r="B7992" s="1">
        <v>99861</v>
      </c>
      <c r="C7992" s="1" t="b" cm="1">
        <f t="array" ref="C7992">AND($B$142:$B$145=B7992:B7995)</f>
        <v>0</v>
      </c>
      <c r="D7992" s="1" t="str">
        <f t="shared" si="122"/>
        <v/>
      </c>
    </row>
    <row r="7993" spans="1:4" x14ac:dyDescent="0.35">
      <c r="A7993" s="1">
        <v>7993</v>
      </c>
      <c r="B7993" s="1">
        <v>99873</v>
      </c>
      <c r="C7993" s="1" t="b" cm="1">
        <f t="array" ref="C7993">AND($B$142:$B$145=B7993:B7996)</f>
        <v>0</v>
      </c>
      <c r="D7993" s="1" t="str">
        <f t="shared" si="122"/>
        <v/>
      </c>
    </row>
    <row r="7994" spans="1:4" x14ac:dyDescent="0.35">
      <c r="A7994" s="1">
        <v>7994</v>
      </c>
      <c r="B7994" s="1">
        <v>99862</v>
      </c>
      <c r="C7994" s="1" t="b" cm="1">
        <f t="array" ref="C7994">AND($B$142:$B$145=B7994:B7997)</f>
        <v>0</v>
      </c>
      <c r="D7994" s="1" t="str">
        <f t="shared" si="122"/>
        <v/>
      </c>
    </row>
    <row r="7995" spans="1:4" x14ac:dyDescent="0.35">
      <c r="A7995" s="1">
        <v>7995</v>
      </c>
      <c r="B7995" s="1">
        <v>99862</v>
      </c>
      <c r="C7995" s="1" t="b" cm="1">
        <f t="array" ref="C7995">AND($B$142:$B$145=B7995:B7998)</f>
        <v>0</v>
      </c>
      <c r="D7995" s="1" t="str">
        <f t="shared" si="122"/>
        <v/>
      </c>
    </row>
    <row r="7996" spans="1:4" x14ac:dyDescent="0.35">
      <c r="A7996" s="1">
        <v>7996</v>
      </c>
      <c r="B7996" s="1">
        <v>99855</v>
      </c>
      <c r="C7996" s="1" t="b" cm="1">
        <f t="array" ref="C7996">AND($B$142:$B$145=B7996:B7999)</f>
        <v>0</v>
      </c>
      <c r="D7996" s="1" t="str">
        <f t="shared" si="122"/>
        <v/>
      </c>
    </row>
    <row r="7997" spans="1:4" x14ac:dyDescent="0.35">
      <c r="A7997" s="1">
        <v>7997</v>
      </c>
      <c r="B7997" s="1">
        <v>99849</v>
      </c>
      <c r="C7997" s="1" t="b" cm="1">
        <f t="array" ref="C7997">AND($B$142:$B$145=B7997:B8000)</f>
        <v>0</v>
      </c>
      <c r="D7997" s="1" t="str">
        <f t="shared" si="122"/>
        <v/>
      </c>
    </row>
    <row r="7998" spans="1:4" x14ac:dyDescent="0.35">
      <c r="A7998" s="1">
        <v>7998</v>
      </c>
      <c r="B7998" s="1">
        <v>99854</v>
      </c>
      <c r="C7998" s="1" t="b" cm="1">
        <f t="array" ref="C7998">AND($B$142:$B$145=B7998:B8001)</f>
        <v>0</v>
      </c>
      <c r="D7998" s="1" t="str">
        <f t="shared" si="122"/>
        <v/>
      </c>
    </row>
    <row r="7999" spans="1:4" x14ac:dyDescent="0.35">
      <c r="A7999" s="1">
        <v>7999</v>
      </c>
      <c r="B7999" s="1">
        <v>99862</v>
      </c>
      <c r="C7999" s="1" t="b" cm="1">
        <f t="array" ref="C7999">AND($B$142:$B$145=B7999:B8002)</f>
        <v>0</v>
      </c>
      <c r="D7999" s="1" t="str">
        <f t="shared" si="122"/>
        <v/>
      </c>
    </row>
    <row r="8000" spans="1:4" x14ac:dyDescent="0.35">
      <c r="A8000" s="1">
        <v>8000</v>
      </c>
      <c r="B8000" s="1">
        <v>99875</v>
      </c>
      <c r="C8000" s="1" t="b" cm="1">
        <f t="array" ref="C8000">AND($B$142:$B$145=B8000:B8003)</f>
        <v>0</v>
      </c>
      <c r="D8000" s="1" t="str">
        <f t="shared" si="122"/>
        <v/>
      </c>
    </row>
    <row r="8001" spans="1:4" x14ac:dyDescent="0.35">
      <c r="A8001" s="1">
        <v>8001</v>
      </c>
      <c r="B8001" s="1">
        <v>99867</v>
      </c>
      <c r="C8001" s="1" t="b" cm="1">
        <f t="array" ref="C8001">AND($B$142:$B$145=B8001:B8004)</f>
        <v>0</v>
      </c>
      <c r="D8001" s="1" t="str">
        <f t="shared" si="122"/>
        <v/>
      </c>
    </row>
    <row r="8002" spans="1:4" x14ac:dyDescent="0.35">
      <c r="A8002" s="1">
        <v>8002</v>
      </c>
      <c r="B8002" s="1">
        <v>99854</v>
      </c>
      <c r="C8002" s="1" t="b" cm="1">
        <f t="array" ref="C8002">AND($B$142:$B$145=B8002:B8005)</f>
        <v>0</v>
      </c>
      <c r="D8002" s="1" t="str">
        <f t="shared" si="122"/>
        <v/>
      </c>
    </row>
    <row r="8003" spans="1:4" x14ac:dyDescent="0.35">
      <c r="A8003" s="1">
        <v>8003</v>
      </c>
      <c r="B8003" s="1">
        <v>99856</v>
      </c>
      <c r="C8003" s="1" t="b" cm="1">
        <f t="array" ref="C8003">AND($B$142:$B$145=B8003:B8006)</f>
        <v>0</v>
      </c>
      <c r="D8003" s="1" t="str">
        <f t="shared" si="122"/>
        <v/>
      </c>
    </row>
    <row r="8004" spans="1:4" x14ac:dyDescent="0.35">
      <c r="A8004" s="1">
        <v>8004</v>
      </c>
      <c r="B8004" s="1">
        <v>99851</v>
      </c>
      <c r="C8004" s="1" t="b" cm="1">
        <f t="array" ref="C8004">AND($B$142:$B$145=B8004:B8007)</f>
        <v>0</v>
      </c>
      <c r="D8004" s="1" t="str">
        <f t="shared" si="122"/>
        <v/>
      </c>
    </row>
    <row r="8005" spans="1:4" x14ac:dyDescent="0.35">
      <c r="A8005" s="1">
        <v>8005</v>
      </c>
      <c r="B8005" s="1">
        <v>99859</v>
      </c>
      <c r="C8005" s="1" t="b" cm="1">
        <f t="array" ref="C8005">AND($B$142:$B$145=B8005:B8008)</f>
        <v>0</v>
      </c>
      <c r="D8005" s="1" t="str">
        <f t="shared" si="122"/>
        <v/>
      </c>
    </row>
    <row r="8006" spans="1:4" x14ac:dyDescent="0.35">
      <c r="A8006" s="1">
        <v>8006</v>
      </c>
      <c r="B8006" s="1">
        <v>99854</v>
      </c>
      <c r="C8006" s="1" t="b" cm="1">
        <f t="array" ref="C8006">AND($B$142:$B$145=B8006:B8009)</f>
        <v>0</v>
      </c>
      <c r="D8006" s="1" t="str">
        <f t="shared" si="122"/>
        <v/>
      </c>
    </row>
    <row r="8007" spans="1:4" x14ac:dyDescent="0.35">
      <c r="A8007" s="1">
        <v>8007</v>
      </c>
      <c r="B8007" s="1">
        <v>99876</v>
      </c>
      <c r="C8007" s="1" t="b" cm="1">
        <f t="array" ref="C8007">AND($B$142:$B$145=B8007:B8010)</f>
        <v>0</v>
      </c>
      <c r="D8007" s="1" t="str">
        <f t="shared" si="122"/>
        <v/>
      </c>
    </row>
    <row r="8008" spans="1:4" x14ac:dyDescent="0.35">
      <c r="A8008" s="1">
        <v>8008</v>
      </c>
      <c r="B8008" s="1">
        <v>99869</v>
      </c>
      <c r="C8008" s="1" t="b" cm="1">
        <f t="array" ref="C8008">AND($B$142:$B$145=B8008:B8011)</f>
        <v>0</v>
      </c>
      <c r="D8008" s="1" t="str">
        <f t="shared" si="122"/>
        <v/>
      </c>
    </row>
    <row r="8009" spans="1:4" x14ac:dyDescent="0.35">
      <c r="A8009" s="1">
        <v>8009</v>
      </c>
      <c r="B8009" s="1">
        <v>99859</v>
      </c>
      <c r="C8009" s="1" t="b" cm="1">
        <f t="array" ref="C8009">AND($B$142:$B$145=B8009:B8012)</f>
        <v>0</v>
      </c>
      <c r="D8009" s="1" t="str">
        <f t="shared" si="122"/>
        <v/>
      </c>
    </row>
    <row r="8010" spans="1:4" x14ac:dyDescent="0.35">
      <c r="A8010" s="1">
        <v>8010</v>
      </c>
      <c r="B8010" s="1">
        <v>99848</v>
      </c>
      <c r="C8010" s="1" t="b" cm="1">
        <f t="array" ref="C8010">AND($B$142:$B$145=B8010:B8013)</f>
        <v>1</v>
      </c>
      <c r="D8010" s="1">
        <f t="shared" si="122"/>
        <v>8010</v>
      </c>
    </row>
    <row r="8011" spans="1:4" x14ac:dyDescent="0.35">
      <c r="A8011" s="1">
        <v>8011</v>
      </c>
      <c r="B8011" s="1">
        <v>99852</v>
      </c>
      <c r="C8011" s="1" t="b" cm="1">
        <f t="array" ref="C8011">AND($B$142:$B$145=B8011:B8014)</f>
        <v>0</v>
      </c>
      <c r="D8011" s="1" t="str">
        <f t="shared" si="122"/>
        <v/>
      </c>
    </row>
    <row r="8012" spans="1:4" x14ac:dyDescent="0.35">
      <c r="A8012" s="1">
        <v>8012</v>
      </c>
      <c r="B8012" s="1">
        <v>99861</v>
      </c>
      <c r="C8012" s="1" t="b" cm="1">
        <f t="array" ref="C8012">AND($B$142:$B$145=B8012:B8015)</f>
        <v>0</v>
      </c>
      <c r="D8012" s="1" t="str">
        <f t="shared" si="122"/>
        <v/>
      </c>
    </row>
    <row r="8013" spans="1:4" x14ac:dyDescent="0.35">
      <c r="A8013" s="1">
        <v>8013</v>
      </c>
      <c r="B8013" s="1">
        <v>99859</v>
      </c>
      <c r="C8013" s="1" t="b" cm="1">
        <f t="array" ref="C8013">AND($B$142:$B$145=B8013:B8016)</f>
        <v>0</v>
      </c>
      <c r="D8013" s="1" t="str">
        <f t="shared" si="122"/>
        <v/>
      </c>
    </row>
    <row r="8014" spans="1:4" x14ac:dyDescent="0.35">
      <c r="A8014" s="1">
        <v>8014</v>
      </c>
      <c r="B8014" s="1">
        <v>99868</v>
      </c>
      <c r="C8014" s="1" t="b" cm="1">
        <f t="array" ref="C8014">AND($B$142:$B$145=B8014:B8017)</f>
        <v>0</v>
      </c>
      <c r="D8014" s="1" t="str">
        <f t="shared" si="122"/>
        <v/>
      </c>
    </row>
    <row r="8015" spans="1:4" x14ac:dyDescent="0.35">
      <c r="A8015" s="1">
        <v>8015</v>
      </c>
      <c r="B8015" s="1">
        <v>99870</v>
      </c>
      <c r="C8015" s="1" t="b" cm="1">
        <f t="array" ref="C8015">AND($B$142:$B$145=B8015:B8018)</f>
        <v>0</v>
      </c>
      <c r="D8015" s="1" t="str">
        <f t="shared" ref="D8015:D8078" si="123">IF(C8015,ROW(C8015),"")</f>
        <v/>
      </c>
    </row>
    <row r="8016" spans="1:4" x14ac:dyDescent="0.35">
      <c r="A8016" s="1">
        <v>8016</v>
      </c>
      <c r="B8016" s="1">
        <v>99861</v>
      </c>
      <c r="C8016" s="1" t="b" cm="1">
        <f t="array" ref="C8016">AND($B$142:$B$145=B8016:B8019)</f>
        <v>0</v>
      </c>
      <c r="D8016" s="1" t="str">
        <f t="shared" si="123"/>
        <v/>
      </c>
    </row>
    <row r="8017" spans="1:4" x14ac:dyDescent="0.35">
      <c r="A8017" s="1">
        <v>8017</v>
      </c>
      <c r="B8017" s="1">
        <v>99853</v>
      </c>
      <c r="C8017" s="1" t="b" cm="1">
        <f t="array" ref="C8017">AND($B$142:$B$145=B8017:B8020)</f>
        <v>0</v>
      </c>
      <c r="D8017" s="1" t="str">
        <f t="shared" si="123"/>
        <v/>
      </c>
    </row>
    <row r="8018" spans="1:4" x14ac:dyDescent="0.35">
      <c r="A8018" s="1">
        <v>8018</v>
      </c>
      <c r="B8018" s="1">
        <v>99844</v>
      </c>
      <c r="C8018" s="1" t="b" cm="1">
        <f t="array" ref="C8018">AND($B$142:$B$145=B8018:B8021)</f>
        <v>0</v>
      </c>
      <c r="D8018" s="1" t="str">
        <f t="shared" si="123"/>
        <v/>
      </c>
    </row>
    <row r="8019" spans="1:4" x14ac:dyDescent="0.35">
      <c r="A8019" s="1">
        <v>8019</v>
      </c>
      <c r="B8019" s="1">
        <v>99862</v>
      </c>
      <c r="C8019" s="1" t="b" cm="1">
        <f t="array" ref="C8019">AND($B$142:$B$145=B8019:B8022)</f>
        <v>0</v>
      </c>
      <c r="D8019" s="1" t="str">
        <f t="shared" si="123"/>
        <v/>
      </c>
    </row>
    <row r="8020" spans="1:4" x14ac:dyDescent="0.35">
      <c r="A8020" s="1">
        <v>8020</v>
      </c>
      <c r="B8020" s="1">
        <v>99861</v>
      </c>
      <c r="C8020" s="1" t="b" cm="1">
        <f t="array" ref="C8020">AND($B$142:$B$145=B8020:B8023)</f>
        <v>0</v>
      </c>
      <c r="D8020" s="1" t="str">
        <f t="shared" si="123"/>
        <v/>
      </c>
    </row>
    <row r="8021" spans="1:4" x14ac:dyDescent="0.35">
      <c r="A8021" s="1">
        <v>8021</v>
      </c>
      <c r="B8021" s="1">
        <v>99873</v>
      </c>
      <c r="C8021" s="1" t="b" cm="1">
        <f t="array" ref="C8021">AND($B$142:$B$145=B8021:B8024)</f>
        <v>0</v>
      </c>
      <c r="D8021" s="1" t="str">
        <f t="shared" si="123"/>
        <v/>
      </c>
    </row>
    <row r="8022" spans="1:4" x14ac:dyDescent="0.35">
      <c r="A8022" s="1">
        <v>8022</v>
      </c>
      <c r="B8022" s="1">
        <v>99862</v>
      </c>
      <c r="C8022" s="1" t="b" cm="1">
        <f t="array" ref="C8022">AND($B$142:$B$145=B8022:B8025)</f>
        <v>0</v>
      </c>
      <c r="D8022" s="1" t="str">
        <f t="shared" si="123"/>
        <v/>
      </c>
    </row>
    <row r="8023" spans="1:4" x14ac:dyDescent="0.35">
      <c r="A8023" s="1">
        <v>8023</v>
      </c>
      <c r="B8023" s="1">
        <v>99862</v>
      </c>
      <c r="C8023" s="1" t="b" cm="1">
        <f t="array" ref="C8023">AND($B$142:$B$145=B8023:B8026)</f>
        <v>0</v>
      </c>
      <c r="D8023" s="1" t="str">
        <f t="shared" si="123"/>
        <v/>
      </c>
    </row>
    <row r="8024" spans="1:4" x14ac:dyDescent="0.35">
      <c r="A8024" s="1">
        <v>8024</v>
      </c>
      <c r="B8024" s="1">
        <v>99855</v>
      </c>
      <c r="C8024" s="1" t="b" cm="1">
        <f t="array" ref="C8024">AND($B$142:$B$145=B8024:B8027)</f>
        <v>0</v>
      </c>
      <c r="D8024" s="1" t="str">
        <f t="shared" si="123"/>
        <v/>
      </c>
    </row>
    <row r="8025" spans="1:4" x14ac:dyDescent="0.35">
      <c r="A8025" s="1">
        <v>8025</v>
      </c>
      <c r="B8025" s="1">
        <v>99849</v>
      </c>
      <c r="C8025" s="1" t="b" cm="1">
        <f t="array" ref="C8025">AND($B$142:$B$145=B8025:B8028)</f>
        <v>0</v>
      </c>
      <c r="D8025" s="1" t="str">
        <f t="shared" si="123"/>
        <v/>
      </c>
    </row>
    <row r="8026" spans="1:4" x14ac:dyDescent="0.35">
      <c r="A8026" s="1">
        <v>8026</v>
      </c>
      <c r="B8026" s="1">
        <v>99854</v>
      </c>
      <c r="C8026" s="1" t="b" cm="1">
        <f t="array" ref="C8026">AND($B$142:$B$145=B8026:B8029)</f>
        <v>0</v>
      </c>
      <c r="D8026" s="1" t="str">
        <f t="shared" si="123"/>
        <v/>
      </c>
    </row>
    <row r="8027" spans="1:4" x14ac:dyDescent="0.35">
      <c r="A8027" s="1">
        <v>8027</v>
      </c>
      <c r="B8027" s="1">
        <v>99862</v>
      </c>
      <c r="C8027" s="1" t="b" cm="1">
        <f t="array" ref="C8027">AND($B$142:$B$145=B8027:B8030)</f>
        <v>0</v>
      </c>
      <c r="D8027" s="1" t="str">
        <f t="shared" si="123"/>
        <v/>
      </c>
    </row>
    <row r="8028" spans="1:4" x14ac:dyDescent="0.35">
      <c r="A8028" s="1">
        <v>8028</v>
      </c>
      <c r="B8028" s="1">
        <v>99875</v>
      </c>
      <c r="C8028" s="1" t="b" cm="1">
        <f t="array" ref="C8028">AND($B$142:$B$145=B8028:B8031)</f>
        <v>0</v>
      </c>
      <c r="D8028" s="1" t="str">
        <f t="shared" si="123"/>
        <v/>
      </c>
    </row>
    <row r="8029" spans="1:4" x14ac:dyDescent="0.35">
      <c r="A8029" s="1">
        <v>8029</v>
      </c>
      <c r="B8029" s="1">
        <v>99867</v>
      </c>
      <c r="C8029" s="1" t="b" cm="1">
        <f t="array" ref="C8029">AND($B$142:$B$145=B8029:B8032)</f>
        <v>0</v>
      </c>
      <c r="D8029" s="1" t="str">
        <f t="shared" si="123"/>
        <v/>
      </c>
    </row>
    <row r="8030" spans="1:4" x14ac:dyDescent="0.35">
      <c r="A8030" s="1">
        <v>8030</v>
      </c>
      <c r="B8030" s="1">
        <v>99854</v>
      </c>
      <c r="C8030" s="1" t="b" cm="1">
        <f t="array" ref="C8030">AND($B$142:$B$145=B8030:B8033)</f>
        <v>0</v>
      </c>
      <c r="D8030" s="1" t="str">
        <f t="shared" si="123"/>
        <v/>
      </c>
    </row>
    <row r="8031" spans="1:4" x14ac:dyDescent="0.35">
      <c r="A8031" s="1">
        <v>8031</v>
      </c>
      <c r="B8031" s="1">
        <v>99856</v>
      </c>
      <c r="C8031" s="1" t="b" cm="1">
        <f t="array" ref="C8031">AND($B$142:$B$145=B8031:B8034)</f>
        <v>0</v>
      </c>
      <c r="D8031" s="1" t="str">
        <f t="shared" si="123"/>
        <v/>
      </c>
    </row>
    <row r="8032" spans="1:4" x14ac:dyDescent="0.35">
      <c r="A8032" s="1">
        <v>8032</v>
      </c>
      <c r="B8032" s="1">
        <v>99851</v>
      </c>
      <c r="C8032" s="1" t="b" cm="1">
        <f t="array" ref="C8032">AND($B$142:$B$145=B8032:B8035)</f>
        <v>0</v>
      </c>
      <c r="D8032" s="1" t="str">
        <f t="shared" si="123"/>
        <v/>
      </c>
    </row>
    <row r="8033" spans="1:4" x14ac:dyDescent="0.35">
      <c r="A8033" s="1">
        <v>8033</v>
      </c>
      <c r="B8033" s="1">
        <v>99859</v>
      </c>
      <c r="C8033" s="1" t="b" cm="1">
        <f t="array" ref="C8033">AND($B$142:$B$145=B8033:B8036)</f>
        <v>0</v>
      </c>
      <c r="D8033" s="1" t="str">
        <f t="shared" si="123"/>
        <v/>
      </c>
    </row>
    <row r="8034" spans="1:4" x14ac:dyDescent="0.35">
      <c r="A8034" s="1">
        <v>8034</v>
      </c>
      <c r="B8034" s="1">
        <v>99854</v>
      </c>
      <c r="C8034" s="1" t="b" cm="1">
        <f t="array" ref="C8034">AND($B$142:$B$145=B8034:B8037)</f>
        <v>0</v>
      </c>
      <c r="D8034" s="1" t="str">
        <f t="shared" si="123"/>
        <v/>
      </c>
    </row>
    <row r="8035" spans="1:4" x14ac:dyDescent="0.35">
      <c r="A8035" s="1">
        <v>8035</v>
      </c>
      <c r="B8035" s="1">
        <v>99876</v>
      </c>
      <c r="C8035" s="1" t="b" cm="1">
        <f t="array" ref="C8035">AND($B$142:$B$145=B8035:B8038)</f>
        <v>0</v>
      </c>
      <c r="D8035" s="1" t="str">
        <f t="shared" si="123"/>
        <v/>
      </c>
    </row>
    <row r="8036" spans="1:4" x14ac:dyDescent="0.35">
      <c r="A8036" s="1">
        <v>8036</v>
      </c>
      <c r="B8036" s="1">
        <v>99869</v>
      </c>
      <c r="C8036" s="1" t="b" cm="1">
        <f t="array" ref="C8036">AND($B$142:$B$145=B8036:B8039)</f>
        <v>0</v>
      </c>
      <c r="D8036" s="1" t="str">
        <f t="shared" si="123"/>
        <v/>
      </c>
    </row>
    <row r="8037" spans="1:4" x14ac:dyDescent="0.35">
      <c r="A8037" s="1">
        <v>8037</v>
      </c>
      <c r="B8037" s="1">
        <v>99859</v>
      </c>
      <c r="C8037" s="1" t="b" cm="1">
        <f t="array" ref="C8037">AND($B$142:$B$145=B8037:B8040)</f>
        <v>0</v>
      </c>
      <c r="D8037" s="1" t="str">
        <f t="shared" si="123"/>
        <v/>
      </c>
    </row>
    <row r="8038" spans="1:4" x14ac:dyDescent="0.35">
      <c r="A8038" s="1">
        <v>8038</v>
      </c>
      <c r="B8038" s="1">
        <v>99848</v>
      </c>
      <c r="C8038" s="1" t="b" cm="1">
        <f t="array" ref="C8038">AND($B$142:$B$145=B8038:B8041)</f>
        <v>1</v>
      </c>
      <c r="D8038" s="1">
        <f t="shared" si="123"/>
        <v>8038</v>
      </c>
    </row>
    <row r="8039" spans="1:4" x14ac:dyDescent="0.35">
      <c r="A8039" s="1">
        <v>8039</v>
      </c>
      <c r="B8039" s="1">
        <v>99852</v>
      </c>
      <c r="C8039" s="1" t="b" cm="1">
        <f t="array" ref="C8039">AND($B$142:$B$145=B8039:B8042)</f>
        <v>0</v>
      </c>
      <c r="D8039" s="1" t="str">
        <f t="shared" si="123"/>
        <v/>
      </c>
    </row>
    <row r="8040" spans="1:4" x14ac:dyDescent="0.35">
      <c r="A8040" s="1">
        <v>8040</v>
      </c>
      <c r="B8040" s="1">
        <v>99861</v>
      </c>
      <c r="C8040" s="1" t="b" cm="1">
        <f t="array" ref="C8040">AND($B$142:$B$145=B8040:B8043)</f>
        <v>0</v>
      </c>
      <c r="D8040" s="1" t="str">
        <f t="shared" si="123"/>
        <v/>
      </c>
    </row>
    <row r="8041" spans="1:4" x14ac:dyDescent="0.35">
      <c r="A8041" s="1">
        <v>8041</v>
      </c>
      <c r="B8041" s="1">
        <v>99859</v>
      </c>
      <c r="C8041" s="1" t="b" cm="1">
        <f t="array" ref="C8041">AND($B$142:$B$145=B8041:B8044)</f>
        <v>0</v>
      </c>
      <c r="D8041" s="1" t="str">
        <f t="shared" si="123"/>
        <v/>
      </c>
    </row>
    <row r="8042" spans="1:4" x14ac:dyDescent="0.35">
      <c r="A8042" s="1">
        <v>8042</v>
      </c>
      <c r="B8042" s="1">
        <v>99868</v>
      </c>
      <c r="C8042" s="1" t="b" cm="1">
        <f t="array" ref="C8042">AND($B$142:$B$145=B8042:B8045)</f>
        <v>0</v>
      </c>
      <c r="D8042" s="1" t="str">
        <f t="shared" si="123"/>
        <v/>
      </c>
    </row>
    <row r="8043" spans="1:4" x14ac:dyDescent="0.35">
      <c r="A8043" s="1">
        <v>8043</v>
      </c>
      <c r="B8043" s="1">
        <v>99870</v>
      </c>
      <c r="C8043" s="1" t="b" cm="1">
        <f t="array" ref="C8043">AND($B$142:$B$145=B8043:B8046)</f>
        <v>0</v>
      </c>
      <c r="D8043" s="1" t="str">
        <f t="shared" si="123"/>
        <v/>
      </c>
    </row>
    <row r="8044" spans="1:4" x14ac:dyDescent="0.35">
      <c r="A8044" s="1">
        <v>8044</v>
      </c>
      <c r="B8044" s="1">
        <v>99861</v>
      </c>
      <c r="C8044" s="1" t="b" cm="1">
        <f t="array" ref="C8044">AND($B$142:$B$145=B8044:B8047)</f>
        <v>0</v>
      </c>
      <c r="D8044" s="1" t="str">
        <f t="shared" si="123"/>
        <v/>
      </c>
    </row>
    <row r="8045" spans="1:4" x14ac:dyDescent="0.35">
      <c r="A8045" s="1">
        <v>8045</v>
      </c>
      <c r="B8045" s="1">
        <v>99853</v>
      </c>
      <c r="C8045" s="1" t="b" cm="1">
        <f t="array" ref="C8045">AND($B$142:$B$145=B8045:B8048)</f>
        <v>0</v>
      </c>
      <c r="D8045" s="1" t="str">
        <f t="shared" si="123"/>
        <v/>
      </c>
    </row>
    <row r="8046" spans="1:4" x14ac:dyDescent="0.35">
      <c r="A8046" s="1">
        <v>8046</v>
      </c>
      <c r="B8046" s="1">
        <v>99844</v>
      </c>
      <c r="C8046" s="1" t="b" cm="1">
        <f t="array" ref="C8046">AND($B$142:$B$145=B8046:B8049)</f>
        <v>0</v>
      </c>
      <c r="D8046" s="1" t="str">
        <f t="shared" si="123"/>
        <v/>
      </c>
    </row>
    <row r="8047" spans="1:4" x14ac:dyDescent="0.35">
      <c r="A8047" s="1">
        <v>8047</v>
      </c>
      <c r="B8047" s="1">
        <v>99862</v>
      </c>
      <c r="C8047" s="1" t="b" cm="1">
        <f t="array" ref="C8047">AND($B$142:$B$145=B8047:B8050)</f>
        <v>0</v>
      </c>
      <c r="D8047" s="1" t="str">
        <f t="shared" si="123"/>
        <v/>
      </c>
    </row>
    <row r="8048" spans="1:4" x14ac:dyDescent="0.35">
      <c r="A8048" s="1">
        <v>8048</v>
      </c>
      <c r="B8048" s="1">
        <v>99861</v>
      </c>
      <c r="C8048" s="1" t="b" cm="1">
        <f t="array" ref="C8048">AND($B$142:$B$145=B8048:B8051)</f>
        <v>0</v>
      </c>
      <c r="D8048" s="1" t="str">
        <f t="shared" si="123"/>
        <v/>
      </c>
    </row>
    <row r="8049" spans="1:4" x14ac:dyDescent="0.35">
      <c r="A8049" s="1">
        <v>8049</v>
      </c>
      <c r="B8049" s="1">
        <v>99873</v>
      </c>
      <c r="C8049" s="1" t="b" cm="1">
        <f t="array" ref="C8049">AND($B$142:$B$145=B8049:B8052)</f>
        <v>0</v>
      </c>
      <c r="D8049" s="1" t="str">
        <f t="shared" si="123"/>
        <v/>
      </c>
    </row>
    <row r="8050" spans="1:4" x14ac:dyDescent="0.35">
      <c r="A8050" s="1">
        <v>8050</v>
      </c>
      <c r="B8050" s="1">
        <v>99862</v>
      </c>
      <c r="C8050" s="1" t="b" cm="1">
        <f t="array" ref="C8050">AND($B$142:$B$145=B8050:B8053)</f>
        <v>0</v>
      </c>
      <c r="D8050" s="1" t="str">
        <f t="shared" si="123"/>
        <v/>
      </c>
    </row>
    <row r="8051" spans="1:4" x14ac:dyDescent="0.35">
      <c r="A8051" s="1">
        <v>8051</v>
      </c>
      <c r="B8051" s="1">
        <v>99862</v>
      </c>
      <c r="C8051" s="1" t="b" cm="1">
        <f t="array" ref="C8051">AND($B$142:$B$145=B8051:B8054)</f>
        <v>0</v>
      </c>
      <c r="D8051" s="1" t="str">
        <f t="shared" si="123"/>
        <v/>
      </c>
    </row>
    <row r="8052" spans="1:4" x14ac:dyDescent="0.35">
      <c r="A8052" s="1">
        <v>8052</v>
      </c>
      <c r="B8052" s="1">
        <v>99855</v>
      </c>
      <c r="C8052" s="1" t="b" cm="1">
        <f t="array" ref="C8052">AND($B$142:$B$145=B8052:B8055)</f>
        <v>0</v>
      </c>
      <c r="D8052" s="1" t="str">
        <f t="shared" si="123"/>
        <v/>
      </c>
    </row>
    <row r="8053" spans="1:4" x14ac:dyDescent="0.35">
      <c r="A8053" s="1">
        <v>8053</v>
      </c>
      <c r="B8053" s="1">
        <v>99849</v>
      </c>
      <c r="C8053" s="1" t="b" cm="1">
        <f t="array" ref="C8053">AND($B$142:$B$145=B8053:B8056)</f>
        <v>0</v>
      </c>
      <c r="D8053" s="1" t="str">
        <f t="shared" si="123"/>
        <v/>
      </c>
    </row>
    <row r="8054" spans="1:4" x14ac:dyDescent="0.35">
      <c r="A8054" s="1">
        <v>8054</v>
      </c>
      <c r="B8054" s="1">
        <v>99854</v>
      </c>
      <c r="C8054" s="1" t="b" cm="1">
        <f t="array" ref="C8054">AND($B$142:$B$145=B8054:B8057)</f>
        <v>0</v>
      </c>
      <c r="D8054" s="1" t="str">
        <f t="shared" si="123"/>
        <v/>
      </c>
    </row>
    <row r="8055" spans="1:4" x14ac:dyDescent="0.35">
      <c r="A8055" s="1">
        <v>8055</v>
      </c>
      <c r="B8055" s="1">
        <v>99862</v>
      </c>
      <c r="C8055" s="1" t="b" cm="1">
        <f t="array" ref="C8055">AND($B$142:$B$145=B8055:B8058)</f>
        <v>0</v>
      </c>
      <c r="D8055" s="1" t="str">
        <f t="shared" si="123"/>
        <v/>
      </c>
    </row>
    <row r="8056" spans="1:4" x14ac:dyDescent="0.35">
      <c r="A8056" s="1">
        <v>8056</v>
      </c>
      <c r="B8056" s="1">
        <v>99875</v>
      </c>
      <c r="C8056" s="1" t="b" cm="1">
        <f t="array" ref="C8056">AND($B$142:$B$145=B8056:B8059)</f>
        <v>0</v>
      </c>
      <c r="D8056" s="1" t="str">
        <f t="shared" si="123"/>
        <v/>
      </c>
    </row>
    <row r="8057" spans="1:4" x14ac:dyDescent="0.35">
      <c r="A8057" s="1">
        <v>8057</v>
      </c>
      <c r="B8057" s="1">
        <v>99867</v>
      </c>
      <c r="C8057" s="1" t="b" cm="1">
        <f t="array" ref="C8057">AND($B$142:$B$145=B8057:B8060)</f>
        <v>0</v>
      </c>
      <c r="D8057" s="1" t="str">
        <f t="shared" si="123"/>
        <v/>
      </c>
    </row>
    <row r="8058" spans="1:4" x14ac:dyDescent="0.35">
      <c r="A8058" s="1">
        <v>8058</v>
      </c>
      <c r="B8058" s="1">
        <v>99854</v>
      </c>
      <c r="C8058" s="1" t="b" cm="1">
        <f t="array" ref="C8058">AND($B$142:$B$145=B8058:B8061)</f>
        <v>0</v>
      </c>
      <c r="D8058" s="1" t="str">
        <f t="shared" si="123"/>
        <v/>
      </c>
    </row>
    <row r="8059" spans="1:4" x14ac:dyDescent="0.35">
      <c r="A8059" s="1">
        <v>8059</v>
      </c>
      <c r="B8059" s="1">
        <v>99856</v>
      </c>
      <c r="C8059" s="1" t="b" cm="1">
        <f t="array" ref="C8059">AND($B$142:$B$145=B8059:B8062)</f>
        <v>0</v>
      </c>
      <c r="D8059" s="1" t="str">
        <f t="shared" si="123"/>
        <v/>
      </c>
    </row>
    <row r="8060" spans="1:4" x14ac:dyDescent="0.35">
      <c r="A8060" s="1">
        <v>8060</v>
      </c>
      <c r="B8060" s="1">
        <v>99851</v>
      </c>
      <c r="C8060" s="1" t="b" cm="1">
        <f t="array" ref="C8060">AND($B$142:$B$145=B8060:B8063)</f>
        <v>0</v>
      </c>
      <c r="D8060" s="1" t="str">
        <f t="shared" si="123"/>
        <v/>
      </c>
    </row>
    <row r="8061" spans="1:4" x14ac:dyDescent="0.35">
      <c r="A8061" s="1">
        <v>8061</v>
      </c>
      <c r="B8061" s="1">
        <v>99859</v>
      </c>
      <c r="C8061" s="1" t="b" cm="1">
        <f t="array" ref="C8061">AND($B$142:$B$145=B8061:B8064)</f>
        <v>0</v>
      </c>
      <c r="D8061" s="1" t="str">
        <f t="shared" si="123"/>
        <v/>
      </c>
    </row>
    <row r="8062" spans="1:4" x14ac:dyDescent="0.35">
      <c r="A8062" s="1">
        <v>8062</v>
      </c>
      <c r="B8062" s="1">
        <v>99854</v>
      </c>
      <c r="C8062" s="1" t="b" cm="1">
        <f t="array" ref="C8062">AND($B$142:$B$145=B8062:B8065)</f>
        <v>0</v>
      </c>
      <c r="D8062" s="1" t="str">
        <f t="shared" si="123"/>
        <v/>
      </c>
    </row>
    <row r="8063" spans="1:4" x14ac:dyDescent="0.35">
      <c r="A8063" s="1">
        <v>8063</v>
      </c>
      <c r="B8063" s="1">
        <v>99876</v>
      </c>
      <c r="C8063" s="1" t="b" cm="1">
        <f t="array" ref="C8063">AND($B$142:$B$145=B8063:B8066)</f>
        <v>0</v>
      </c>
      <c r="D8063" s="1" t="str">
        <f t="shared" si="123"/>
        <v/>
      </c>
    </row>
    <row r="8064" spans="1:4" x14ac:dyDescent="0.35">
      <c r="A8064" s="1">
        <v>8064</v>
      </c>
      <c r="B8064" s="1">
        <v>99869</v>
      </c>
      <c r="C8064" s="1" t="b" cm="1">
        <f t="array" ref="C8064">AND($B$142:$B$145=B8064:B8067)</f>
        <v>0</v>
      </c>
      <c r="D8064" s="1" t="str">
        <f t="shared" si="123"/>
        <v/>
      </c>
    </row>
    <row r="8065" spans="1:4" x14ac:dyDescent="0.35">
      <c r="A8065" s="1">
        <v>8065</v>
      </c>
      <c r="B8065" s="1">
        <v>99859</v>
      </c>
      <c r="C8065" s="1" t="b" cm="1">
        <f t="array" ref="C8065">AND($B$142:$B$145=B8065:B8068)</f>
        <v>0</v>
      </c>
      <c r="D8065" s="1" t="str">
        <f t="shared" si="123"/>
        <v/>
      </c>
    </row>
    <row r="8066" spans="1:4" x14ac:dyDescent="0.35">
      <c r="A8066" s="1">
        <v>8066</v>
      </c>
      <c r="B8066" s="1">
        <v>99848</v>
      </c>
      <c r="C8066" s="1" t="b" cm="1">
        <f t="array" ref="C8066">AND($B$142:$B$145=B8066:B8069)</f>
        <v>1</v>
      </c>
      <c r="D8066" s="1">
        <f t="shared" si="123"/>
        <v>8066</v>
      </c>
    </row>
    <row r="8067" spans="1:4" x14ac:dyDescent="0.35">
      <c r="A8067" s="1">
        <v>8067</v>
      </c>
      <c r="B8067" s="1">
        <v>99852</v>
      </c>
      <c r="C8067" s="1" t="b" cm="1">
        <f t="array" ref="C8067">AND($B$142:$B$145=B8067:B8070)</f>
        <v>0</v>
      </c>
      <c r="D8067" s="1" t="str">
        <f t="shared" si="123"/>
        <v/>
      </c>
    </row>
    <row r="8068" spans="1:4" x14ac:dyDescent="0.35">
      <c r="A8068" s="1">
        <v>8068</v>
      </c>
      <c r="B8068" s="1">
        <v>99861</v>
      </c>
      <c r="C8068" s="1" t="b" cm="1">
        <f t="array" ref="C8068">AND($B$142:$B$145=B8068:B8071)</f>
        <v>0</v>
      </c>
      <c r="D8068" s="1" t="str">
        <f t="shared" si="123"/>
        <v/>
      </c>
    </row>
    <row r="8069" spans="1:4" x14ac:dyDescent="0.35">
      <c r="A8069" s="1">
        <v>8069</v>
      </c>
      <c r="B8069" s="1">
        <v>99859</v>
      </c>
      <c r="C8069" s="1" t="b" cm="1">
        <f t="array" ref="C8069">AND($B$142:$B$145=B8069:B8072)</f>
        <v>0</v>
      </c>
      <c r="D8069" s="1" t="str">
        <f t="shared" si="123"/>
        <v/>
      </c>
    </row>
    <row r="8070" spans="1:4" x14ac:dyDescent="0.35">
      <c r="A8070" s="1">
        <v>8070</v>
      </c>
      <c r="B8070" s="1">
        <v>99868</v>
      </c>
      <c r="C8070" s="1" t="b" cm="1">
        <f t="array" ref="C8070">AND($B$142:$B$145=B8070:B8073)</f>
        <v>0</v>
      </c>
      <c r="D8070" s="1" t="str">
        <f t="shared" si="123"/>
        <v/>
      </c>
    </row>
    <row r="8071" spans="1:4" x14ac:dyDescent="0.35">
      <c r="A8071" s="1">
        <v>8071</v>
      </c>
      <c r="B8071" s="1">
        <v>99870</v>
      </c>
      <c r="C8071" s="1" t="b" cm="1">
        <f t="array" ref="C8071">AND($B$142:$B$145=B8071:B8074)</f>
        <v>0</v>
      </c>
      <c r="D8071" s="1" t="str">
        <f t="shared" si="123"/>
        <v/>
      </c>
    </row>
    <row r="8072" spans="1:4" x14ac:dyDescent="0.35">
      <c r="A8072" s="1">
        <v>8072</v>
      </c>
      <c r="B8072" s="1">
        <v>99861</v>
      </c>
      <c r="C8072" s="1" t="b" cm="1">
        <f t="array" ref="C8072">AND($B$142:$B$145=B8072:B8075)</f>
        <v>0</v>
      </c>
      <c r="D8072" s="1" t="str">
        <f t="shared" si="123"/>
        <v/>
      </c>
    </row>
    <row r="8073" spans="1:4" x14ac:dyDescent="0.35">
      <c r="A8073" s="1">
        <v>8073</v>
      </c>
      <c r="B8073" s="1">
        <v>99853</v>
      </c>
      <c r="C8073" s="1" t="b" cm="1">
        <f t="array" ref="C8073">AND($B$142:$B$145=B8073:B8076)</f>
        <v>0</v>
      </c>
      <c r="D8073" s="1" t="str">
        <f t="shared" si="123"/>
        <v/>
      </c>
    </row>
    <row r="8074" spans="1:4" x14ac:dyDescent="0.35">
      <c r="A8074" s="1">
        <v>8074</v>
      </c>
      <c r="B8074" s="1">
        <v>99844</v>
      </c>
      <c r="C8074" s="1" t="b" cm="1">
        <f t="array" ref="C8074">AND($B$142:$B$145=B8074:B8077)</f>
        <v>0</v>
      </c>
      <c r="D8074" s="1" t="str">
        <f t="shared" si="123"/>
        <v/>
      </c>
    </row>
    <row r="8075" spans="1:4" x14ac:dyDescent="0.35">
      <c r="A8075" s="1">
        <v>8075</v>
      </c>
      <c r="B8075" s="1">
        <v>99862</v>
      </c>
      <c r="C8075" s="1" t="b" cm="1">
        <f t="array" ref="C8075">AND($B$142:$B$145=B8075:B8078)</f>
        <v>0</v>
      </c>
      <c r="D8075" s="1" t="str">
        <f t="shared" si="123"/>
        <v/>
      </c>
    </row>
    <row r="8076" spans="1:4" x14ac:dyDescent="0.35">
      <c r="A8076" s="1">
        <v>8076</v>
      </c>
      <c r="B8076" s="1">
        <v>99861</v>
      </c>
      <c r="C8076" s="1" t="b" cm="1">
        <f t="array" ref="C8076">AND($B$142:$B$145=B8076:B8079)</f>
        <v>0</v>
      </c>
      <c r="D8076" s="1" t="str">
        <f t="shared" si="123"/>
        <v/>
      </c>
    </row>
    <row r="8077" spans="1:4" x14ac:dyDescent="0.35">
      <c r="A8077" s="1">
        <v>8077</v>
      </c>
      <c r="B8077" s="1">
        <v>99873</v>
      </c>
      <c r="C8077" s="1" t="b" cm="1">
        <f t="array" ref="C8077">AND($B$142:$B$145=B8077:B8080)</f>
        <v>0</v>
      </c>
      <c r="D8077" s="1" t="str">
        <f t="shared" si="123"/>
        <v/>
      </c>
    </row>
    <row r="8078" spans="1:4" x14ac:dyDescent="0.35">
      <c r="A8078" s="1">
        <v>8078</v>
      </c>
      <c r="B8078" s="1">
        <v>99862</v>
      </c>
      <c r="C8078" s="1" t="b" cm="1">
        <f t="array" ref="C8078">AND($B$142:$B$145=B8078:B8081)</f>
        <v>0</v>
      </c>
      <c r="D8078" s="1" t="str">
        <f t="shared" si="123"/>
        <v/>
      </c>
    </row>
    <row r="8079" spans="1:4" x14ac:dyDescent="0.35">
      <c r="A8079" s="1">
        <v>8079</v>
      </c>
      <c r="B8079" s="1">
        <v>99862</v>
      </c>
      <c r="C8079" s="1" t="b" cm="1">
        <f t="array" ref="C8079">AND($B$142:$B$145=B8079:B8082)</f>
        <v>0</v>
      </c>
      <c r="D8079" s="1" t="str">
        <f t="shared" ref="D8079:D8142" si="124">IF(C8079,ROW(C8079),"")</f>
        <v/>
      </c>
    </row>
    <row r="8080" spans="1:4" x14ac:dyDescent="0.35">
      <c r="A8080" s="1">
        <v>8080</v>
      </c>
      <c r="B8080" s="1">
        <v>99855</v>
      </c>
      <c r="C8080" s="1" t="b" cm="1">
        <f t="array" ref="C8080">AND($B$142:$B$145=B8080:B8083)</f>
        <v>0</v>
      </c>
      <c r="D8080" s="1" t="str">
        <f t="shared" si="124"/>
        <v/>
      </c>
    </row>
    <row r="8081" spans="1:4" x14ac:dyDescent="0.35">
      <c r="A8081" s="1">
        <v>8081</v>
      </c>
      <c r="B8081" s="1">
        <v>99849</v>
      </c>
      <c r="C8081" s="1" t="b" cm="1">
        <f t="array" ref="C8081">AND($B$142:$B$145=B8081:B8084)</f>
        <v>0</v>
      </c>
      <c r="D8081" s="1" t="str">
        <f t="shared" si="124"/>
        <v/>
      </c>
    </row>
    <row r="8082" spans="1:4" x14ac:dyDescent="0.35">
      <c r="A8082" s="1">
        <v>8082</v>
      </c>
      <c r="B8082" s="1">
        <v>99854</v>
      </c>
      <c r="C8082" s="1" t="b" cm="1">
        <f t="array" ref="C8082">AND($B$142:$B$145=B8082:B8085)</f>
        <v>0</v>
      </c>
      <c r="D8082" s="1" t="str">
        <f t="shared" si="124"/>
        <v/>
      </c>
    </row>
    <row r="8083" spans="1:4" x14ac:dyDescent="0.35">
      <c r="A8083" s="1">
        <v>8083</v>
      </c>
      <c r="B8083" s="1">
        <v>99862</v>
      </c>
      <c r="C8083" s="1" t="b" cm="1">
        <f t="array" ref="C8083">AND($B$142:$B$145=B8083:B8086)</f>
        <v>0</v>
      </c>
      <c r="D8083" s="1" t="str">
        <f t="shared" si="124"/>
        <v/>
      </c>
    </row>
    <row r="8084" spans="1:4" x14ac:dyDescent="0.35">
      <c r="A8084" s="1">
        <v>8084</v>
      </c>
      <c r="B8084" s="1">
        <v>99875</v>
      </c>
      <c r="C8084" s="1" t="b" cm="1">
        <f t="array" ref="C8084">AND($B$142:$B$145=B8084:B8087)</f>
        <v>0</v>
      </c>
      <c r="D8084" s="1" t="str">
        <f t="shared" si="124"/>
        <v/>
      </c>
    </row>
    <row r="8085" spans="1:4" x14ac:dyDescent="0.35">
      <c r="A8085" s="1">
        <v>8085</v>
      </c>
      <c r="B8085" s="1">
        <v>99867</v>
      </c>
      <c r="C8085" s="1" t="b" cm="1">
        <f t="array" ref="C8085">AND($B$142:$B$145=B8085:B8088)</f>
        <v>0</v>
      </c>
      <c r="D8085" s="1" t="str">
        <f t="shared" si="124"/>
        <v/>
      </c>
    </row>
    <row r="8086" spans="1:4" x14ac:dyDescent="0.35">
      <c r="A8086" s="1">
        <v>8086</v>
      </c>
      <c r="B8086" s="1">
        <v>99854</v>
      </c>
      <c r="C8086" s="1" t="b" cm="1">
        <f t="array" ref="C8086">AND($B$142:$B$145=B8086:B8089)</f>
        <v>0</v>
      </c>
      <c r="D8086" s="1" t="str">
        <f t="shared" si="124"/>
        <v/>
      </c>
    </row>
    <row r="8087" spans="1:4" x14ac:dyDescent="0.35">
      <c r="A8087" s="1">
        <v>8087</v>
      </c>
      <c r="B8087" s="1">
        <v>99856</v>
      </c>
      <c r="C8087" s="1" t="b" cm="1">
        <f t="array" ref="C8087">AND($B$142:$B$145=B8087:B8090)</f>
        <v>0</v>
      </c>
      <c r="D8087" s="1" t="str">
        <f t="shared" si="124"/>
        <v/>
      </c>
    </row>
    <row r="8088" spans="1:4" x14ac:dyDescent="0.35">
      <c r="A8088" s="1">
        <v>8088</v>
      </c>
      <c r="B8088" s="1">
        <v>99851</v>
      </c>
      <c r="C8088" s="1" t="b" cm="1">
        <f t="array" ref="C8088">AND($B$142:$B$145=B8088:B8091)</f>
        <v>0</v>
      </c>
      <c r="D8088" s="1" t="str">
        <f t="shared" si="124"/>
        <v/>
      </c>
    </row>
    <row r="8089" spans="1:4" x14ac:dyDescent="0.35">
      <c r="A8089" s="1">
        <v>8089</v>
      </c>
      <c r="B8089" s="1">
        <v>99859</v>
      </c>
      <c r="C8089" s="1" t="b" cm="1">
        <f t="array" ref="C8089">AND($B$142:$B$145=B8089:B8092)</f>
        <v>0</v>
      </c>
      <c r="D8089" s="1" t="str">
        <f t="shared" si="124"/>
        <v/>
      </c>
    </row>
    <row r="8090" spans="1:4" x14ac:dyDescent="0.35">
      <c r="A8090" s="1">
        <v>8090</v>
      </c>
      <c r="B8090" s="1">
        <v>99854</v>
      </c>
      <c r="C8090" s="1" t="b" cm="1">
        <f t="array" ref="C8090">AND($B$142:$B$145=B8090:B8093)</f>
        <v>0</v>
      </c>
      <c r="D8090" s="1" t="str">
        <f t="shared" si="124"/>
        <v/>
      </c>
    </row>
    <row r="8091" spans="1:4" x14ac:dyDescent="0.35">
      <c r="A8091" s="1">
        <v>8091</v>
      </c>
      <c r="B8091" s="1">
        <v>99876</v>
      </c>
      <c r="C8091" s="1" t="b" cm="1">
        <f t="array" ref="C8091">AND($B$142:$B$145=B8091:B8094)</f>
        <v>0</v>
      </c>
      <c r="D8091" s="1" t="str">
        <f t="shared" si="124"/>
        <v/>
      </c>
    </row>
    <row r="8092" spans="1:4" x14ac:dyDescent="0.35">
      <c r="A8092" s="1">
        <v>8092</v>
      </c>
      <c r="B8092" s="1">
        <v>99869</v>
      </c>
      <c r="C8092" s="1" t="b" cm="1">
        <f t="array" ref="C8092">AND($B$142:$B$145=B8092:B8095)</f>
        <v>0</v>
      </c>
      <c r="D8092" s="1" t="str">
        <f t="shared" si="124"/>
        <v/>
      </c>
    </row>
    <row r="8093" spans="1:4" x14ac:dyDescent="0.35">
      <c r="A8093" s="1">
        <v>8093</v>
      </c>
      <c r="B8093" s="1">
        <v>99859</v>
      </c>
      <c r="C8093" s="1" t="b" cm="1">
        <f t="array" ref="C8093">AND($B$142:$B$145=B8093:B8096)</f>
        <v>0</v>
      </c>
      <c r="D8093" s="1" t="str">
        <f t="shared" si="124"/>
        <v/>
      </c>
    </row>
    <row r="8094" spans="1:4" x14ac:dyDescent="0.35">
      <c r="A8094" s="1">
        <v>8094</v>
      </c>
      <c r="B8094" s="1">
        <v>99848</v>
      </c>
      <c r="C8094" s="1" t="b" cm="1">
        <f t="array" ref="C8094">AND($B$142:$B$145=B8094:B8097)</f>
        <v>1</v>
      </c>
      <c r="D8094" s="1">
        <f t="shared" si="124"/>
        <v>8094</v>
      </c>
    </row>
    <row r="8095" spans="1:4" x14ac:dyDescent="0.35">
      <c r="A8095" s="1">
        <v>8095</v>
      </c>
      <c r="B8095" s="1">
        <v>99852</v>
      </c>
      <c r="C8095" s="1" t="b" cm="1">
        <f t="array" ref="C8095">AND($B$142:$B$145=B8095:B8098)</f>
        <v>0</v>
      </c>
      <c r="D8095" s="1" t="str">
        <f t="shared" si="124"/>
        <v/>
      </c>
    </row>
    <row r="8096" spans="1:4" x14ac:dyDescent="0.35">
      <c r="A8096" s="1">
        <v>8096</v>
      </c>
      <c r="B8096" s="1">
        <v>99861</v>
      </c>
      <c r="C8096" s="1" t="b" cm="1">
        <f t="array" ref="C8096">AND($B$142:$B$145=B8096:B8099)</f>
        <v>0</v>
      </c>
      <c r="D8096" s="1" t="str">
        <f t="shared" si="124"/>
        <v/>
      </c>
    </row>
    <row r="8097" spans="1:4" x14ac:dyDescent="0.35">
      <c r="A8097" s="1">
        <v>8097</v>
      </c>
      <c r="B8097" s="1">
        <v>99859</v>
      </c>
      <c r="C8097" s="1" t="b" cm="1">
        <f t="array" ref="C8097">AND($B$142:$B$145=B8097:B8100)</f>
        <v>0</v>
      </c>
      <c r="D8097" s="1" t="str">
        <f t="shared" si="124"/>
        <v/>
      </c>
    </row>
    <row r="8098" spans="1:4" x14ac:dyDescent="0.35">
      <c r="A8098" s="1">
        <v>8098</v>
      </c>
      <c r="B8098" s="1">
        <v>99868</v>
      </c>
      <c r="C8098" s="1" t="b" cm="1">
        <f t="array" ref="C8098">AND($B$142:$B$145=B8098:B8101)</f>
        <v>0</v>
      </c>
      <c r="D8098" s="1" t="str">
        <f t="shared" si="124"/>
        <v/>
      </c>
    </row>
    <row r="8099" spans="1:4" x14ac:dyDescent="0.35">
      <c r="A8099" s="1">
        <v>8099</v>
      </c>
      <c r="B8099" s="1">
        <v>99870</v>
      </c>
      <c r="C8099" s="1" t="b" cm="1">
        <f t="array" ref="C8099">AND($B$142:$B$145=B8099:B8102)</f>
        <v>0</v>
      </c>
      <c r="D8099" s="1" t="str">
        <f t="shared" si="124"/>
        <v/>
      </c>
    </row>
    <row r="8100" spans="1:4" x14ac:dyDescent="0.35">
      <c r="A8100" s="1">
        <v>8100</v>
      </c>
      <c r="B8100" s="1">
        <v>99861</v>
      </c>
      <c r="C8100" s="1" t="b" cm="1">
        <f t="array" ref="C8100">AND($B$142:$B$145=B8100:B8103)</f>
        <v>0</v>
      </c>
      <c r="D8100" s="1" t="str">
        <f t="shared" si="124"/>
        <v/>
      </c>
    </row>
    <row r="8101" spans="1:4" x14ac:dyDescent="0.35">
      <c r="A8101" s="1">
        <v>8101</v>
      </c>
      <c r="B8101" s="1">
        <v>99853</v>
      </c>
      <c r="C8101" s="1" t="b" cm="1">
        <f t="array" ref="C8101">AND($B$142:$B$145=B8101:B8104)</f>
        <v>0</v>
      </c>
      <c r="D8101" s="1" t="str">
        <f t="shared" si="124"/>
        <v/>
      </c>
    </row>
    <row r="8102" spans="1:4" x14ac:dyDescent="0.35">
      <c r="A8102" s="1">
        <v>8102</v>
      </c>
      <c r="B8102" s="1">
        <v>99844</v>
      </c>
      <c r="C8102" s="1" t="b" cm="1">
        <f t="array" ref="C8102">AND($B$142:$B$145=B8102:B8105)</f>
        <v>0</v>
      </c>
      <c r="D8102" s="1" t="str">
        <f t="shared" si="124"/>
        <v/>
      </c>
    </row>
    <row r="8103" spans="1:4" x14ac:dyDescent="0.35">
      <c r="A8103" s="1">
        <v>8103</v>
      </c>
      <c r="B8103" s="1">
        <v>99862</v>
      </c>
      <c r="C8103" s="1" t="b" cm="1">
        <f t="array" ref="C8103">AND($B$142:$B$145=B8103:B8106)</f>
        <v>0</v>
      </c>
      <c r="D8103" s="1" t="str">
        <f t="shared" si="124"/>
        <v/>
      </c>
    </row>
    <row r="8104" spans="1:4" x14ac:dyDescent="0.35">
      <c r="A8104" s="1">
        <v>8104</v>
      </c>
      <c r="B8104" s="1">
        <v>99861</v>
      </c>
      <c r="C8104" s="1" t="b" cm="1">
        <f t="array" ref="C8104">AND($B$142:$B$145=B8104:B8107)</f>
        <v>0</v>
      </c>
      <c r="D8104" s="1" t="str">
        <f t="shared" si="124"/>
        <v/>
      </c>
    </row>
    <row r="8105" spans="1:4" x14ac:dyDescent="0.35">
      <c r="A8105" s="1">
        <v>8105</v>
      </c>
      <c r="B8105" s="1">
        <v>99873</v>
      </c>
      <c r="C8105" s="1" t="b" cm="1">
        <f t="array" ref="C8105">AND($B$142:$B$145=B8105:B8108)</f>
        <v>0</v>
      </c>
      <c r="D8105" s="1" t="str">
        <f t="shared" si="124"/>
        <v/>
      </c>
    </row>
    <row r="8106" spans="1:4" x14ac:dyDescent="0.35">
      <c r="A8106" s="1">
        <v>8106</v>
      </c>
      <c r="B8106" s="1">
        <v>99862</v>
      </c>
      <c r="C8106" s="1" t="b" cm="1">
        <f t="array" ref="C8106">AND($B$142:$B$145=B8106:B8109)</f>
        <v>0</v>
      </c>
      <c r="D8106" s="1" t="str">
        <f t="shared" si="124"/>
        <v/>
      </c>
    </row>
    <row r="8107" spans="1:4" x14ac:dyDescent="0.35">
      <c r="A8107" s="1">
        <v>8107</v>
      </c>
      <c r="B8107" s="1">
        <v>99862</v>
      </c>
      <c r="C8107" s="1" t="b" cm="1">
        <f t="array" ref="C8107">AND($B$142:$B$145=B8107:B8110)</f>
        <v>0</v>
      </c>
      <c r="D8107" s="1" t="str">
        <f t="shared" si="124"/>
        <v/>
      </c>
    </row>
    <row r="8108" spans="1:4" x14ac:dyDescent="0.35">
      <c r="A8108" s="1">
        <v>8108</v>
      </c>
      <c r="B8108" s="1">
        <v>99855</v>
      </c>
      <c r="C8108" s="1" t="b" cm="1">
        <f t="array" ref="C8108">AND($B$142:$B$145=B8108:B8111)</f>
        <v>0</v>
      </c>
      <c r="D8108" s="1" t="str">
        <f t="shared" si="124"/>
        <v/>
      </c>
    </row>
    <row r="8109" spans="1:4" x14ac:dyDescent="0.35">
      <c r="A8109" s="1">
        <v>8109</v>
      </c>
      <c r="B8109" s="1">
        <v>99849</v>
      </c>
      <c r="C8109" s="1" t="b" cm="1">
        <f t="array" ref="C8109">AND($B$142:$B$145=B8109:B8112)</f>
        <v>0</v>
      </c>
      <c r="D8109" s="1" t="str">
        <f t="shared" si="124"/>
        <v/>
      </c>
    </row>
    <row r="8110" spans="1:4" x14ac:dyDescent="0.35">
      <c r="A8110" s="1">
        <v>8110</v>
      </c>
      <c r="B8110" s="1">
        <v>99854</v>
      </c>
      <c r="C8110" s="1" t="b" cm="1">
        <f t="array" ref="C8110">AND($B$142:$B$145=B8110:B8113)</f>
        <v>0</v>
      </c>
      <c r="D8110" s="1" t="str">
        <f t="shared" si="124"/>
        <v/>
      </c>
    </row>
    <row r="8111" spans="1:4" x14ac:dyDescent="0.35">
      <c r="A8111" s="1">
        <v>8111</v>
      </c>
      <c r="B8111" s="1">
        <v>99862</v>
      </c>
      <c r="C8111" s="1" t="b" cm="1">
        <f t="array" ref="C8111">AND($B$142:$B$145=B8111:B8114)</f>
        <v>0</v>
      </c>
      <c r="D8111" s="1" t="str">
        <f t="shared" si="124"/>
        <v/>
      </c>
    </row>
    <row r="8112" spans="1:4" x14ac:dyDescent="0.35">
      <c r="A8112" s="1">
        <v>8112</v>
      </c>
      <c r="B8112" s="1">
        <v>99875</v>
      </c>
      <c r="C8112" s="1" t="b" cm="1">
        <f t="array" ref="C8112">AND($B$142:$B$145=B8112:B8115)</f>
        <v>0</v>
      </c>
      <c r="D8112" s="1" t="str">
        <f t="shared" si="124"/>
        <v/>
      </c>
    </row>
    <row r="8113" spans="1:4" x14ac:dyDescent="0.35">
      <c r="A8113" s="1">
        <v>8113</v>
      </c>
      <c r="B8113" s="1">
        <v>99867</v>
      </c>
      <c r="C8113" s="1" t="b" cm="1">
        <f t="array" ref="C8113">AND($B$142:$B$145=B8113:B8116)</f>
        <v>0</v>
      </c>
      <c r="D8113" s="1" t="str">
        <f t="shared" si="124"/>
        <v/>
      </c>
    </row>
    <row r="8114" spans="1:4" x14ac:dyDescent="0.35">
      <c r="A8114" s="1">
        <v>8114</v>
      </c>
      <c r="B8114" s="1">
        <v>99854</v>
      </c>
      <c r="C8114" s="1" t="b" cm="1">
        <f t="array" ref="C8114">AND($B$142:$B$145=B8114:B8117)</f>
        <v>0</v>
      </c>
      <c r="D8114" s="1" t="str">
        <f t="shared" si="124"/>
        <v/>
      </c>
    </row>
    <row r="8115" spans="1:4" x14ac:dyDescent="0.35">
      <c r="A8115" s="1">
        <v>8115</v>
      </c>
      <c r="B8115" s="1">
        <v>99856</v>
      </c>
      <c r="C8115" s="1" t="b" cm="1">
        <f t="array" ref="C8115">AND($B$142:$B$145=B8115:B8118)</f>
        <v>0</v>
      </c>
      <c r="D8115" s="1" t="str">
        <f t="shared" si="124"/>
        <v/>
      </c>
    </row>
    <row r="8116" spans="1:4" x14ac:dyDescent="0.35">
      <c r="A8116" s="1">
        <v>8116</v>
      </c>
      <c r="B8116" s="1">
        <v>99851</v>
      </c>
      <c r="C8116" s="1" t="b" cm="1">
        <f t="array" ref="C8116">AND($B$142:$B$145=B8116:B8119)</f>
        <v>0</v>
      </c>
      <c r="D8116" s="1" t="str">
        <f t="shared" si="124"/>
        <v/>
      </c>
    </row>
    <row r="8117" spans="1:4" x14ac:dyDescent="0.35">
      <c r="A8117" s="1">
        <v>8117</v>
      </c>
      <c r="B8117" s="1">
        <v>99859</v>
      </c>
      <c r="C8117" s="1" t="b" cm="1">
        <f t="array" ref="C8117">AND($B$142:$B$145=B8117:B8120)</f>
        <v>0</v>
      </c>
      <c r="D8117" s="1" t="str">
        <f t="shared" si="124"/>
        <v/>
      </c>
    </row>
    <row r="8118" spans="1:4" x14ac:dyDescent="0.35">
      <c r="A8118" s="1">
        <v>8118</v>
      </c>
      <c r="B8118" s="1">
        <v>99854</v>
      </c>
      <c r="C8118" s="1" t="b" cm="1">
        <f t="array" ref="C8118">AND($B$142:$B$145=B8118:B8121)</f>
        <v>0</v>
      </c>
      <c r="D8118" s="1" t="str">
        <f t="shared" si="124"/>
        <v/>
      </c>
    </row>
    <row r="8119" spans="1:4" x14ac:dyDescent="0.35">
      <c r="A8119" s="1">
        <v>8119</v>
      </c>
      <c r="B8119" s="1">
        <v>99876</v>
      </c>
      <c r="C8119" s="1" t="b" cm="1">
        <f t="array" ref="C8119">AND($B$142:$B$145=B8119:B8122)</f>
        <v>0</v>
      </c>
      <c r="D8119" s="1" t="str">
        <f t="shared" si="124"/>
        <v/>
      </c>
    </row>
    <row r="8120" spans="1:4" x14ac:dyDescent="0.35">
      <c r="A8120" s="1">
        <v>8120</v>
      </c>
      <c r="B8120" s="1">
        <v>99869</v>
      </c>
      <c r="C8120" s="1" t="b" cm="1">
        <f t="array" ref="C8120">AND($B$142:$B$145=B8120:B8123)</f>
        <v>0</v>
      </c>
      <c r="D8120" s="1" t="str">
        <f t="shared" si="124"/>
        <v/>
      </c>
    </row>
    <row r="8121" spans="1:4" x14ac:dyDescent="0.35">
      <c r="A8121" s="1">
        <v>8121</v>
      </c>
      <c r="B8121" s="1">
        <v>99859</v>
      </c>
      <c r="C8121" s="1" t="b" cm="1">
        <f t="array" ref="C8121">AND($B$142:$B$145=B8121:B8124)</f>
        <v>0</v>
      </c>
      <c r="D8121" s="1" t="str">
        <f t="shared" si="124"/>
        <v/>
      </c>
    </row>
    <row r="8122" spans="1:4" x14ac:dyDescent="0.35">
      <c r="A8122" s="1">
        <v>8122</v>
      </c>
      <c r="B8122" s="1">
        <v>99848</v>
      </c>
      <c r="C8122" s="1" t="b" cm="1">
        <f t="array" ref="C8122">AND($B$142:$B$145=B8122:B8125)</f>
        <v>1</v>
      </c>
      <c r="D8122" s="1">
        <f t="shared" si="124"/>
        <v>8122</v>
      </c>
    </row>
    <row r="8123" spans="1:4" x14ac:dyDescent="0.35">
      <c r="A8123" s="1">
        <v>8123</v>
      </c>
      <c r="B8123" s="1">
        <v>99852</v>
      </c>
      <c r="C8123" s="1" t="b" cm="1">
        <f t="array" ref="C8123">AND($B$142:$B$145=B8123:B8126)</f>
        <v>0</v>
      </c>
      <c r="D8123" s="1" t="str">
        <f t="shared" si="124"/>
        <v/>
      </c>
    </row>
    <row r="8124" spans="1:4" x14ac:dyDescent="0.35">
      <c r="A8124" s="1">
        <v>8124</v>
      </c>
      <c r="B8124" s="1">
        <v>99861</v>
      </c>
      <c r="C8124" s="1" t="b" cm="1">
        <f t="array" ref="C8124">AND($B$142:$B$145=B8124:B8127)</f>
        <v>0</v>
      </c>
      <c r="D8124" s="1" t="str">
        <f t="shared" si="124"/>
        <v/>
      </c>
    </row>
    <row r="8125" spans="1:4" x14ac:dyDescent="0.35">
      <c r="A8125" s="1">
        <v>8125</v>
      </c>
      <c r="B8125" s="1">
        <v>99859</v>
      </c>
      <c r="C8125" s="1" t="b" cm="1">
        <f t="array" ref="C8125">AND($B$142:$B$145=B8125:B8128)</f>
        <v>0</v>
      </c>
      <c r="D8125" s="1" t="str">
        <f t="shared" si="124"/>
        <v/>
      </c>
    </row>
    <row r="8126" spans="1:4" x14ac:dyDescent="0.35">
      <c r="A8126" s="1">
        <v>8126</v>
      </c>
      <c r="B8126" s="1">
        <v>99868</v>
      </c>
      <c r="C8126" s="1" t="b" cm="1">
        <f t="array" ref="C8126">AND($B$142:$B$145=B8126:B8129)</f>
        <v>0</v>
      </c>
      <c r="D8126" s="1" t="str">
        <f t="shared" si="124"/>
        <v/>
      </c>
    </row>
    <row r="8127" spans="1:4" x14ac:dyDescent="0.35">
      <c r="A8127" s="1">
        <v>8127</v>
      </c>
      <c r="B8127" s="1">
        <v>99870</v>
      </c>
      <c r="C8127" s="1" t="b" cm="1">
        <f t="array" ref="C8127">AND($B$142:$B$145=B8127:B8130)</f>
        <v>0</v>
      </c>
      <c r="D8127" s="1" t="str">
        <f t="shared" si="124"/>
        <v/>
      </c>
    </row>
    <row r="8128" spans="1:4" x14ac:dyDescent="0.35">
      <c r="A8128" s="1">
        <v>8128</v>
      </c>
      <c r="B8128" s="1">
        <v>99861</v>
      </c>
      <c r="C8128" s="1" t="b" cm="1">
        <f t="array" ref="C8128">AND($B$142:$B$145=B8128:B8131)</f>
        <v>0</v>
      </c>
      <c r="D8128" s="1" t="str">
        <f t="shared" si="124"/>
        <v/>
      </c>
    </row>
    <row r="8129" spans="1:4" x14ac:dyDescent="0.35">
      <c r="A8129" s="1">
        <v>8129</v>
      </c>
      <c r="B8129" s="1">
        <v>99853</v>
      </c>
      <c r="C8129" s="1" t="b" cm="1">
        <f t="array" ref="C8129">AND($B$142:$B$145=B8129:B8132)</f>
        <v>0</v>
      </c>
      <c r="D8129" s="1" t="str">
        <f t="shared" si="124"/>
        <v/>
      </c>
    </row>
    <row r="8130" spans="1:4" x14ac:dyDescent="0.35">
      <c r="A8130" s="1">
        <v>8130</v>
      </c>
      <c r="B8130" s="1">
        <v>99844</v>
      </c>
      <c r="C8130" s="1" t="b" cm="1">
        <f t="array" ref="C8130">AND($B$142:$B$145=B8130:B8133)</f>
        <v>0</v>
      </c>
      <c r="D8130" s="1" t="str">
        <f t="shared" si="124"/>
        <v/>
      </c>
    </row>
    <row r="8131" spans="1:4" x14ac:dyDescent="0.35">
      <c r="A8131" s="1">
        <v>8131</v>
      </c>
      <c r="B8131" s="1">
        <v>99862</v>
      </c>
      <c r="C8131" s="1" t="b" cm="1">
        <f t="array" ref="C8131">AND($B$142:$B$145=B8131:B8134)</f>
        <v>0</v>
      </c>
      <c r="D8131" s="1" t="str">
        <f t="shared" si="124"/>
        <v/>
      </c>
    </row>
    <row r="8132" spans="1:4" x14ac:dyDescent="0.35">
      <c r="A8132" s="1">
        <v>8132</v>
      </c>
      <c r="B8132" s="1">
        <v>99861</v>
      </c>
      <c r="C8132" s="1" t="b" cm="1">
        <f t="array" ref="C8132">AND($B$142:$B$145=B8132:B8135)</f>
        <v>0</v>
      </c>
      <c r="D8132" s="1" t="str">
        <f t="shared" si="124"/>
        <v/>
      </c>
    </row>
    <row r="8133" spans="1:4" x14ac:dyDescent="0.35">
      <c r="A8133" s="1">
        <v>8133</v>
      </c>
      <c r="B8133" s="1">
        <v>99873</v>
      </c>
      <c r="C8133" s="1" t="b" cm="1">
        <f t="array" ref="C8133">AND($B$142:$B$145=B8133:B8136)</f>
        <v>0</v>
      </c>
      <c r="D8133" s="1" t="str">
        <f t="shared" si="124"/>
        <v/>
      </c>
    </row>
    <row r="8134" spans="1:4" x14ac:dyDescent="0.35">
      <c r="A8134" s="1">
        <v>8134</v>
      </c>
      <c r="B8134" s="1">
        <v>99862</v>
      </c>
      <c r="C8134" s="1" t="b" cm="1">
        <f t="array" ref="C8134">AND($B$142:$B$145=B8134:B8137)</f>
        <v>0</v>
      </c>
      <c r="D8134" s="1" t="str">
        <f t="shared" si="124"/>
        <v/>
      </c>
    </row>
    <row r="8135" spans="1:4" x14ac:dyDescent="0.35">
      <c r="A8135" s="1">
        <v>8135</v>
      </c>
      <c r="B8135" s="1">
        <v>99862</v>
      </c>
      <c r="C8135" s="1" t="b" cm="1">
        <f t="array" ref="C8135">AND($B$142:$B$145=B8135:B8138)</f>
        <v>0</v>
      </c>
      <c r="D8135" s="1" t="str">
        <f t="shared" si="124"/>
        <v/>
      </c>
    </row>
    <row r="8136" spans="1:4" x14ac:dyDescent="0.35">
      <c r="A8136" s="1">
        <v>8136</v>
      </c>
      <c r="B8136" s="1">
        <v>99855</v>
      </c>
      <c r="C8136" s="1" t="b" cm="1">
        <f t="array" ref="C8136">AND($B$142:$B$145=B8136:B8139)</f>
        <v>0</v>
      </c>
      <c r="D8136" s="1" t="str">
        <f t="shared" si="124"/>
        <v/>
      </c>
    </row>
    <row r="8137" spans="1:4" x14ac:dyDescent="0.35">
      <c r="A8137" s="1">
        <v>8137</v>
      </c>
      <c r="B8137" s="1">
        <v>99849</v>
      </c>
      <c r="C8137" s="1" t="b" cm="1">
        <f t="array" ref="C8137">AND($B$142:$B$145=B8137:B8140)</f>
        <v>0</v>
      </c>
      <c r="D8137" s="1" t="str">
        <f t="shared" si="124"/>
        <v/>
      </c>
    </row>
    <row r="8138" spans="1:4" x14ac:dyDescent="0.35">
      <c r="A8138" s="1">
        <v>8138</v>
      </c>
      <c r="B8138" s="1">
        <v>99854</v>
      </c>
      <c r="C8138" s="1" t="b" cm="1">
        <f t="array" ref="C8138">AND($B$142:$B$145=B8138:B8141)</f>
        <v>0</v>
      </c>
      <c r="D8138" s="1" t="str">
        <f t="shared" si="124"/>
        <v/>
      </c>
    </row>
    <row r="8139" spans="1:4" x14ac:dyDescent="0.35">
      <c r="A8139" s="1">
        <v>8139</v>
      </c>
      <c r="B8139" s="1">
        <v>99862</v>
      </c>
      <c r="C8139" s="1" t="b" cm="1">
        <f t="array" ref="C8139">AND($B$142:$B$145=B8139:B8142)</f>
        <v>0</v>
      </c>
      <c r="D8139" s="1" t="str">
        <f t="shared" si="124"/>
        <v/>
      </c>
    </row>
    <row r="8140" spans="1:4" x14ac:dyDescent="0.35">
      <c r="A8140" s="1">
        <v>8140</v>
      </c>
      <c r="B8140" s="1">
        <v>99875</v>
      </c>
      <c r="C8140" s="1" t="b" cm="1">
        <f t="array" ref="C8140">AND($B$142:$B$145=B8140:B8143)</f>
        <v>0</v>
      </c>
      <c r="D8140" s="1" t="str">
        <f t="shared" si="124"/>
        <v/>
      </c>
    </row>
    <row r="8141" spans="1:4" x14ac:dyDescent="0.35">
      <c r="A8141" s="1">
        <v>8141</v>
      </c>
      <c r="B8141" s="1">
        <v>99867</v>
      </c>
      <c r="C8141" s="1" t="b" cm="1">
        <f t="array" ref="C8141">AND($B$142:$B$145=B8141:B8144)</f>
        <v>0</v>
      </c>
      <c r="D8141" s="1" t="str">
        <f t="shared" si="124"/>
        <v/>
      </c>
    </row>
    <row r="8142" spans="1:4" x14ac:dyDescent="0.35">
      <c r="A8142" s="1">
        <v>8142</v>
      </c>
      <c r="B8142" s="1">
        <v>99854</v>
      </c>
      <c r="C8142" s="1" t="b" cm="1">
        <f t="array" ref="C8142">AND($B$142:$B$145=B8142:B8145)</f>
        <v>0</v>
      </c>
      <c r="D8142" s="1" t="str">
        <f t="shared" si="124"/>
        <v/>
      </c>
    </row>
    <row r="8143" spans="1:4" x14ac:dyDescent="0.35">
      <c r="A8143" s="1">
        <v>8143</v>
      </c>
      <c r="B8143" s="1">
        <v>99856</v>
      </c>
      <c r="C8143" s="1" t="b" cm="1">
        <f t="array" ref="C8143">AND($B$142:$B$145=B8143:B8146)</f>
        <v>0</v>
      </c>
      <c r="D8143" s="1" t="str">
        <f t="shared" ref="D8143:D8206" si="125">IF(C8143,ROW(C8143),"")</f>
        <v/>
      </c>
    </row>
    <row r="8144" spans="1:4" x14ac:dyDescent="0.35">
      <c r="A8144" s="1">
        <v>8144</v>
      </c>
      <c r="B8144" s="1">
        <v>99851</v>
      </c>
      <c r="C8144" s="1" t="b" cm="1">
        <f t="array" ref="C8144">AND($B$142:$B$145=B8144:B8147)</f>
        <v>0</v>
      </c>
      <c r="D8144" s="1" t="str">
        <f t="shared" si="125"/>
        <v/>
      </c>
    </row>
    <row r="8145" spans="1:4" x14ac:dyDescent="0.35">
      <c r="A8145" s="1">
        <v>8145</v>
      </c>
      <c r="B8145" s="1">
        <v>99859</v>
      </c>
      <c r="C8145" s="1" t="b" cm="1">
        <f t="array" ref="C8145">AND($B$142:$B$145=B8145:B8148)</f>
        <v>0</v>
      </c>
      <c r="D8145" s="1" t="str">
        <f t="shared" si="125"/>
        <v/>
      </c>
    </row>
    <row r="8146" spans="1:4" x14ac:dyDescent="0.35">
      <c r="A8146" s="1">
        <v>8146</v>
      </c>
      <c r="B8146" s="1">
        <v>99854</v>
      </c>
      <c r="C8146" s="1" t="b" cm="1">
        <f t="array" ref="C8146">AND($B$142:$B$145=B8146:B8149)</f>
        <v>0</v>
      </c>
      <c r="D8146" s="1" t="str">
        <f t="shared" si="125"/>
        <v/>
      </c>
    </row>
    <row r="8147" spans="1:4" x14ac:dyDescent="0.35">
      <c r="A8147" s="1">
        <v>8147</v>
      </c>
      <c r="B8147" s="1">
        <v>99876</v>
      </c>
      <c r="C8147" s="1" t="b" cm="1">
        <f t="array" ref="C8147">AND($B$142:$B$145=B8147:B8150)</f>
        <v>0</v>
      </c>
      <c r="D8147" s="1" t="str">
        <f t="shared" si="125"/>
        <v/>
      </c>
    </row>
    <row r="8148" spans="1:4" x14ac:dyDescent="0.35">
      <c r="A8148" s="1">
        <v>8148</v>
      </c>
      <c r="B8148" s="1">
        <v>99869</v>
      </c>
      <c r="C8148" s="1" t="b" cm="1">
        <f t="array" ref="C8148">AND($B$142:$B$145=B8148:B8151)</f>
        <v>0</v>
      </c>
      <c r="D8148" s="1" t="str">
        <f t="shared" si="125"/>
        <v/>
      </c>
    </row>
    <row r="8149" spans="1:4" x14ac:dyDescent="0.35">
      <c r="A8149" s="1">
        <v>8149</v>
      </c>
      <c r="B8149" s="1">
        <v>99859</v>
      </c>
      <c r="C8149" s="1" t="b" cm="1">
        <f t="array" ref="C8149">AND($B$142:$B$145=B8149:B8152)</f>
        <v>0</v>
      </c>
      <c r="D8149" s="1" t="str">
        <f t="shared" si="125"/>
        <v/>
      </c>
    </row>
    <row r="8150" spans="1:4" x14ac:dyDescent="0.35">
      <c r="A8150" s="1">
        <v>8150</v>
      </c>
      <c r="B8150" s="1">
        <v>99848</v>
      </c>
      <c r="C8150" s="1" t="b" cm="1">
        <f t="array" ref="C8150">AND($B$142:$B$145=B8150:B8153)</f>
        <v>1</v>
      </c>
      <c r="D8150" s="1">
        <f t="shared" si="125"/>
        <v>8150</v>
      </c>
    </row>
    <row r="8151" spans="1:4" x14ac:dyDescent="0.35">
      <c r="A8151" s="1">
        <v>8151</v>
      </c>
      <c r="B8151" s="1">
        <v>99852</v>
      </c>
      <c r="C8151" s="1" t="b" cm="1">
        <f t="array" ref="C8151">AND($B$142:$B$145=B8151:B8154)</f>
        <v>0</v>
      </c>
      <c r="D8151" s="1" t="str">
        <f t="shared" si="125"/>
        <v/>
      </c>
    </row>
    <row r="8152" spans="1:4" x14ac:dyDescent="0.35">
      <c r="A8152" s="1">
        <v>8152</v>
      </c>
      <c r="B8152" s="1">
        <v>99861</v>
      </c>
      <c r="C8152" s="1" t="b" cm="1">
        <f t="array" ref="C8152">AND($B$142:$B$145=B8152:B8155)</f>
        <v>0</v>
      </c>
      <c r="D8152" s="1" t="str">
        <f t="shared" si="125"/>
        <v/>
      </c>
    </row>
    <row r="8153" spans="1:4" x14ac:dyDescent="0.35">
      <c r="A8153" s="1">
        <v>8153</v>
      </c>
      <c r="B8153" s="1">
        <v>99859</v>
      </c>
      <c r="C8153" s="1" t="b" cm="1">
        <f t="array" ref="C8153">AND($B$142:$B$145=B8153:B8156)</f>
        <v>0</v>
      </c>
      <c r="D8153" s="1" t="str">
        <f t="shared" si="125"/>
        <v/>
      </c>
    </row>
    <row r="8154" spans="1:4" x14ac:dyDescent="0.35">
      <c r="A8154" s="1">
        <v>8154</v>
      </c>
      <c r="B8154" s="1">
        <v>99868</v>
      </c>
      <c r="C8154" s="1" t="b" cm="1">
        <f t="array" ref="C8154">AND($B$142:$B$145=B8154:B8157)</f>
        <v>0</v>
      </c>
      <c r="D8154" s="1" t="str">
        <f t="shared" si="125"/>
        <v/>
      </c>
    </row>
    <row r="8155" spans="1:4" x14ac:dyDescent="0.35">
      <c r="A8155" s="1">
        <v>8155</v>
      </c>
      <c r="B8155" s="1">
        <v>99870</v>
      </c>
      <c r="C8155" s="1" t="b" cm="1">
        <f t="array" ref="C8155">AND($B$142:$B$145=B8155:B8158)</f>
        <v>0</v>
      </c>
      <c r="D8155" s="1" t="str">
        <f t="shared" si="125"/>
        <v/>
      </c>
    </row>
    <row r="8156" spans="1:4" x14ac:dyDescent="0.35">
      <c r="A8156" s="1">
        <v>8156</v>
      </c>
      <c r="B8156" s="1">
        <v>99861</v>
      </c>
      <c r="C8156" s="1" t="b" cm="1">
        <f t="array" ref="C8156">AND($B$142:$B$145=B8156:B8159)</f>
        <v>0</v>
      </c>
      <c r="D8156" s="1" t="str">
        <f t="shared" si="125"/>
        <v/>
      </c>
    </row>
    <row r="8157" spans="1:4" x14ac:dyDescent="0.35">
      <c r="A8157" s="1">
        <v>8157</v>
      </c>
      <c r="B8157" s="1">
        <v>99853</v>
      </c>
      <c r="C8157" s="1" t="b" cm="1">
        <f t="array" ref="C8157">AND($B$142:$B$145=B8157:B8160)</f>
        <v>0</v>
      </c>
      <c r="D8157" s="1" t="str">
        <f t="shared" si="125"/>
        <v/>
      </c>
    </row>
    <row r="8158" spans="1:4" x14ac:dyDescent="0.35">
      <c r="A8158" s="1">
        <v>8158</v>
      </c>
      <c r="B8158" s="1">
        <v>99844</v>
      </c>
      <c r="C8158" s="1" t="b" cm="1">
        <f t="array" ref="C8158">AND($B$142:$B$145=B8158:B8161)</f>
        <v>0</v>
      </c>
      <c r="D8158" s="1" t="str">
        <f t="shared" si="125"/>
        <v/>
      </c>
    </row>
    <row r="8159" spans="1:4" x14ac:dyDescent="0.35">
      <c r="A8159" s="1">
        <v>8159</v>
      </c>
      <c r="B8159" s="1">
        <v>99862</v>
      </c>
      <c r="C8159" s="1" t="b" cm="1">
        <f t="array" ref="C8159">AND($B$142:$B$145=B8159:B8162)</f>
        <v>0</v>
      </c>
      <c r="D8159" s="1" t="str">
        <f t="shared" si="125"/>
        <v/>
      </c>
    </row>
    <row r="8160" spans="1:4" x14ac:dyDescent="0.35">
      <c r="A8160" s="1">
        <v>8160</v>
      </c>
      <c r="B8160" s="1">
        <v>99861</v>
      </c>
      <c r="C8160" s="1" t="b" cm="1">
        <f t="array" ref="C8160">AND($B$142:$B$145=B8160:B8163)</f>
        <v>0</v>
      </c>
      <c r="D8160" s="1" t="str">
        <f t="shared" si="125"/>
        <v/>
      </c>
    </row>
    <row r="8161" spans="1:4" x14ac:dyDescent="0.35">
      <c r="A8161" s="1">
        <v>8161</v>
      </c>
      <c r="B8161" s="1">
        <v>99873</v>
      </c>
      <c r="C8161" s="1" t="b" cm="1">
        <f t="array" ref="C8161">AND($B$142:$B$145=B8161:B8164)</f>
        <v>0</v>
      </c>
      <c r="D8161" s="1" t="str">
        <f t="shared" si="125"/>
        <v/>
      </c>
    </row>
    <row r="8162" spans="1:4" x14ac:dyDescent="0.35">
      <c r="A8162" s="1">
        <v>8162</v>
      </c>
      <c r="B8162" s="1">
        <v>99862</v>
      </c>
      <c r="C8162" s="1" t="b" cm="1">
        <f t="array" ref="C8162">AND($B$142:$B$145=B8162:B8165)</f>
        <v>0</v>
      </c>
      <c r="D8162" s="1" t="str">
        <f t="shared" si="125"/>
        <v/>
      </c>
    </row>
    <row r="8163" spans="1:4" x14ac:dyDescent="0.35">
      <c r="A8163" s="1">
        <v>8163</v>
      </c>
      <c r="B8163" s="1">
        <v>99862</v>
      </c>
      <c r="C8163" s="1" t="b" cm="1">
        <f t="array" ref="C8163">AND($B$142:$B$145=B8163:B8166)</f>
        <v>0</v>
      </c>
      <c r="D8163" s="1" t="str">
        <f t="shared" si="125"/>
        <v/>
      </c>
    </row>
    <row r="8164" spans="1:4" x14ac:dyDescent="0.35">
      <c r="A8164" s="1">
        <v>8164</v>
      </c>
      <c r="B8164" s="1">
        <v>99855</v>
      </c>
      <c r="C8164" s="1" t="b" cm="1">
        <f t="array" ref="C8164">AND($B$142:$B$145=B8164:B8167)</f>
        <v>0</v>
      </c>
      <c r="D8164" s="1" t="str">
        <f t="shared" si="125"/>
        <v/>
      </c>
    </row>
    <row r="8165" spans="1:4" x14ac:dyDescent="0.35">
      <c r="A8165" s="1">
        <v>8165</v>
      </c>
      <c r="B8165" s="1">
        <v>99849</v>
      </c>
      <c r="C8165" s="1" t="b" cm="1">
        <f t="array" ref="C8165">AND($B$142:$B$145=B8165:B8168)</f>
        <v>0</v>
      </c>
      <c r="D8165" s="1" t="str">
        <f t="shared" si="125"/>
        <v/>
      </c>
    </row>
    <row r="8166" spans="1:4" x14ac:dyDescent="0.35">
      <c r="A8166" s="1">
        <v>8166</v>
      </c>
      <c r="B8166" s="1">
        <v>99854</v>
      </c>
      <c r="C8166" s="1" t="b" cm="1">
        <f t="array" ref="C8166">AND($B$142:$B$145=B8166:B8169)</f>
        <v>0</v>
      </c>
      <c r="D8166" s="1" t="str">
        <f t="shared" si="125"/>
        <v/>
      </c>
    </row>
    <row r="8167" spans="1:4" x14ac:dyDescent="0.35">
      <c r="A8167" s="1">
        <v>8167</v>
      </c>
      <c r="B8167" s="1">
        <v>99862</v>
      </c>
      <c r="C8167" s="1" t="b" cm="1">
        <f t="array" ref="C8167">AND($B$142:$B$145=B8167:B8170)</f>
        <v>0</v>
      </c>
      <c r="D8167" s="1" t="str">
        <f t="shared" si="125"/>
        <v/>
      </c>
    </row>
    <row r="8168" spans="1:4" x14ac:dyDescent="0.35">
      <c r="A8168" s="1">
        <v>8168</v>
      </c>
      <c r="B8168" s="1">
        <v>99875</v>
      </c>
      <c r="C8168" s="1" t="b" cm="1">
        <f t="array" ref="C8168">AND($B$142:$B$145=B8168:B8171)</f>
        <v>0</v>
      </c>
      <c r="D8168" s="1" t="str">
        <f t="shared" si="125"/>
        <v/>
      </c>
    </row>
    <row r="8169" spans="1:4" x14ac:dyDescent="0.35">
      <c r="A8169" s="1">
        <v>8169</v>
      </c>
      <c r="B8169" s="1">
        <v>99867</v>
      </c>
      <c r="C8169" s="1" t="b" cm="1">
        <f t="array" ref="C8169">AND($B$142:$B$145=B8169:B8172)</f>
        <v>0</v>
      </c>
      <c r="D8169" s="1" t="str">
        <f t="shared" si="125"/>
        <v/>
      </c>
    </row>
    <row r="8170" spans="1:4" x14ac:dyDescent="0.35">
      <c r="A8170" s="1">
        <v>8170</v>
      </c>
      <c r="B8170" s="1">
        <v>99854</v>
      </c>
      <c r="C8170" s="1" t="b" cm="1">
        <f t="array" ref="C8170">AND($B$142:$B$145=B8170:B8173)</f>
        <v>0</v>
      </c>
      <c r="D8170" s="1" t="str">
        <f t="shared" si="125"/>
        <v/>
      </c>
    </row>
    <row r="8171" spans="1:4" x14ac:dyDescent="0.35">
      <c r="A8171" s="1">
        <v>8171</v>
      </c>
      <c r="B8171" s="1">
        <v>99856</v>
      </c>
      <c r="C8171" s="1" t="b" cm="1">
        <f t="array" ref="C8171">AND($B$142:$B$145=B8171:B8174)</f>
        <v>0</v>
      </c>
      <c r="D8171" s="1" t="str">
        <f t="shared" si="125"/>
        <v/>
      </c>
    </row>
    <row r="8172" spans="1:4" x14ac:dyDescent="0.35">
      <c r="A8172" s="1">
        <v>8172</v>
      </c>
      <c r="B8172" s="1">
        <v>99851</v>
      </c>
      <c r="C8172" s="1" t="b" cm="1">
        <f t="array" ref="C8172">AND($B$142:$B$145=B8172:B8175)</f>
        <v>0</v>
      </c>
      <c r="D8172" s="1" t="str">
        <f t="shared" si="125"/>
        <v/>
      </c>
    </row>
    <row r="8173" spans="1:4" x14ac:dyDescent="0.35">
      <c r="A8173" s="1">
        <v>8173</v>
      </c>
      <c r="B8173" s="1">
        <v>99859</v>
      </c>
      <c r="C8173" s="1" t="b" cm="1">
        <f t="array" ref="C8173">AND($B$142:$B$145=B8173:B8176)</f>
        <v>0</v>
      </c>
      <c r="D8173" s="1" t="str">
        <f t="shared" si="125"/>
        <v/>
      </c>
    </row>
    <row r="8174" spans="1:4" x14ac:dyDescent="0.35">
      <c r="A8174" s="1">
        <v>8174</v>
      </c>
      <c r="B8174" s="1">
        <v>99854</v>
      </c>
      <c r="C8174" s="1" t="b" cm="1">
        <f t="array" ref="C8174">AND($B$142:$B$145=B8174:B8177)</f>
        <v>0</v>
      </c>
      <c r="D8174" s="1" t="str">
        <f t="shared" si="125"/>
        <v/>
      </c>
    </row>
    <row r="8175" spans="1:4" x14ac:dyDescent="0.35">
      <c r="A8175" s="1">
        <v>8175</v>
      </c>
      <c r="B8175" s="1">
        <v>99876</v>
      </c>
      <c r="C8175" s="1" t="b" cm="1">
        <f t="array" ref="C8175">AND($B$142:$B$145=B8175:B8178)</f>
        <v>0</v>
      </c>
      <c r="D8175" s="1" t="str">
        <f t="shared" si="125"/>
        <v/>
      </c>
    </row>
    <row r="8176" spans="1:4" x14ac:dyDescent="0.35">
      <c r="A8176" s="1">
        <v>8176</v>
      </c>
      <c r="B8176" s="1">
        <v>99869</v>
      </c>
      <c r="C8176" s="1" t="b" cm="1">
        <f t="array" ref="C8176">AND($B$142:$B$145=B8176:B8179)</f>
        <v>0</v>
      </c>
      <c r="D8176" s="1" t="str">
        <f t="shared" si="125"/>
        <v/>
      </c>
    </row>
    <row r="8177" spans="1:4" x14ac:dyDescent="0.35">
      <c r="A8177" s="1">
        <v>8177</v>
      </c>
      <c r="B8177" s="1">
        <v>99859</v>
      </c>
      <c r="C8177" s="1" t="b" cm="1">
        <f t="array" ref="C8177">AND($B$142:$B$145=B8177:B8180)</f>
        <v>0</v>
      </c>
      <c r="D8177" s="1" t="str">
        <f t="shared" si="125"/>
        <v/>
      </c>
    </row>
    <row r="8178" spans="1:4" x14ac:dyDescent="0.35">
      <c r="A8178" s="1">
        <v>8178</v>
      </c>
      <c r="B8178" s="1">
        <v>99848</v>
      </c>
      <c r="C8178" s="1" t="b" cm="1">
        <f t="array" ref="C8178">AND($B$142:$B$145=B8178:B8181)</f>
        <v>1</v>
      </c>
      <c r="D8178" s="1">
        <f t="shared" si="125"/>
        <v>8178</v>
      </c>
    </row>
    <row r="8179" spans="1:4" x14ac:dyDescent="0.35">
      <c r="A8179" s="1">
        <v>8179</v>
      </c>
      <c r="B8179" s="1">
        <v>99852</v>
      </c>
      <c r="C8179" s="1" t="b" cm="1">
        <f t="array" ref="C8179">AND($B$142:$B$145=B8179:B8182)</f>
        <v>0</v>
      </c>
      <c r="D8179" s="1" t="str">
        <f t="shared" si="125"/>
        <v/>
      </c>
    </row>
    <row r="8180" spans="1:4" x14ac:dyDescent="0.35">
      <c r="A8180" s="1">
        <v>8180</v>
      </c>
      <c r="B8180" s="1">
        <v>99861</v>
      </c>
      <c r="C8180" s="1" t="b" cm="1">
        <f t="array" ref="C8180">AND($B$142:$B$145=B8180:B8183)</f>
        <v>0</v>
      </c>
      <c r="D8180" s="1" t="str">
        <f t="shared" si="125"/>
        <v/>
      </c>
    </row>
    <row r="8181" spans="1:4" x14ac:dyDescent="0.35">
      <c r="A8181" s="1">
        <v>8181</v>
      </c>
      <c r="B8181" s="1">
        <v>99859</v>
      </c>
      <c r="C8181" s="1" t="b" cm="1">
        <f t="array" ref="C8181">AND($B$142:$B$145=B8181:B8184)</f>
        <v>0</v>
      </c>
      <c r="D8181" s="1" t="str">
        <f t="shared" si="125"/>
        <v/>
      </c>
    </row>
    <row r="8182" spans="1:4" x14ac:dyDescent="0.35">
      <c r="A8182" s="1">
        <v>8182</v>
      </c>
      <c r="B8182" s="1">
        <v>99868</v>
      </c>
      <c r="C8182" s="1" t="b" cm="1">
        <f t="array" ref="C8182">AND($B$142:$B$145=B8182:B8185)</f>
        <v>0</v>
      </c>
      <c r="D8182" s="1" t="str">
        <f t="shared" si="125"/>
        <v/>
      </c>
    </row>
    <row r="8183" spans="1:4" x14ac:dyDescent="0.35">
      <c r="A8183" s="1">
        <v>8183</v>
      </c>
      <c r="B8183" s="1">
        <v>99870</v>
      </c>
      <c r="C8183" s="1" t="b" cm="1">
        <f t="array" ref="C8183">AND($B$142:$B$145=B8183:B8186)</f>
        <v>0</v>
      </c>
      <c r="D8183" s="1" t="str">
        <f t="shared" si="125"/>
        <v/>
      </c>
    </row>
    <row r="8184" spans="1:4" x14ac:dyDescent="0.35">
      <c r="A8184" s="1">
        <v>8184</v>
      </c>
      <c r="B8184" s="1">
        <v>99861</v>
      </c>
      <c r="C8184" s="1" t="b" cm="1">
        <f t="array" ref="C8184">AND($B$142:$B$145=B8184:B8187)</f>
        <v>0</v>
      </c>
      <c r="D8184" s="1" t="str">
        <f t="shared" si="125"/>
        <v/>
      </c>
    </row>
    <row r="8185" spans="1:4" x14ac:dyDescent="0.35">
      <c r="A8185" s="1">
        <v>8185</v>
      </c>
      <c r="B8185" s="1">
        <v>99853</v>
      </c>
      <c r="C8185" s="1" t="b" cm="1">
        <f t="array" ref="C8185">AND($B$142:$B$145=B8185:B8188)</f>
        <v>0</v>
      </c>
      <c r="D8185" s="1" t="str">
        <f t="shared" si="125"/>
        <v/>
      </c>
    </row>
    <row r="8186" spans="1:4" x14ac:dyDescent="0.35">
      <c r="A8186" s="1">
        <v>8186</v>
      </c>
      <c r="B8186" s="1">
        <v>99844</v>
      </c>
      <c r="C8186" s="1" t="b" cm="1">
        <f t="array" ref="C8186">AND($B$142:$B$145=B8186:B8189)</f>
        <v>0</v>
      </c>
      <c r="D8186" s="1" t="str">
        <f t="shared" si="125"/>
        <v/>
      </c>
    </row>
    <row r="8187" spans="1:4" x14ac:dyDescent="0.35">
      <c r="A8187" s="1">
        <v>8187</v>
      </c>
      <c r="B8187" s="1">
        <v>99862</v>
      </c>
      <c r="C8187" s="1" t="b" cm="1">
        <f t="array" ref="C8187">AND($B$142:$B$145=B8187:B8190)</f>
        <v>0</v>
      </c>
      <c r="D8187" s="1" t="str">
        <f t="shared" si="125"/>
        <v/>
      </c>
    </row>
    <row r="8188" spans="1:4" x14ac:dyDescent="0.35">
      <c r="A8188" s="1">
        <v>8188</v>
      </c>
      <c r="B8188" s="1">
        <v>99861</v>
      </c>
      <c r="C8188" s="1" t="b" cm="1">
        <f t="array" ref="C8188">AND($B$142:$B$145=B8188:B8191)</f>
        <v>0</v>
      </c>
      <c r="D8188" s="1" t="str">
        <f t="shared" si="125"/>
        <v/>
      </c>
    </row>
    <row r="8189" spans="1:4" x14ac:dyDescent="0.35">
      <c r="A8189" s="1">
        <v>8189</v>
      </c>
      <c r="B8189" s="1">
        <v>99873</v>
      </c>
      <c r="C8189" s="1" t="b" cm="1">
        <f t="array" ref="C8189">AND($B$142:$B$145=B8189:B8192)</f>
        <v>0</v>
      </c>
      <c r="D8189" s="1" t="str">
        <f t="shared" si="125"/>
        <v/>
      </c>
    </row>
    <row r="8190" spans="1:4" x14ac:dyDescent="0.35">
      <c r="A8190" s="1">
        <v>8190</v>
      </c>
      <c r="B8190" s="1">
        <v>99862</v>
      </c>
      <c r="C8190" s="1" t="b" cm="1">
        <f t="array" ref="C8190">AND($B$142:$B$145=B8190:B8193)</f>
        <v>0</v>
      </c>
      <c r="D8190" s="1" t="str">
        <f t="shared" si="125"/>
        <v/>
      </c>
    </row>
    <row r="8191" spans="1:4" x14ac:dyDescent="0.35">
      <c r="A8191" s="1">
        <v>8191</v>
      </c>
      <c r="B8191" s="1">
        <v>99862</v>
      </c>
      <c r="C8191" s="1" t="b" cm="1">
        <f t="array" ref="C8191">AND($B$142:$B$145=B8191:B8194)</f>
        <v>0</v>
      </c>
      <c r="D8191" s="1" t="str">
        <f t="shared" si="125"/>
        <v/>
      </c>
    </row>
    <row r="8192" spans="1:4" x14ac:dyDescent="0.35">
      <c r="A8192" s="1">
        <v>8192</v>
      </c>
      <c r="B8192" s="1">
        <v>99855</v>
      </c>
      <c r="C8192" s="1" t="b" cm="1">
        <f t="array" ref="C8192">AND($B$142:$B$145=B8192:B8195)</f>
        <v>0</v>
      </c>
      <c r="D8192" s="1" t="str">
        <f t="shared" si="125"/>
        <v/>
      </c>
    </row>
    <row r="8193" spans="1:4" x14ac:dyDescent="0.35">
      <c r="A8193" s="1">
        <v>8193</v>
      </c>
      <c r="B8193" s="1">
        <v>99849</v>
      </c>
      <c r="C8193" s="1" t="b" cm="1">
        <f t="array" ref="C8193">AND($B$142:$B$145=B8193:B8196)</f>
        <v>0</v>
      </c>
      <c r="D8193" s="1" t="str">
        <f t="shared" si="125"/>
        <v/>
      </c>
    </row>
    <row r="8194" spans="1:4" x14ac:dyDescent="0.35">
      <c r="A8194" s="1">
        <v>8194</v>
      </c>
      <c r="B8194" s="1">
        <v>99854</v>
      </c>
      <c r="C8194" s="1" t="b" cm="1">
        <f t="array" ref="C8194">AND($B$142:$B$145=B8194:B8197)</f>
        <v>0</v>
      </c>
      <c r="D8194" s="1" t="str">
        <f t="shared" si="125"/>
        <v/>
      </c>
    </row>
    <row r="8195" spans="1:4" x14ac:dyDescent="0.35">
      <c r="A8195" s="1">
        <v>8195</v>
      </c>
      <c r="B8195" s="1">
        <v>99862</v>
      </c>
      <c r="C8195" s="1" t="b" cm="1">
        <f t="array" ref="C8195">AND($B$142:$B$145=B8195:B8198)</f>
        <v>0</v>
      </c>
      <c r="D8195" s="1" t="str">
        <f t="shared" si="125"/>
        <v/>
      </c>
    </row>
    <row r="8196" spans="1:4" x14ac:dyDescent="0.35">
      <c r="A8196" s="1">
        <v>8196</v>
      </c>
      <c r="B8196" s="1">
        <v>99875</v>
      </c>
      <c r="C8196" s="1" t="b" cm="1">
        <f t="array" ref="C8196">AND($B$142:$B$145=B8196:B8199)</f>
        <v>0</v>
      </c>
      <c r="D8196" s="1" t="str">
        <f t="shared" si="125"/>
        <v/>
      </c>
    </row>
    <row r="8197" spans="1:4" x14ac:dyDescent="0.35">
      <c r="A8197" s="1">
        <v>8197</v>
      </c>
      <c r="B8197" s="1">
        <v>99867</v>
      </c>
      <c r="C8197" s="1" t="b" cm="1">
        <f t="array" ref="C8197">AND($B$142:$B$145=B8197:B8200)</f>
        <v>0</v>
      </c>
      <c r="D8197" s="1" t="str">
        <f t="shared" si="125"/>
        <v/>
      </c>
    </row>
    <row r="8198" spans="1:4" x14ac:dyDescent="0.35">
      <c r="A8198" s="1">
        <v>8198</v>
      </c>
      <c r="B8198" s="1">
        <v>99854</v>
      </c>
      <c r="C8198" s="1" t="b" cm="1">
        <f t="array" ref="C8198">AND($B$142:$B$145=B8198:B8201)</f>
        <v>0</v>
      </c>
      <c r="D8198" s="1" t="str">
        <f t="shared" si="125"/>
        <v/>
      </c>
    </row>
    <row r="8199" spans="1:4" x14ac:dyDescent="0.35">
      <c r="A8199" s="1">
        <v>8199</v>
      </c>
      <c r="B8199" s="1">
        <v>99856</v>
      </c>
      <c r="C8199" s="1" t="b" cm="1">
        <f t="array" ref="C8199">AND($B$142:$B$145=B8199:B8202)</f>
        <v>0</v>
      </c>
      <c r="D8199" s="1" t="str">
        <f t="shared" si="125"/>
        <v/>
      </c>
    </row>
    <row r="8200" spans="1:4" x14ac:dyDescent="0.35">
      <c r="A8200" s="1">
        <v>8200</v>
      </c>
      <c r="B8200" s="1">
        <v>99851</v>
      </c>
      <c r="C8200" s="1" t="b" cm="1">
        <f t="array" ref="C8200">AND($B$142:$B$145=B8200:B8203)</f>
        <v>0</v>
      </c>
      <c r="D8200" s="1" t="str">
        <f t="shared" si="125"/>
        <v/>
      </c>
    </row>
    <row r="8201" spans="1:4" x14ac:dyDescent="0.35">
      <c r="A8201" s="1">
        <v>8201</v>
      </c>
      <c r="B8201" s="1">
        <v>99859</v>
      </c>
      <c r="C8201" s="1" t="b" cm="1">
        <f t="array" ref="C8201">AND($B$142:$B$145=B8201:B8204)</f>
        <v>0</v>
      </c>
      <c r="D8201" s="1" t="str">
        <f t="shared" si="125"/>
        <v/>
      </c>
    </row>
    <row r="8202" spans="1:4" x14ac:dyDescent="0.35">
      <c r="A8202" s="1">
        <v>8202</v>
      </c>
      <c r="B8202" s="1">
        <v>99854</v>
      </c>
      <c r="C8202" s="1" t="b" cm="1">
        <f t="array" ref="C8202">AND($B$142:$B$145=B8202:B8205)</f>
        <v>0</v>
      </c>
      <c r="D8202" s="1" t="str">
        <f t="shared" si="125"/>
        <v/>
      </c>
    </row>
    <row r="8203" spans="1:4" x14ac:dyDescent="0.35">
      <c r="A8203" s="1">
        <v>8203</v>
      </c>
      <c r="B8203" s="1">
        <v>99876</v>
      </c>
      <c r="C8203" s="1" t="b" cm="1">
        <f t="array" ref="C8203">AND($B$142:$B$145=B8203:B8206)</f>
        <v>0</v>
      </c>
      <c r="D8203" s="1" t="str">
        <f t="shared" si="125"/>
        <v/>
      </c>
    </row>
    <row r="8204" spans="1:4" x14ac:dyDescent="0.35">
      <c r="A8204" s="1">
        <v>8204</v>
      </c>
      <c r="B8204" s="1">
        <v>99869</v>
      </c>
      <c r="C8204" s="1" t="b" cm="1">
        <f t="array" ref="C8204">AND($B$142:$B$145=B8204:B8207)</f>
        <v>0</v>
      </c>
      <c r="D8204" s="1" t="str">
        <f t="shared" si="125"/>
        <v/>
      </c>
    </row>
    <row r="8205" spans="1:4" x14ac:dyDescent="0.35">
      <c r="A8205" s="1">
        <v>8205</v>
      </c>
      <c r="B8205" s="1">
        <v>99859</v>
      </c>
      <c r="C8205" s="1" t="b" cm="1">
        <f t="array" ref="C8205">AND($B$142:$B$145=B8205:B8208)</f>
        <v>0</v>
      </c>
      <c r="D8205" s="1" t="str">
        <f t="shared" si="125"/>
        <v/>
      </c>
    </row>
    <row r="8206" spans="1:4" x14ac:dyDescent="0.35">
      <c r="A8206" s="1">
        <v>8206</v>
      </c>
      <c r="B8206" s="1">
        <v>99848</v>
      </c>
      <c r="C8206" s="1" t="b" cm="1">
        <f t="array" ref="C8206">AND($B$142:$B$145=B8206:B8209)</f>
        <v>1</v>
      </c>
      <c r="D8206" s="1">
        <f t="shared" si="125"/>
        <v>8206</v>
      </c>
    </row>
    <row r="8207" spans="1:4" x14ac:dyDescent="0.35">
      <c r="A8207" s="1">
        <v>8207</v>
      </c>
      <c r="B8207" s="1">
        <v>99852</v>
      </c>
      <c r="C8207" s="1" t="b" cm="1">
        <f t="array" ref="C8207">AND($B$142:$B$145=B8207:B8210)</f>
        <v>0</v>
      </c>
      <c r="D8207" s="1" t="str">
        <f t="shared" ref="D8207:D8270" si="126">IF(C8207,ROW(C8207),"")</f>
        <v/>
      </c>
    </row>
    <row r="8208" spans="1:4" x14ac:dyDescent="0.35">
      <c r="A8208" s="1">
        <v>8208</v>
      </c>
      <c r="B8208" s="1">
        <v>99861</v>
      </c>
      <c r="C8208" s="1" t="b" cm="1">
        <f t="array" ref="C8208">AND($B$142:$B$145=B8208:B8211)</f>
        <v>0</v>
      </c>
      <c r="D8208" s="1" t="str">
        <f t="shared" si="126"/>
        <v/>
      </c>
    </row>
    <row r="8209" spans="1:4" x14ac:dyDescent="0.35">
      <c r="A8209" s="1">
        <v>8209</v>
      </c>
      <c r="B8209" s="1">
        <v>99859</v>
      </c>
      <c r="C8209" s="1" t="b" cm="1">
        <f t="array" ref="C8209">AND($B$142:$B$145=B8209:B8212)</f>
        <v>0</v>
      </c>
      <c r="D8209" s="1" t="str">
        <f t="shared" si="126"/>
        <v/>
      </c>
    </row>
    <row r="8210" spans="1:4" x14ac:dyDescent="0.35">
      <c r="A8210" s="1">
        <v>8210</v>
      </c>
      <c r="B8210" s="1">
        <v>99868</v>
      </c>
      <c r="C8210" s="1" t="b" cm="1">
        <f t="array" ref="C8210">AND($B$142:$B$145=B8210:B8213)</f>
        <v>0</v>
      </c>
      <c r="D8210" s="1" t="str">
        <f t="shared" si="126"/>
        <v/>
      </c>
    </row>
    <row r="8211" spans="1:4" x14ac:dyDescent="0.35">
      <c r="A8211" s="1">
        <v>8211</v>
      </c>
      <c r="B8211" s="1">
        <v>99870</v>
      </c>
      <c r="C8211" s="1" t="b" cm="1">
        <f t="array" ref="C8211">AND($B$142:$B$145=B8211:B8214)</f>
        <v>0</v>
      </c>
      <c r="D8211" s="1" t="str">
        <f t="shared" si="126"/>
        <v/>
      </c>
    </row>
    <row r="8212" spans="1:4" x14ac:dyDescent="0.35">
      <c r="A8212" s="1">
        <v>8212</v>
      </c>
      <c r="B8212" s="1">
        <v>99861</v>
      </c>
      <c r="C8212" s="1" t="b" cm="1">
        <f t="array" ref="C8212">AND($B$142:$B$145=B8212:B8215)</f>
        <v>0</v>
      </c>
      <c r="D8212" s="1" t="str">
        <f t="shared" si="126"/>
        <v/>
      </c>
    </row>
    <row r="8213" spans="1:4" x14ac:dyDescent="0.35">
      <c r="A8213" s="1">
        <v>8213</v>
      </c>
      <c r="B8213" s="1">
        <v>99853</v>
      </c>
      <c r="C8213" s="1" t="b" cm="1">
        <f t="array" ref="C8213">AND($B$142:$B$145=B8213:B8216)</f>
        <v>0</v>
      </c>
      <c r="D8213" s="1" t="str">
        <f t="shared" si="126"/>
        <v/>
      </c>
    </row>
    <row r="8214" spans="1:4" x14ac:dyDescent="0.35">
      <c r="A8214" s="1">
        <v>8214</v>
      </c>
      <c r="B8214" s="1">
        <v>99844</v>
      </c>
      <c r="C8214" s="1" t="b" cm="1">
        <f t="array" ref="C8214">AND($B$142:$B$145=B8214:B8217)</f>
        <v>0</v>
      </c>
      <c r="D8214" s="1" t="str">
        <f t="shared" si="126"/>
        <v/>
      </c>
    </row>
    <row r="8215" spans="1:4" x14ac:dyDescent="0.35">
      <c r="A8215" s="1">
        <v>8215</v>
      </c>
      <c r="B8215" s="1">
        <v>99862</v>
      </c>
      <c r="C8215" s="1" t="b" cm="1">
        <f t="array" ref="C8215">AND($B$142:$B$145=B8215:B8218)</f>
        <v>0</v>
      </c>
      <c r="D8215" s="1" t="str">
        <f t="shared" si="126"/>
        <v/>
      </c>
    </row>
    <row r="8216" spans="1:4" x14ac:dyDescent="0.35">
      <c r="A8216" s="1">
        <v>8216</v>
      </c>
      <c r="B8216" s="1">
        <v>99861</v>
      </c>
      <c r="C8216" s="1" t="b" cm="1">
        <f t="array" ref="C8216">AND($B$142:$B$145=B8216:B8219)</f>
        <v>0</v>
      </c>
      <c r="D8216" s="1" t="str">
        <f t="shared" si="126"/>
        <v/>
      </c>
    </row>
    <row r="8217" spans="1:4" x14ac:dyDescent="0.35">
      <c r="A8217" s="1">
        <v>8217</v>
      </c>
      <c r="B8217" s="1">
        <v>99873</v>
      </c>
      <c r="C8217" s="1" t="b" cm="1">
        <f t="array" ref="C8217">AND($B$142:$B$145=B8217:B8220)</f>
        <v>0</v>
      </c>
      <c r="D8217" s="1" t="str">
        <f t="shared" si="126"/>
        <v/>
      </c>
    </row>
    <row r="8218" spans="1:4" x14ac:dyDescent="0.35">
      <c r="A8218" s="1">
        <v>8218</v>
      </c>
      <c r="B8218" s="1">
        <v>99862</v>
      </c>
      <c r="C8218" s="1" t="b" cm="1">
        <f t="array" ref="C8218">AND($B$142:$B$145=B8218:B8221)</f>
        <v>0</v>
      </c>
      <c r="D8218" s="1" t="str">
        <f t="shared" si="126"/>
        <v/>
      </c>
    </row>
    <row r="8219" spans="1:4" x14ac:dyDescent="0.35">
      <c r="A8219" s="1">
        <v>8219</v>
      </c>
      <c r="B8219" s="1">
        <v>99862</v>
      </c>
      <c r="C8219" s="1" t="b" cm="1">
        <f t="array" ref="C8219">AND($B$142:$B$145=B8219:B8222)</f>
        <v>0</v>
      </c>
      <c r="D8219" s="1" t="str">
        <f t="shared" si="126"/>
        <v/>
      </c>
    </row>
    <row r="8220" spans="1:4" x14ac:dyDescent="0.35">
      <c r="A8220" s="1">
        <v>8220</v>
      </c>
      <c r="B8220" s="1">
        <v>99855</v>
      </c>
      <c r="C8220" s="1" t="b" cm="1">
        <f t="array" ref="C8220">AND($B$142:$B$145=B8220:B8223)</f>
        <v>0</v>
      </c>
      <c r="D8220" s="1" t="str">
        <f t="shared" si="126"/>
        <v/>
      </c>
    </row>
    <row r="8221" spans="1:4" x14ac:dyDescent="0.35">
      <c r="A8221" s="1">
        <v>8221</v>
      </c>
      <c r="B8221" s="1">
        <v>99849</v>
      </c>
      <c r="C8221" s="1" t="b" cm="1">
        <f t="array" ref="C8221">AND($B$142:$B$145=B8221:B8224)</f>
        <v>0</v>
      </c>
      <c r="D8221" s="1" t="str">
        <f t="shared" si="126"/>
        <v/>
      </c>
    </row>
    <row r="8222" spans="1:4" x14ac:dyDescent="0.35">
      <c r="A8222" s="1">
        <v>8222</v>
      </c>
      <c r="B8222" s="1">
        <v>99854</v>
      </c>
      <c r="C8222" s="1" t="b" cm="1">
        <f t="array" ref="C8222">AND($B$142:$B$145=B8222:B8225)</f>
        <v>0</v>
      </c>
      <c r="D8222" s="1" t="str">
        <f t="shared" si="126"/>
        <v/>
      </c>
    </row>
    <row r="8223" spans="1:4" x14ac:dyDescent="0.35">
      <c r="A8223" s="1">
        <v>8223</v>
      </c>
      <c r="B8223" s="1">
        <v>99862</v>
      </c>
      <c r="C8223" s="1" t="b" cm="1">
        <f t="array" ref="C8223">AND($B$142:$B$145=B8223:B8226)</f>
        <v>0</v>
      </c>
      <c r="D8223" s="1" t="str">
        <f t="shared" si="126"/>
        <v/>
      </c>
    </row>
    <row r="8224" spans="1:4" x14ac:dyDescent="0.35">
      <c r="A8224" s="1">
        <v>8224</v>
      </c>
      <c r="B8224" s="1">
        <v>99875</v>
      </c>
      <c r="C8224" s="1" t="b" cm="1">
        <f t="array" ref="C8224">AND($B$142:$B$145=B8224:B8227)</f>
        <v>0</v>
      </c>
      <c r="D8224" s="1" t="str">
        <f t="shared" si="126"/>
        <v/>
      </c>
    </row>
    <row r="8225" spans="1:4" x14ac:dyDescent="0.35">
      <c r="A8225" s="1">
        <v>8225</v>
      </c>
      <c r="B8225" s="1">
        <v>99867</v>
      </c>
      <c r="C8225" s="1" t="b" cm="1">
        <f t="array" ref="C8225">AND($B$142:$B$145=B8225:B8228)</f>
        <v>0</v>
      </c>
      <c r="D8225" s="1" t="str">
        <f t="shared" si="126"/>
        <v/>
      </c>
    </row>
    <row r="8226" spans="1:4" x14ac:dyDescent="0.35">
      <c r="A8226" s="1">
        <v>8226</v>
      </c>
      <c r="B8226" s="1">
        <v>99854</v>
      </c>
      <c r="C8226" s="1" t="b" cm="1">
        <f t="array" ref="C8226">AND($B$142:$B$145=B8226:B8229)</f>
        <v>0</v>
      </c>
      <c r="D8226" s="1" t="str">
        <f t="shared" si="126"/>
        <v/>
      </c>
    </row>
    <row r="8227" spans="1:4" x14ac:dyDescent="0.35">
      <c r="A8227" s="1">
        <v>8227</v>
      </c>
      <c r="B8227" s="1">
        <v>99856</v>
      </c>
      <c r="C8227" s="1" t="b" cm="1">
        <f t="array" ref="C8227">AND($B$142:$B$145=B8227:B8230)</f>
        <v>0</v>
      </c>
      <c r="D8227" s="1" t="str">
        <f t="shared" si="126"/>
        <v/>
      </c>
    </row>
    <row r="8228" spans="1:4" x14ac:dyDescent="0.35">
      <c r="A8228" s="1">
        <v>8228</v>
      </c>
      <c r="B8228" s="1">
        <v>99851</v>
      </c>
      <c r="C8228" s="1" t="b" cm="1">
        <f t="array" ref="C8228">AND($B$142:$B$145=B8228:B8231)</f>
        <v>0</v>
      </c>
      <c r="D8228" s="1" t="str">
        <f t="shared" si="126"/>
        <v/>
      </c>
    </row>
    <row r="8229" spans="1:4" x14ac:dyDescent="0.35">
      <c r="A8229" s="1">
        <v>8229</v>
      </c>
      <c r="B8229" s="1">
        <v>99859</v>
      </c>
      <c r="C8229" s="1" t="b" cm="1">
        <f t="array" ref="C8229">AND($B$142:$B$145=B8229:B8232)</f>
        <v>0</v>
      </c>
      <c r="D8229" s="1" t="str">
        <f t="shared" si="126"/>
        <v/>
      </c>
    </row>
    <row r="8230" spans="1:4" x14ac:dyDescent="0.35">
      <c r="A8230" s="1">
        <v>8230</v>
      </c>
      <c r="B8230" s="1">
        <v>99854</v>
      </c>
      <c r="C8230" s="1" t="b" cm="1">
        <f t="array" ref="C8230">AND($B$142:$B$145=B8230:B8233)</f>
        <v>0</v>
      </c>
      <c r="D8230" s="1" t="str">
        <f t="shared" si="126"/>
        <v/>
      </c>
    </row>
    <row r="8231" spans="1:4" x14ac:dyDescent="0.35">
      <c r="A8231" s="1">
        <v>8231</v>
      </c>
      <c r="B8231" s="1">
        <v>99876</v>
      </c>
      <c r="C8231" s="1" t="b" cm="1">
        <f t="array" ref="C8231">AND($B$142:$B$145=B8231:B8234)</f>
        <v>0</v>
      </c>
      <c r="D8231" s="1" t="str">
        <f t="shared" si="126"/>
        <v/>
      </c>
    </row>
    <row r="8232" spans="1:4" x14ac:dyDescent="0.35">
      <c r="A8232" s="1">
        <v>8232</v>
      </c>
      <c r="B8232" s="1">
        <v>99869</v>
      </c>
      <c r="C8232" s="1" t="b" cm="1">
        <f t="array" ref="C8232">AND($B$142:$B$145=B8232:B8235)</f>
        <v>0</v>
      </c>
      <c r="D8232" s="1" t="str">
        <f t="shared" si="126"/>
        <v/>
      </c>
    </row>
    <row r="8233" spans="1:4" x14ac:dyDescent="0.35">
      <c r="A8233" s="1">
        <v>8233</v>
      </c>
      <c r="B8233" s="1">
        <v>99859</v>
      </c>
      <c r="C8233" s="1" t="b" cm="1">
        <f t="array" ref="C8233">AND($B$142:$B$145=B8233:B8236)</f>
        <v>0</v>
      </c>
      <c r="D8233" s="1" t="str">
        <f t="shared" si="126"/>
        <v/>
      </c>
    </row>
    <row r="8234" spans="1:4" x14ac:dyDescent="0.35">
      <c r="A8234" s="1">
        <v>8234</v>
      </c>
      <c r="B8234" s="1">
        <v>99848</v>
      </c>
      <c r="C8234" s="1" t="b" cm="1">
        <f t="array" ref="C8234">AND($B$142:$B$145=B8234:B8237)</f>
        <v>1</v>
      </c>
      <c r="D8234" s="1">
        <f t="shared" si="126"/>
        <v>8234</v>
      </c>
    </row>
    <row r="8235" spans="1:4" x14ac:dyDescent="0.35">
      <c r="A8235" s="1">
        <v>8235</v>
      </c>
      <c r="B8235" s="1">
        <v>99852</v>
      </c>
      <c r="C8235" s="1" t="b" cm="1">
        <f t="array" ref="C8235">AND($B$142:$B$145=B8235:B8238)</f>
        <v>0</v>
      </c>
      <c r="D8235" s="1" t="str">
        <f t="shared" si="126"/>
        <v/>
      </c>
    </row>
    <row r="8236" spans="1:4" x14ac:dyDescent="0.35">
      <c r="A8236" s="1">
        <v>8236</v>
      </c>
      <c r="B8236" s="1">
        <v>99861</v>
      </c>
      <c r="C8236" s="1" t="b" cm="1">
        <f t="array" ref="C8236">AND($B$142:$B$145=B8236:B8239)</f>
        <v>0</v>
      </c>
      <c r="D8236" s="1" t="str">
        <f t="shared" si="126"/>
        <v/>
      </c>
    </row>
    <row r="8237" spans="1:4" x14ac:dyDescent="0.35">
      <c r="A8237" s="1">
        <v>8237</v>
      </c>
      <c r="B8237" s="1">
        <v>99859</v>
      </c>
      <c r="C8237" s="1" t="b" cm="1">
        <f t="array" ref="C8237">AND($B$142:$B$145=B8237:B8240)</f>
        <v>0</v>
      </c>
      <c r="D8237" s="1" t="str">
        <f t="shared" si="126"/>
        <v/>
      </c>
    </row>
    <row r="8238" spans="1:4" x14ac:dyDescent="0.35">
      <c r="A8238" s="1">
        <v>8238</v>
      </c>
      <c r="B8238" s="1">
        <v>99868</v>
      </c>
      <c r="C8238" s="1" t="b" cm="1">
        <f t="array" ref="C8238">AND($B$142:$B$145=B8238:B8241)</f>
        <v>0</v>
      </c>
      <c r="D8238" s="1" t="str">
        <f t="shared" si="126"/>
        <v/>
      </c>
    </row>
    <row r="8239" spans="1:4" x14ac:dyDescent="0.35">
      <c r="A8239" s="1">
        <v>8239</v>
      </c>
      <c r="B8239" s="1">
        <v>99870</v>
      </c>
      <c r="C8239" s="1" t="b" cm="1">
        <f t="array" ref="C8239">AND($B$142:$B$145=B8239:B8242)</f>
        <v>0</v>
      </c>
      <c r="D8239" s="1" t="str">
        <f t="shared" si="126"/>
        <v/>
      </c>
    </row>
    <row r="8240" spans="1:4" x14ac:dyDescent="0.35">
      <c r="A8240" s="1">
        <v>8240</v>
      </c>
      <c r="B8240" s="1">
        <v>99861</v>
      </c>
      <c r="C8240" s="1" t="b" cm="1">
        <f t="array" ref="C8240">AND($B$142:$B$145=B8240:B8243)</f>
        <v>0</v>
      </c>
      <c r="D8240" s="1" t="str">
        <f t="shared" si="126"/>
        <v/>
      </c>
    </row>
    <row r="8241" spans="1:4" x14ac:dyDescent="0.35">
      <c r="A8241" s="1">
        <v>8241</v>
      </c>
      <c r="B8241" s="1">
        <v>99853</v>
      </c>
      <c r="C8241" s="1" t="b" cm="1">
        <f t="array" ref="C8241">AND($B$142:$B$145=B8241:B8244)</f>
        <v>0</v>
      </c>
      <c r="D8241" s="1" t="str">
        <f t="shared" si="126"/>
        <v/>
      </c>
    </row>
    <row r="8242" spans="1:4" x14ac:dyDescent="0.35">
      <c r="A8242" s="1">
        <v>8242</v>
      </c>
      <c r="B8242" s="1">
        <v>99844</v>
      </c>
      <c r="C8242" s="1" t="b" cm="1">
        <f t="array" ref="C8242">AND($B$142:$B$145=B8242:B8245)</f>
        <v>0</v>
      </c>
      <c r="D8242" s="1" t="str">
        <f t="shared" si="126"/>
        <v/>
      </c>
    </row>
    <row r="8243" spans="1:4" x14ac:dyDescent="0.35">
      <c r="A8243" s="1">
        <v>8243</v>
      </c>
      <c r="B8243" s="1">
        <v>99862</v>
      </c>
      <c r="C8243" s="1" t="b" cm="1">
        <f t="array" ref="C8243">AND($B$142:$B$145=B8243:B8246)</f>
        <v>0</v>
      </c>
      <c r="D8243" s="1" t="str">
        <f t="shared" si="126"/>
        <v/>
      </c>
    </row>
    <row r="8244" spans="1:4" x14ac:dyDescent="0.35">
      <c r="A8244" s="1">
        <v>8244</v>
      </c>
      <c r="B8244" s="1">
        <v>99861</v>
      </c>
      <c r="C8244" s="1" t="b" cm="1">
        <f t="array" ref="C8244">AND($B$142:$B$145=B8244:B8247)</f>
        <v>0</v>
      </c>
      <c r="D8244" s="1" t="str">
        <f t="shared" si="126"/>
        <v/>
      </c>
    </row>
    <row r="8245" spans="1:4" x14ac:dyDescent="0.35">
      <c r="A8245" s="1">
        <v>8245</v>
      </c>
      <c r="B8245" s="1">
        <v>99873</v>
      </c>
      <c r="C8245" s="1" t="b" cm="1">
        <f t="array" ref="C8245">AND($B$142:$B$145=B8245:B8248)</f>
        <v>0</v>
      </c>
      <c r="D8245" s="1" t="str">
        <f t="shared" si="126"/>
        <v/>
      </c>
    </row>
    <row r="8246" spans="1:4" x14ac:dyDescent="0.35">
      <c r="A8246" s="1">
        <v>8246</v>
      </c>
      <c r="B8246" s="1">
        <v>99862</v>
      </c>
      <c r="C8246" s="1" t="b" cm="1">
        <f t="array" ref="C8246">AND($B$142:$B$145=B8246:B8249)</f>
        <v>0</v>
      </c>
      <c r="D8246" s="1" t="str">
        <f t="shared" si="126"/>
        <v/>
      </c>
    </row>
    <row r="8247" spans="1:4" x14ac:dyDescent="0.35">
      <c r="A8247" s="1">
        <v>8247</v>
      </c>
      <c r="B8247" s="1">
        <v>99862</v>
      </c>
      <c r="C8247" s="1" t="b" cm="1">
        <f t="array" ref="C8247">AND($B$142:$B$145=B8247:B8250)</f>
        <v>0</v>
      </c>
      <c r="D8247" s="1" t="str">
        <f t="shared" si="126"/>
        <v/>
      </c>
    </row>
    <row r="8248" spans="1:4" x14ac:dyDescent="0.35">
      <c r="A8248" s="1">
        <v>8248</v>
      </c>
      <c r="B8248" s="1">
        <v>99855</v>
      </c>
      <c r="C8248" s="1" t="b" cm="1">
        <f t="array" ref="C8248">AND($B$142:$B$145=B8248:B8251)</f>
        <v>0</v>
      </c>
      <c r="D8248" s="1" t="str">
        <f t="shared" si="126"/>
        <v/>
      </c>
    </row>
    <row r="8249" spans="1:4" x14ac:dyDescent="0.35">
      <c r="A8249" s="1">
        <v>8249</v>
      </c>
      <c r="B8249" s="1">
        <v>99849</v>
      </c>
      <c r="C8249" s="1" t="b" cm="1">
        <f t="array" ref="C8249">AND($B$142:$B$145=B8249:B8252)</f>
        <v>0</v>
      </c>
      <c r="D8249" s="1" t="str">
        <f t="shared" si="126"/>
        <v/>
      </c>
    </row>
    <row r="8250" spans="1:4" x14ac:dyDescent="0.35">
      <c r="A8250" s="1">
        <v>8250</v>
      </c>
      <c r="B8250" s="1">
        <v>99854</v>
      </c>
      <c r="C8250" s="1" t="b" cm="1">
        <f t="array" ref="C8250">AND($B$142:$B$145=B8250:B8253)</f>
        <v>0</v>
      </c>
      <c r="D8250" s="1" t="str">
        <f t="shared" si="126"/>
        <v/>
      </c>
    </row>
    <row r="8251" spans="1:4" x14ac:dyDescent="0.35">
      <c r="A8251" s="1">
        <v>8251</v>
      </c>
      <c r="B8251" s="1">
        <v>99862</v>
      </c>
      <c r="C8251" s="1" t="b" cm="1">
        <f t="array" ref="C8251">AND($B$142:$B$145=B8251:B8254)</f>
        <v>0</v>
      </c>
      <c r="D8251" s="1" t="str">
        <f t="shared" si="126"/>
        <v/>
      </c>
    </row>
    <row r="8252" spans="1:4" x14ac:dyDescent="0.35">
      <c r="A8252" s="1">
        <v>8252</v>
      </c>
      <c r="B8252" s="1">
        <v>99875</v>
      </c>
      <c r="C8252" s="1" t="b" cm="1">
        <f t="array" ref="C8252">AND($B$142:$B$145=B8252:B8255)</f>
        <v>0</v>
      </c>
      <c r="D8252" s="1" t="str">
        <f t="shared" si="126"/>
        <v/>
      </c>
    </row>
    <row r="8253" spans="1:4" x14ac:dyDescent="0.35">
      <c r="A8253" s="1">
        <v>8253</v>
      </c>
      <c r="B8253" s="1">
        <v>99867</v>
      </c>
      <c r="C8253" s="1" t="b" cm="1">
        <f t="array" ref="C8253">AND($B$142:$B$145=B8253:B8256)</f>
        <v>0</v>
      </c>
      <c r="D8253" s="1" t="str">
        <f t="shared" si="126"/>
        <v/>
      </c>
    </row>
    <row r="8254" spans="1:4" x14ac:dyDescent="0.35">
      <c r="A8254" s="1">
        <v>8254</v>
      </c>
      <c r="B8254" s="1">
        <v>99854</v>
      </c>
      <c r="C8254" s="1" t="b" cm="1">
        <f t="array" ref="C8254">AND($B$142:$B$145=B8254:B8257)</f>
        <v>0</v>
      </c>
      <c r="D8254" s="1" t="str">
        <f t="shared" si="126"/>
        <v/>
      </c>
    </row>
    <row r="8255" spans="1:4" x14ac:dyDescent="0.35">
      <c r="A8255" s="1">
        <v>8255</v>
      </c>
      <c r="B8255" s="1">
        <v>99856</v>
      </c>
      <c r="C8255" s="1" t="b" cm="1">
        <f t="array" ref="C8255">AND($B$142:$B$145=B8255:B8258)</f>
        <v>0</v>
      </c>
      <c r="D8255" s="1" t="str">
        <f t="shared" si="126"/>
        <v/>
      </c>
    </row>
    <row r="8256" spans="1:4" x14ac:dyDescent="0.35">
      <c r="A8256" s="1">
        <v>8256</v>
      </c>
      <c r="B8256" s="1">
        <v>99851</v>
      </c>
      <c r="C8256" s="1" t="b" cm="1">
        <f t="array" ref="C8256">AND($B$142:$B$145=B8256:B8259)</f>
        <v>0</v>
      </c>
      <c r="D8256" s="1" t="str">
        <f t="shared" si="126"/>
        <v/>
      </c>
    </row>
    <row r="8257" spans="1:4" x14ac:dyDescent="0.35">
      <c r="A8257" s="1">
        <v>8257</v>
      </c>
      <c r="B8257" s="1">
        <v>99859</v>
      </c>
      <c r="C8257" s="1" t="b" cm="1">
        <f t="array" ref="C8257">AND($B$142:$B$145=B8257:B8260)</f>
        <v>0</v>
      </c>
      <c r="D8257" s="1" t="str">
        <f t="shared" si="126"/>
        <v/>
      </c>
    </row>
    <row r="8258" spans="1:4" x14ac:dyDescent="0.35">
      <c r="A8258" s="1">
        <v>8258</v>
      </c>
      <c r="B8258" s="1">
        <v>99854</v>
      </c>
      <c r="C8258" s="1" t="b" cm="1">
        <f t="array" ref="C8258">AND($B$142:$B$145=B8258:B8261)</f>
        <v>0</v>
      </c>
      <c r="D8258" s="1" t="str">
        <f t="shared" si="126"/>
        <v/>
      </c>
    </row>
    <row r="8259" spans="1:4" x14ac:dyDescent="0.35">
      <c r="A8259" s="1">
        <v>8259</v>
      </c>
      <c r="B8259" s="1">
        <v>99876</v>
      </c>
      <c r="C8259" s="1" t="b" cm="1">
        <f t="array" ref="C8259">AND($B$142:$B$145=B8259:B8262)</f>
        <v>0</v>
      </c>
      <c r="D8259" s="1" t="str">
        <f t="shared" si="126"/>
        <v/>
      </c>
    </row>
    <row r="8260" spans="1:4" x14ac:dyDescent="0.35">
      <c r="A8260" s="1">
        <v>8260</v>
      </c>
      <c r="B8260" s="1">
        <v>99869</v>
      </c>
      <c r="C8260" s="1" t="b" cm="1">
        <f t="array" ref="C8260">AND($B$142:$B$145=B8260:B8263)</f>
        <v>0</v>
      </c>
      <c r="D8260" s="1" t="str">
        <f t="shared" si="126"/>
        <v/>
      </c>
    </row>
    <row r="8261" spans="1:4" x14ac:dyDescent="0.35">
      <c r="A8261" s="1">
        <v>8261</v>
      </c>
      <c r="B8261" s="1">
        <v>99859</v>
      </c>
      <c r="C8261" s="1" t="b" cm="1">
        <f t="array" ref="C8261">AND($B$142:$B$145=B8261:B8264)</f>
        <v>0</v>
      </c>
      <c r="D8261" s="1" t="str">
        <f t="shared" si="126"/>
        <v/>
      </c>
    </row>
    <row r="8262" spans="1:4" x14ac:dyDescent="0.35">
      <c r="A8262" s="1">
        <v>8262</v>
      </c>
      <c r="B8262" s="1">
        <v>99848</v>
      </c>
      <c r="C8262" s="1" t="b" cm="1">
        <f t="array" ref="C8262">AND($B$142:$B$145=B8262:B8265)</f>
        <v>1</v>
      </c>
      <c r="D8262" s="1">
        <f t="shared" si="126"/>
        <v>8262</v>
      </c>
    </row>
    <row r="8263" spans="1:4" x14ac:dyDescent="0.35">
      <c r="A8263" s="1">
        <v>8263</v>
      </c>
      <c r="B8263" s="1">
        <v>99852</v>
      </c>
      <c r="C8263" s="1" t="b" cm="1">
        <f t="array" ref="C8263">AND($B$142:$B$145=B8263:B8266)</f>
        <v>0</v>
      </c>
      <c r="D8263" s="1" t="str">
        <f t="shared" si="126"/>
        <v/>
      </c>
    </row>
    <row r="8264" spans="1:4" x14ac:dyDescent="0.35">
      <c r="A8264" s="1">
        <v>8264</v>
      </c>
      <c r="B8264" s="1">
        <v>99861</v>
      </c>
      <c r="C8264" s="1" t="b" cm="1">
        <f t="array" ref="C8264">AND($B$142:$B$145=B8264:B8267)</f>
        <v>0</v>
      </c>
      <c r="D8264" s="1" t="str">
        <f t="shared" si="126"/>
        <v/>
      </c>
    </row>
    <row r="8265" spans="1:4" x14ac:dyDescent="0.35">
      <c r="A8265" s="1">
        <v>8265</v>
      </c>
      <c r="B8265" s="1">
        <v>99859</v>
      </c>
      <c r="C8265" s="1" t="b" cm="1">
        <f t="array" ref="C8265">AND($B$142:$B$145=B8265:B8268)</f>
        <v>0</v>
      </c>
      <c r="D8265" s="1" t="str">
        <f t="shared" si="126"/>
        <v/>
      </c>
    </row>
    <row r="8266" spans="1:4" x14ac:dyDescent="0.35">
      <c r="A8266" s="1">
        <v>8266</v>
      </c>
      <c r="B8266" s="1">
        <v>99868</v>
      </c>
      <c r="C8266" s="1" t="b" cm="1">
        <f t="array" ref="C8266">AND($B$142:$B$145=B8266:B8269)</f>
        <v>0</v>
      </c>
      <c r="D8266" s="1" t="str">
        <f t="shared" si="126"/>
        <v/>
      </c>
    </row>
    <row r="8267" spans="1:4" x14ac:dyDescent="0.35">
      <c r="A8267" s="1">
        <v>8267</v>
      </c>
      <c r="B8267" s="1">
        <v>99870</v>
      </c>
      <c r="C8267" s="1" t="b" cm="1">
        <f t="array" ref="C8267">AND($B$142:$B$145=B8267:B8270)</f>
        <v>0</v>
      </c>
      <c r="D8267" s="1" t="str">
        <f t="shared" si="126"/>
        <v/>
      </c>
    </row>
    <row r="8268" spans="1:4" x14ac:dyDescent="0.35">
      <c r="A8268" s="1">
        <v>8268</v>
      </c>
      <c r="B8268" s="1">
        <v>99861</v>
      </c>
      <c r="C8268" s="1" t="b" cm="1">
        <f t="array" ref="C8268">AND($B$142:$B$145=B8268:B8271)</f>
        <v>0</v>
      </c>
      <c r="D8268" s="1" t="str">
        <f t="shared" si="126"/>
        <v/>
      </c>
    </row>
    <row r="8269" spans="1:4" x14ac:dyDescent="0.35">
      <c r="A8269" s="1">
        <v>8269</v>
      </c>
      <c r="B8269" s="1">
        <v>99853</v>
      </c>
      <c r="C8269" s="1" t="b" cm="1">
        <f t="array" ref="C8269">AND($B$142:$B$145=B8269:B8272)</f>
        <v>0</v>
      </c>
      <c r="D8269" s="1" t="str">
        <f t="shared" si="126"/>
        <v/>
      </c>
    </row>
    <row r="8270" spans="1:4" x14ac:dyDescent="0.35">
      <c r="A8270" s="1">
        <v>8270</v>
      </c>
      <c r="B8270" s="1">
        <v>99844</v>
      </c>
      <c r="C8270" s="1" t="b" cm="1">
        <f t="array" ref="C8270">AND($B$142:$B$145=B8270:B8273)</f>
        <v>0</v>
      </c>
      <c r="D8270" s="1" t="str">
        <f t="shared" si="126"/>
        <v/>
      </c>
    </row>
    <row r="8271" spans="1:4" x14ac:dyDescent="0.35">
      <c r="A8271" s="1">
        <v>8271</v>
      </c>
      <c r="B8271" s="1">
        <v>99862</v>
      </c>
      <c r="C8271" s="1" t="b" cm="1">
        <f t="array" ref="C8271">AND($B$142:$B$145=B8271:B8274)</f>
        <v>0</v>
      </c>
      <c r="D8271" s="1" t="str">
        <f t="shared" ref="D8271:D8334" si="127">IF(C8271,ROW(C8271),"")</f>
        <v/>
      </c>
    </row>
    <row r="8272" spans="1:4" x14ac:dyDescent="0.35">
      <c r="A8272" s="1">
        <v>8272</v>
      </c>
      <c r="B8272" s="1">
        <v>99861</v>
      </c>
      <c r="C8272" s="1" t="b" cm="1">
        <f t="array" ref="C8272">AND($B$142:$B$145=B8272:B8275)</f>
        <v>0</v>
      </c>
      <c r="D8272" s="1" t="str">
        <f t="shared" si="127"/>
        <v/>
      </c>
    </row>
    <row r="8273" spans="1:4" x14ac:dyDescent="0.35">
      <c r="A8273" s="1">
        <v>8273</v>
      </c>
      <c r="B8273" s="1">
        <v>99873</v>
      </c>
      <c r="C8273" s="1" t="b" cm="1">
        <f t="array" ref="C8273">AND($B$142:$B$145=B8273:B8276)</f>
        <v>0</v>
      </c>
      <c r="D8273" s="1" t="str">
        <f t="shared" si="127"/>
        <v/>
      </c>
    </row>
    <row r="8274" spans="1:4" x14ac:dyDescent="0.35">
      <c r="A8274" s="1">
        <v>8274</v>
      </c>
      <c r="B8274" s="1">
        <v>99862</v>
      </c>
      <c r="C8274" s="1" t="b" cm="1">
        <f t="array" ref="C8274">AND($B$142:$B$145=B8274:B8277)</f>
        <v>0</v>
      </c>
      <c r="D8274" s="1" t="str">
        <f t="shared" si="127"/>
        <v/>
      </c>
    </row>
    <row r="8275" spans="1:4" x14ac:dyDescent="0.35">
      <c r="A8275" s="1">
        <v>8275</v>
      </c>
      <c r="B8275" s="1">
        <v>99862</v>
      </c>
      <c r="C8275" s="1" t="b" cm="1">
        <f t="array" ref="C8275">AND($B$142:$B$145=B8275:B8278)</f>
        <v>0</v>
      </c>
      <c r="D8275" s="1" t="str">
        <f t="shared" si="127"/>
        <v/>
      </c>
    </row>
    <row r="8276" spans="1:4" x14ac:dyDescent="0.35">
      <c r="A8276" s="1">
        <v>8276</v>
      </c>
      <c r="B8276" s="1">
        <v>99855</v>
      </c>
      <c r="C8276" s="1" t="b" cm="1">
        <f t="array" ref="C8276">AND($B$142:$B$145=B8276:B8279)</f>
        <v>0</v>
      </c>
      <c r="D8276" s="1" t="str">
        <f t="shared" si="127"/>
        <v/>
      </c>
    </row>
    <row r="8277" spans="1:4" x14ac:dyDescent="0.35">
      <c r="A8277" s="1">
        <v>8277</v>
      </c>
      <c r="B8277" s="1">
        <v>99849</v>
      </c>
      <c r="C8277" s="1" t="b" cm="1">
        <f t="array" ref="C8277">AND($B$142:$B$145=B8277:B8280)</f>
        <v>0</v>
      </c>
      <c r="D8277" s="1" t="str">
        <f t="shared" si="127"/>
        <v/>
      </c>
    </row>
    <row r="8278" spans="1:4" x14ac:dyDescent="0.35">
      <c r="A8278" s="1">
        <v>8278</v>
      </c>
      <c r="B8278" s="1">
        <v>99854</v>
      </c>
      <c r="C8278" s="1" t="b" cm="1">
        <f t="array" ref="C8278">AND($B$142:$B$145=B8278:B8281)</f>
        <v>0</v>
      </c>
      <c r="D8278" s="1" t="str">
        <f t="shared" si="127"/>
        <v/>
      </c>
    </row>
    <row r="8279" spans="1:4" x14ac:dyDescent="0.35">
      <c r="A8279" s="1">
        <v>8279</v>
      </c>
      <c r="B8279" s="1">
        <v>99862</v>
      </c>
      <c r="C8279" s="1" t="b" cm="1">
        <f t="array" ref="C8279">AND($B$142:$B$145=B8279:B8282)</f>
        <v>0</v>
      </c>
      <c r="D8279" s="1" t="str">
        <f t="shared" si="127"/>
        <v/>
      </c>
    </row>
    <row r="8280" spans="1:4" x14ac:dyDescent="0.35">
      <c r="A8280" s="1">
        <v>8280</v>
      </c>
      <c r="B8280" s="1">
        <v>99875</v>
      </c>
      <c r="C8280" s="1" t="b" cm="1">
        <f t="array" ref="C8280">AND($B$142:$B$145=B8280:B8283)</f>
        <v>0</v>
      </c>
      <c r="D8280" s="1" t="str">
        <f t="shared" si="127"/>
        <v/>
      </c>
    </row>
    <row r="8281" spans="1:4" x14ac:dyDescent="0.35">
      <c r="A8281" s="1">
        <v>8281</v>
      </c>
      <c r="B8281" s="1">
        <v>99867</v>
      </c>
      <c r="C8281" s="1" t="b" cm="1">
        <f t="array" ref="C8281">AND($B$142:$B$145=B8281:B8284)</f>
        <v>0</v>
      </c>
      <c r="D8281" s="1" t="str">
        <f t="shared" si="127"/>
        <v/>
      </c>
    </row>
    <row r="8282" spans="1:4" x14ac:dyDescent="0.35">
      <c r="A8282" s="1">
        <v>8282</v>
      </c>
      <c r="B8282" s="1">
        <v>99854</v>
      </c>
      <c r="C8282" s="1" t="b" cm="1">
        <f t="array" ref="C8282">AND($B$142:$B$145=B8282:B8285)</f>
        <v>0</v>
      </c>
      <c r="D8282" s="1" t="str">
        <f t="shared" si="127"/>
        <v/>
      </c>
    </row>
    <row r="8283" spans="1:4" x14ac:dyDescent="0.35">
      <c r="A8283" s="1">
        <v>8283</v>
      </c>
      <c r="B8283" s="1">
        <v>99856</v>
      </c>
      <c r="C8283" s="1" t="b" cm="1">
        <f t="array" ref="C8283">AND($B$142:$B$145=B8283:B8286)</f>
        <v>0</v>
      </c>
      <c r="D8283" s="1" t="str">
        <f t="shared" si="127"/>
        <v/>
      </c>
    </row>
    <row r="8284" spans="1:4" x14ac:dyDescent="0.35">
      <c r="A8284" s="1">
        <v>8284</v>
      </c>
      <c r="B8284" s="1">
        <v>99851</v>
      </c>
      <c r="C8284" s="1" t="b" cm="1">
        <f t="array" ref="C8284">AND($B$142:$B$145=B8284:B8287)</f>
        <v>0</v>
      </c>
      <c r="D8284" s="1" t="str">
        <f t="shared" si="127"/>
        <v/>
      </c>
    </row>
    <row r="8285" spans="1:4" x14ac:dyDescent="0.35">
      <c r="A8285" s="1">
        <v>8285</v>
      </c>
      <c r="B8285" s="1">
        <v>99859</v>
      </c>
      <c r="C8285" s="1" t="b" cm="1">
        <f t="array" ref="C8285">AND($B$142:$B$145=B8285:B8288)</f>
        <v>0</v>
      </c>
      <c r="D8285" s="1" t="str">
        <f t="shared" si="127"/>
        <v/>
      </c>
    </row>
    <row r="8286" spans="1:4" x14ac:dyDescent="0.35">
      <c r="A8286" s="1">
        <v>8286</v>
      </c>
      <c r="B8286" s="1">
        <v>99854</v>
      </c>
      <c r="C8286" s="1" t="b" cm="1">
        <f t="array" ref="C8286">AND($B$142:$B$145=B8286:B8289)</f>
        <v>0</v>
      </c>
      <c r="D8286" s="1" t="str">
        <f t="shared" si="127"/>
        <v/>
      </c>
    </row>
    <row r="8287" spans="1:4" x14ac:dyDescent="0.35">
      <c r="A8287" s="1">
        <v>8287</v>
      </c>
      <c r="B8287" s="1">
        <v>99876</v>
      </c>
      <c r="C8287" s="1" t="b" cm="1">
        <f t="array" ref="C8287">AND($B$142:$B$145=B8287:B8290)</f>
        <v>0</v>
      </c>
      <c r="D8287" s="1" t="str">
        <f t="shared" si="127"/>
        <v/>
      </c>
    </row>
    <row r="8288" spans="1:4" x14ac:dyDescent="0.35">
      <c r="A8288" s="1">
        <v>8288</v>
      </c>
      <c r="B8288" s="1">
        <v>99869</v>
      </c>
      <c r="C8288" s="1" t="b" cm="1">
        <f t="array" ref="C8288">AND($B$142:$B$145=B8288:B8291)</f>
        <v>0</v>
      </c>
      <c r="D8288" s="1" t="str">
        <f t="shared" si="127"/>
        <v/>
      </c>
    </row>
    <row r="8289" spans="1:4" x14ac:dyDescent="0.35">
      <c r="A8289" s="1">
        <v>8289</v>
      </c>
      <c r="B8289" s="1">
        <v>99859</v>
      </c>
      <c r="C8289" s="1" t="b" cm="1">
        <f t="array" ref="C8289">AND($B$142:$B$145=B8289:B8292)</f>
        <v>0</v>
      </c>
      <c r="D8289" s="1" t="str">
        <f t="shared" si="127"/>
        <v/>
      </c>
    </row>
    <row r="8290" spans="1:4" x14ac:dyDescent="0.35">
      <c r="A8290" s="1">
        <v>8290</v>
      </c>
      <c r="B8290" s="1">
        <v>99848</v>
      </c>
      <c r="C8290" s="1" t="b" cm="1">
        <f t="array" ref="C8290">AND($B$142:$B$145=B8290:B8293)</f>
        <v>1</v>
      </c>
      <c r="D8290" s="1">
        <f t="shared" si="127"/>
        <v>8290</v>
      </c>
    </row>
    <row r="8291" spans="1:4" x14ac:dyDescent="0.35">
      <c r="A8291" s="1">
        <v>8291</v>
      </c>
      <c r="B8291" s="1">
        <v>99852</v>
      </c>
      <c r="C8291" s="1" t="b" cm="1">
        <f t="array" ref="C8291">AND($B$142:$B$145=B8291:B8294)</f>
        <v>0</v>
      </c>
      <c r="D8291" s="1" t="str">
        <f t="shared" si="127"/>
        <v/>
      </c>
    </row>
    <row r="8292" spans="1:4" x14ac:dyDescent="0.35">
      <c r="A8292" s="1">
        <v>8292</v>
      </c>
      <c r="B8292" s="1">
        <v>99861</v>
      </c>
      <c r="C8292" s="1" t="b" cm="1">
        <f t="array" ref="C8292">AND($B$142:$B$145=B8292:B8295)</f>
        <v>0</v>
      </c>
      <c r="D8292" s="1" t="str">
        <f t="shared" si="127"/>
        <v/>
      </c>
    </row>
    <row r="8293" spans="1:4" x14ac:dyDescent="0.35">
      <c r="A8293" s="1">
        <v>8293</v>
      </c>
      <c r="B8293" s="1">
        <v>99859</v>
      </c>
      <c r="C8293" s="1" t="b" cm="1">
        <f t="array" ref="C8293">AND($B$142:$B$145=B8293:B8296)</f>
        <v>0</v>
      </c>
      <c r="D8293" s="1" t="str">
        <f t="shared" si="127"/>
        <v/>
      </c>
    </row>
    <row r="8294" spans="1:4" x14ac:dyDescent="0.35">
      <c r="A8294" s="1">
        <v>8294</v>
      </c>
      <c r="B8294" s="1">
        <v>99868</v>
      </c>
      <c r="C8294" s="1" t="b" cm="1">
        <f t="array" ref="C8294">AND($B$142:$B$145=B8294:B8297)</f>
        <v>0</v>
      </c>
      <c r="D8294" s="1" t="str">
        <f t="shared" si="127"/>
        <v/>
      </c>
    </row>
    <row r="8295" spans="1:4" x14ac:dyDescent="0.35">
      <c r="A8295" s="1">
        <v>8295</v>
      </c>
      <c r="B8295" s="1">
        <v>99870</v>
      </c>
      <c r="C8295" s="1" t="b" cm="1">
        <f t="array" ref="C8295">AND($B$142:$B$145=B8295:B8298)</f>
        <v>0</v>
      </c>
      <c r="D8295" s="1" t="str">
        <f t="shared" si="127"/>
        <v/>
      </c>
    </row>
    <row r="8296" spans="1:4" x14ac:dyDescent="0.35">
      <c r="A8296" s="1">
        <v>8296</v>
      </c>
      <c r="B8296" s="1">
        <v>99861</v>
      </c>
      <c r="C8296" s="1" t="b" cm="1">
        <f t="array" ref="C8296">AND($B$142:$B$145=B8296:B8299)</f>
        <v>0</v>
      </c>
      <c r="D8296" s="1" t="str">
        <f t="shared" si="127"/>
        <v/>
      </c>
    </row>
    <row r="8297" spans="1:4" x14ac:dyDescent="0.35">
      <c r="A8297" s="1">
        <v>8297</v>
      </c>
      <c r="B8297" s="1">
        <v>99853</v>
      </c>
      <c r="C8297" s="1" t="b" cm="1">
        <f t="array" ref="C8297">AND($B$142:$B$145=B8297:B8300)</f>
        <v>0</v>
      </c>
      <c r="D8297" s="1" t="str">
        <f t="shared" si="127"/>
        <v/>
      </c>
    </row>
    <row r="8298" spans="1:4" x14ac:dyDescent="0.35">
      <c r="A8298" s="1">
        <v>8298</v>
      </c>
      <c r="B8298" s="1">
        <v>99844</v>
      </c>
      <c r="C8298" s="1" t="b" cm="1">
        <f t="array" ref="C8298">AND($B$142:$B$145=B8298:B8301)</f>
        <v>0</v>
      </c>
      <c r="D8298" s="1" t="str">
        <f t="shared" si="127"/>
        <v/>
      </c>
    </row>
    <row r="8299" spans="1:4" x14ac:dyDescent="0.35">
      <c r="A8299" s="1">
        <v>8299</v>
      </c>
      <c r="B8299" s="1">
        <v>99862</v>
      </c>
      <c r="C8299" s="1" t="b" cm="1">
        <f t="array" ref="C8299">AND($B$142:$B$145=B8299:B8302)</f>
        <v>0</v>
      </c>
      <c r="D8299" s="1" t="str">
        <f t="shared" si="127"/>
        <v/>
      </c>
    </row>
    <row r="8300" spans="1:4" x14ac:dyDescent="0.35">
      <c r="A8300" s="1">
        <v>8300</v>
      </c>
      <c r="B8300" s="1">
        <v>99861</v>
      </c>
      <c r="C8300" s="1" t="b" cm="1">
        <f t="array" ref="C8300">AND($B$142:$B$145=B8300:B8303)</f>
        <v>0</v>
      </c>
      <c r="D8300" s="1" t="str">
        <f t="shared" si="127"/>
        <v/>
      </c>
    </row>
    <row r="8301" spans="1:4" x14ac:dyDescent="0.35">
      <c r="A8301" s="1">
        <v>8301</v>
      </c>
      <c r="B8301" s="1">
        <v>99873</v>
      </c>
      <c r="C8301" s="1" t="b" cm="1">
        <f t="array" ref="C8301">AND($B$142:$B$145=B8301:B8304)</f>
        <v>0</v>
      </c>
      <c r="D8301" s="1" t="str">
        <f t="shared" si="127"/>
        <v/>
      </c>
    </row>
    <row r="8302" spans="1:4" x14ac:dyDescent="0.35">
      <c r="A8302" s="1">
        <v>8302</v>
      </c>
      <c r="B8302" s="1">
        <v>99862</v>
      </c>
      <c r="C8302" s="1" t="b" cm="1">
        <f t="array" ref="C8302">AND($B$142:$B$145=B8302:B8305)</f>
        <v>0</v>
      </c>
      <c r="D8302" s="1" t="str">
        <f t="shared" si="127"/>
        <v/>
      </c>
    </row>
    <row r="8303" spans="1:4" x14ac:dyDescent="0.35">
      <c r="A8303" s="1">
        <v>8303</v>
      </c>
      <c r="B8303" s="1">
        <v>99862</v>
      </c>
      <c r="C8303" s="1" t="b" cm="1">
        <f t="array" ref="C8303">AND($B$142:$B$145=B8303:B8306)</f>
        <v>0</v>
      </c>
      <c r="D8303" s="1" t="str">
        <f t="shared" si="127"/>
        <v/>
      </c>
    </row>
    <row r="8304" spans="1:4" x14ac:dyDescent="0.35">
      <c r="A8304" s="1">
        <v>8304</v>
      </c>
      <c r="B8304" s="1">
        <v>99855</v>
      </c>
      <c r="C8304" s="1" t="b" cm="1">
        <f t="array" ref="C8304">AND($B$142:$B$145=B8304:B8307)</f>
        <v>0</v>
      </c>
      <c r="D8304" s="1" t="str">
        <f t="shared" si="127"/>
        <v/>
      </c>
    </row>
    <row r="8305" spans="1:4" x14ac:dyDescent="0.35">
      <c r="A8305" s="1">
        <v>8305</v>
      </c>
      <c r="B8305" s="1">
        <v>99849</v>
      </c>
      <c r="C8305" s="1" t="b" cm="1">
        <f t="array" ref="C8305">AND($B$142:$B$145=B8305:B8308)</f>
        <v>0</v>
      </c>
      <c r="D8305" s="1" t="str">
        <f t="shared" si="127"/>
        <v/>
      </c>
    </row>
    <row r="8306" spans="1:4" x14ac:dyDescent="0.35">
      <c r="A8306" s="1">
        <v>8306</v>
      </c>
      <c r="B8306" s="1">
        <v>99854</v>
      </c>
      <c r="C8306" s="1" t="b" cm="1">
        <f t="array" ref="C8306">AND($B$142:$B$145=B8306:B8309)</f>
        <v>0</v>
      </c>
      <c r="D8306" s="1" t="str">
        <f t="shared" si="127"/>
        <v/>
      </c>
    </row>
    <row r="8307" spans="1:4" x14ac:dyDescent="0.35">
      <c r="A8307" s="1">
        <v>8307</v>
      </c>
      <c r="B8307" s="1">
        <v>99862</v>
      </c>
      <c r="C8307" s="1" t="b" cm="1">
        <f t="array" ref="C8307">AND($B$142:$B$145=B8307:B8310)</f>
        <v>0</v>
      </c>
      <c r="D8307" s="1" t="str">
        <f t="shared" si="127"/>
        <v/>
      </c>
    </row>
    <row r="8308" spans="1:4" x14ac:dyDescent="0.35">
      <c r="A8308" s="1">
        <v>8308</v>
      </c>
      <c r="B8308" s="1">
        <v>99875</v>
      </c>
      <c r="C8308" s="1" t="b" cm="1">
        <f t="array" ref="C8308">AND($B$142:$B$145=B8308:B8311)</f>
        <v>0</v>
      </c>
      <c r="D8308" s="1" t="str">
        <f t="shared" si="127"/>
        <v/>
      </c>
    </row>
    <row r="8309" spans="1:4" x14ac:dyDescent="0.35">
      <c r="A8309" s="1">
        <v>8309</v>
      </c>
      <c r="B8309" s="1">
        <v>99867</v>
      </c>
      <c r="C8309" s="1" t="b" cm="1">
        <f t="array" ref="C8309">AND($B$142:$B$145=B8309:B8312)</f>
        <v>0</v>
      </c>
      <c r="D8309" s="1" t="str">
        <f t="shared" si="127"/>
        <v/>
      </c>
    </row>
    <row r="8310" spans="1:4" x14ac:dyDescent="0.35">
      <c r="A8310" s="1">
        <v>8310</v>
      </c>
      <c r="B8310" s="1">
        <v>99854</v>
      </c>
      <c r="C8310" s="1" t="b" cm="1">
        <f t="array" ref="C8310">AND($B$142:$B$145=B8310:B8313)</f>
        <v>0</v>
      </c>
      <c r="D8310" s="1" t="str">
        <f t="shared" si="127"/>
        <v/>
      </c>
    </row>
    <row r="8311" spans="1:4" x14ac:dyDescent="0.35">
      <c r="A8311" s="1">
        <v>8311</v>
      </c>
      <c r="B8311" s="1">
        <v>99856</v>
      </c>
      <c r="C8311" s="1" t="b" cm="1">
        <f t="array" ref="C8311">AND($B$142:$B$145=B8311:B8314)</f>
        <v>0</v>
      </c>
      <c r="D8311" s="1" t="str">
        <f t="shared" si="127"/>
        <v/>
      </c>
    </row>
    <row r="8312" spans="1:4" x14ac:dyDescent="0.35">
      <c r="A8312" s="1">
        <v>8312</v>
      </c>
      <c r="B8312" s="1">
        <v>99851</v>
      </c>
      <c r="C8312" s="1" t="b" cm="1">
        <f t="array" ref="C8312">AND($B$142:$B$145=B8312:B8315)</f>
        <v>0</v>
      </c>
      <c r="D8312" s="1" t="str">
        <f t="shared" si="127"/>
        <v/>
      </c>
    </row>
    <row r="8313" spans="1:4" x14ac:dyDescent="0.35">
      <c r="A8313" s="1">
        <v>8313</v>
      </c>
      <c r="B8313" s="1">
        <v>99859</v>
      </c>
      <c r="C8313" s="1" t="b" cm="1">
        <f t="array" ref="C8313">AND($B$142:$B$145=B8313:B8316)</f>
        <v>0</v>
      </c>
      <c r="D8313" s="1" t="str">
        <f t="shared" si="127"/>
        <v/>
      </c>
    </row>
    <row r="8314" spans="1:4" x14ac:dyDescent="0.35">
      <c r="A8314" s="1">
        <v>8314</v>
      </c>
      <c r="B8314" s="1">
        <v>99854</v>
      </c>
      <c r="C8314" s="1" t="b" cm="1">
        <f t="array" ref="C8314">AND($B$142:$B$145=B8314:B8317)</f>
        <v>0</v>
      </c>
      <c r="D8314" s="1" t="str">
        <f t="shared" si="127"/>
        <v/>
      </c>
    </row>
    <row r="8315" spans="1:4" x14ac:dyDescent="0.35">
      <c r="A8315" s="1">
        <v>8315</v>
      </c>
      <c r="B8315" s="1">
        <v>99876</v>
      </c>
      <c r="C8315" s="1" t="b" cm="1">
        <f t="array" ref="C8315">AND($B$142:$B$145=B8315:B8318)</f>
        <v>0</v>
      </c>
      <c r="D8315" s="1" t="str">
        <f t="shared" si="127"/>
        <v/>
      </c>
    </row>
    <row r="8316" spans="1:4" x14ac:dyDescent="0.35">
      <c r="A8316" s="1">
        <v>8316</v>
      </c>
      <c r="B8316" s="1">
        <v>99869</v>
      </c>
      <c r="C8316" s="1" t="b" cm="1">
        <f t="array" ref="C8316">AND($B$142:$B$145=B8316:B8319)</f>
        <v>0</v>
      </c>
      <c r="D8316" s="1" t="str">
        <f t="shared" si="127"/>
        <v/>
      </c>
    </row>
    <row r="8317" spans="1:4" x14ac:dyDescent="0.35">
      <c r="A8317" s="1">
        <v>8317</v>
      </c>
      <c r="B8317" s="1">
        <v>99859</v>
      </c>
      <c r="C8317" s="1" t="b" cm="1">
        <f t="array" ref="C8317">AND($B$142:$B$145=B8317:B8320)</f>
        <v>0</v>
      </c>
      <c r="D8317" s="1" t="str">
        <f t="shared" si="127"/>
        <v/>
      </c>
    </row>
    <row r="8318" spans="1:4" x14ac:dyDescent="0.35">
      <c r="A8318" s="1">
        <v>8318</v>
      </c>
      <c r="B8318" s="1">
        <v>99848</v>
      </c>
      <c r="C8318" s="1" t="b" cm="1">
        <f t="array" ref="C8318">AND($B$142:$B$145=B8318:B8321)</f>
        <v>1</v>
      </c>
      <c r="D8318" s="1">
        <f t="shared" si="127"/>
        <v>8318</v>
      </c>
    </row>
    <row r="8319" spans="1:4" x14ac:dyDescent="0.35">
      <c r="A8319" s="1">
        <v>8319</v>
      </c>
      <c r="B8319" s="1">
        <v>99852</v>
      </c>
      <c r="C8319" s="1" t="b" cm="1">
        <f t="array" ref="C8319">AND($B$142:$B$145=B8319:B8322)</f>
        <v>0</v>
      </c>
      <c r="D8319" s="1" t="str">
        <f t="shared" si="127"/>
        <v/>
      </c>
    </row>
    <row r="8320" spans="1:4" x14ac:dyDescent="0.35">
      <c r="A8320" s="1">
        <v>8320</v>
      </c>
      <c r="B8320" s="1">
        <v>99861</v>
      </c>
      <c r="C8320" s="1" t="b" cm="1">
        <f t="array" ref="C8320">AND($B$142:$B$145=B8320:B8323)</f>
        <v>0</v>
      </c>
      <c r="D8320" s="1" t="str">
        <f t="shared" si="127"/>
        <v/>
      </c>
    </row>
    <row r="8321" spans="1:4" x14ac:dyDescent="0.35">
      <c r="A8321" s="1">
        <v>8321</v>
      </c>
      <c r="B8321" s="1">
        <v>99859</v>
      </c>
      <c r="C8321" s="1" t="b" cm="1">
        <f t="array" ref="C8321">AND($B$142:$B$145=B8321:B8324)</f>
        <v>0</v>
      </c>
      <c r="D8321" s="1" t="str">
        <f t="shared" si="127"/>
        <v/>
      </c>
    </row>
    <row r="8322" spans="1:4" x14ac:dyDescent="0.35">
      <c r="A8322" s="1">
        <v>8322</v>
      </c>
      <c r="B8322" s="1">
        <v>99868</v>
      </c>
      <c r="C8322" s="1" t="b" cm="1">
        <f t="array" ref="C8322">AND($B$142:$B$145=B8322:B8325)</f>
        <v>0</v>
      </c>
      <c r="D8322" s="1" t="str">
        <f t="shared" si="127"/>
        <v/>
      </c>
    </row>
    <row r="8323" spans="1:4" x14ac:dyDescent="0.35">
      <c r="A8323" s="1">
        <v>8323</v>
      </c>
      <c r="B8323" s="1">
        <v>99870</v>
      </c>
      <c r="C8323" s="1" t="b" cm="1">
        <f t="array" ref="C8323">AND($B$142:$B$145=B8323:B8326)</f>
        <v>0</v>
      </c>
      <c r="D8323" s="1" t="str">
        <f t="shared" si="127"/>
        <v/>
      </c>
    </row>
    <row r="8324" spans="1:4" x14ac:dyDescent="0.35">
      <c r="A8324" s="1">
        <v>8324</v>
      </c>
      <c r="B8324" s="1">
        <v>99861</v>
      </c>
      <c r="C8324" s="1" t="b" cm="1">
        <f t="array" ref="C8324">AND($B$142:$B$145=B8324:B8327)</f>
        <v>0</v>
      </c>
      <c r="D8324" s="1" t="str">
        <f t="shared" si="127"/>
        <v/>
      </c>
    </row>
    <row r="8325" spans="1:4" x14ac:dyDescent="0.35">
      <c r="A8325" s="1">
        <v>8325</v>
      </c>
      <c r="B8325" s="1">
        <v>99853</v>
      </c>
      <c r="C8325" s="1" t="b" cm="1">
        <f t="array" ref="C8325">AND($B$142:$B$145=B8325:B8328)</f>
        <v>0</v>
      </c>
      <c r="D8325" s="1" t="str">
        <f t="shared" si="127"/>
        <v/>
      </c>
    </row>
    <row r="8326" spans="1:4" x14ac:dyDescent="0.35">
      <c r="A8326" s="1">
        <v>8326</v>
      </c>
      <c r="B8326" s="1">
        <v>99844</v>
      </c>
      <c r="C8326" s="1" t="b" cm="1">
        <f t="array" ref="C8326">AND($B$142:$B$145=B8326:B8329)</f>
        <v>0</v>
      </c>
      <c r="D8326" s="1" t="str">
        <f t="shared" si="127"/>
        <v/>
      </c>
    </row>
    <row r="8327" spans="1:4" x14ac:dyDescent="0.35">
      <c r="A8327" s="1">
        <v>8327</v>
      </c>
      <c r="B8327" s="1">
        <v>99862</v>
      </c>
      <c r="C8327" s="1" t="b" cm="1">
        <f t="array" ref="C8327">AND($B$142:$B$145=B8327:B8330)</f>
        <v>0</v>
      </c>
      <c r="D8327" s="1" t="str">
        <f t="shared" si="127"/>
        <v/>
      </c>
    </row>
    <row r="8328" spans="1:4" x14ac:dyDescent="0.35">
      <c r="A8328" s="1">
        <v>8328</v>
      </c>
      <c r="B8328" s="1">
        <v>99861</v>
      </c>
      <c r="C8328" s="1" t="b" cm="1">
        <f t="array" ref="C8328">AND($B$142:$B$145=B8328:B8331)</f>
        <v>0</v>
      </c>
      <c r="D8328" s="1" t="str">
        <f t="shared" si="127"/>
        <v/>
      </c>
    </row>
    <row r="8329" spans="1:4" x14ac:dyDescent="0.35">
      <c r="A8329" s="1">
        <v>8329</v>
      </c>
      <c r="B8329" s="1">
        <v>99873</v>
      </c>
      <c r="C8329" s="1" t="b" cm="1">
        <f t="array" ref="C8329">AND($B$142:$B$145=B8329:B8332)</f>
        <v>0</v>
      </c>
      <c r="D8329" s="1" t="str">
        <f t="shared" si="127"/>
        <v/>
      </c>
    </row>
    <row r="8330" spans="1:4" x14ac:dyDescent="0.35">
      <c r="A8330" s="1">
        <v>8330</v>
      </c>
      <c r="B8330" s="1">
        <v>99862</v>
      </c>
      <c r="C8330" s="1" t="b" cm="1">
        <f t="array" ref="C8330">AND($B$142:$B$145=B8330:B8333)</f>
        <v>0</v>
      </c>
      <c r="D8330" s="1" t="str">
        <f t="shared" si="127"/>
        <v/>
      </c>
    </row>
    <row r="8331" spans="1:4" x14ac:dyDescent="0.35">
      <c r="A8331" s="1">
        <v>8331</v>
      </c>
      <c r="B8331" s="1">
        <v>99862</v>
      </c>
      <c r="C8331" s="1" t="b" cm="1">
        <f t="array" ref="C8331">AND($B$142:$B$145=B8331:B8334)</f>
        <v>0</v>
      </c>
      <c r="D8331" s="1" t="str">
        <f t="shared" si="127"/>
        <v/>
      </c>
    </row>
    <row r="8332" spans="1:4" x14ac:dyDescent="0.35">
      <c r="A8332" s="1">
        <v>8332</v>
      </c>
      <c r="B8332" s="1">
        <v>99855</v>
      </c>
      <c r="C8332" s="1" t="b" cm="1">
        <f t="array" ref="C8332">AND($B$142:$B$145=B8332:B8335)</f>
        <v>0</v>
      </c>
      <c r="D8332" s="1" t="str">
        <f t="shared" si="127"/>
        <v/>
      </c>
    </row>
    <row r="8333" spans="1:4" x14ac:dyDescent="0.35">
      <c r="A8333" s="1">
        <v>8333</v>
      </c>
      <c r="B8333" s="1">
        <v>99849</v>
      </c>
      <c r="C8333" s="1" t="b" cm="1">
        <f t="array" ref="C8333">AND($B$142:$B$145=B8333:B8336)</f>
        <v>0</v>
      </c>
      <c r="D8333" s="1" t="str">
        <f t="shared" si="127"/>
        <v/>
      </c>
    </row>
    <row r="8334" spans="1:4" x14ac:dyDescent="0.35">
      <c r="A8334" s="1">
        <v>8334</v>
      </c>
      <c r="B8334" s="1">
        <v>99854</v>
      </c>
      <c r="C8334" s="1" t="b" cm="1">
        <f t="array" ref="C8334">AND($B$142:$B$145=B8334:B8337)</f>
        <v>0</v>
      </c>
      <c r="D8334" s="1" t="str">
        <f t="shared" si="127"/>
        <v/>
      </c>
    </row>
    <row r="8335" spans="1:4" x14ac:dyDescent="0.35">
      <c r="A8335" s="1">
        <v>8335</v>
      </c>
      <c r="B8335" s="1">
        <v>99862</v>
      </c>
      <c r="C8335" s="1" t="b" cm="1">
        <f t="array" ref="C8335">AND($B$142:$B$145=B8335:B8338)</f>
        <v>0</v>
      </c>
      <c r="D8335" s="1" t="str">
        <f t="shared" ref="D8335:D8398" si="128">IF(C8335,ROW(C8335),"")</f>
        <v/>
      </c>
    </row>
    <row r="8336" spans="1:4" x14ac:dyDescent="0.35">
      <c r="A8336" s="1">
        <v>8336</v>
      </c>
      <c r="B8336" s="1">
        <v>99875</v>
      </c>
      <c r="C8336" s="1" t="b" cm="1">
        <f t="array" ref="C8336">AND($B$142:$B$145=B8336:B8339)</f>
        <v>0</v>
      </c>
      <c r="D8336" s="1" t="str">
        <f t="shared" si="128"/>
        <v/>
      </c>
    </row>
    <row r="8337" spans="1:4" x14ac:dyDescent="0.35">
      <c r="A8337" s="1">
        <v>8337</v>
      </c>
      <c r="B8337" s="1">
        <v>99867</v>
      </c>
      <c r="C8337" s="1" t="b" cm="1">
        <f t="array" ref="C8337">AND($B$142:$B$145=B8337:B8340)</f>
        <v>0</v>
      </c>
      <c r="D8337" s="1" t="str">
        <f t="shared" si="128"/>
        <v/>
      </c>
    </row>
    <row r="8338" spans="1:4" x14ac:dyDescent="0.35">
      <c r="A8338" s="1">
        <v>8338</v>
      </c>
      <c r="B8338" s="1">
        <v>99854</v>
      </c>
      <c r="C8338" s="1" t="b" cm="1">
        <f t="array" ref="C8338">AND($B$142:$B$145=B8338:B8341)</f>
        <v>0</v>
      </c>
      <c r="D8338" s="1" t="str">
        <f t="shared" si="128"/>
        <v/>
      </c>
    </row>
    <row r="8339" spans="1:4" x14ac:dyDescent="0.35">
      <c r="A8339" s="1">
        <v>8339</v>
      </c>
      <c r="B8339" s="1">
        <v>99856</v>
      </c>
      <c r="C8339" s="1" t="b" cm="1">
        <f t="array" ref="C8339">AND($B$142:$B$145=B8339:B8342)</f>
        <v>0</v>
      </c>
      <c r="D8339" s="1" t="str">
        <f t="shared" si="128"/>
        <v/>
      </c>
    </row>
    <row r="8340" spans="1:4" x14ac:dyDescent="0.35">
      <c r="A8340" s="1">
        <v>8340</v>
      </c>
      <c r="B8340" s="1">
        <v>99851</v>
      </c>
      <c r="C8340" s="1" t="b" cm="1">
        <f t="array" ref="C8340">AND($B$142:$B$145=B8340:B8343)</f>
        <v>0</v>
      </c>
      <c r="D8340" s="1" t="str">
        <f t="shared" si="128"/>
        <v/>
      </c>
    </row>
    <row r="8341" spans="1:4" x14ac:dyDescent="0.35">
      <c r="A8341" s="1">
        <v>8341</v>
      </c>
      <c r="B8341" s="1">
        <v>99859</v>
      </c>
      <c r="C8341" s="1" t="b" cm="1">
        <f t="array" ref="C8341">AND($B$142:$B$145=B8341:B8344)</f>
        <v>0</v>
      </c>
      <c r="D8341" s="1" t="str">
        <f t="shared" si="128"/>
        <v/>
      </c>
    </row>
    <row r="8342" spans="1:4" x14ac:dyDescent="0.35">
      <c r="A8342" s="1">
        <v>8342</v>
      </c>
      <c r="B8342" s="1">
        <v>99854</v>
      </c>
      <c r="C8342" s="1" t="b" cm="1">
        <f t="array" ref="C8342">AND($B$142:$B$145=B8342:B8345)</f>
        <v>0</v>
      </c>
      <c r="D8342" s="1" t="str">
        <f t="shared" si="128"/>
        <v/>
      </c>
    </row>
    <row r="8343" spans="1:4" x14ac:dyDescent="0.35">
      <c r="A8343" s="1">
        <v>8343</v>
      </c>
      <c r="B8343" s="1">
        <v>99876</v>
      </c>
      <c r="C8343" s="1" t="b" cm="1">
        <f t="array" ref="C8343">AND($B$142:$B$145=B8343:B8346)</f>
        <v>0</v>
      </c>
      <c r="D8343" s="1" t="str">
        <f t="shared" si="128"/>
        <v/>
      </c>
    </row>
    <row r="8344" spans="1:4" x14ac:dyDescent="0.35">
      <c r="A8344" s="1">
        <v>8344</v>
      </c>
      <c r="B8344" s="1">
        <v>99869</v>
      </c>
      <c r="C8344" s="1" t="b" cm="1">
        <f t="array" ref="C8344">AND($B$142:$B$145=B8344:B8347)</f>
        <v>0</v>
      </c>
      <c r="D8344" s="1" t="str">
        <f t="shared" si="128"/>
        <v/>
      </c>
    </row>
    <row r="8345" spans="1:4" x14ac:dyDescent="0.35">
      <c r="A8345" s="1">
        <v>8345</v>
      </c>
      <c r="B8345" s="1">
        <v>99859</v>
      </c>
      <c r="C8345" s="1" t="b" cm="1">
        <f t="array" ref="C8345">AND($B$142:$B$145=B8345:B8348)</f>
        <v>0</v>
      </c>
      <c r="D8345" s="1" t="str">
        <f t="shared" si="128"/>
        <v/>
      </c>
    </row>
    <row r="8346" spans="1:4" x14ac:dyDescent="0.35">
      <c r="A8346" s="1">
        <v>8346</v>
      </c>
      <c r="B8346" s="1">
        <v>99848</v>
      </c>
      <c r="C8346" s="1" t="b" cm="1">
        <f t="array" ref="C8346">AND($B$142:$B$145=B8346:B8349)</f>
        <v>1</v>
      </c>
      <c r="D8346" s="1">
        <f t="shared" si="128"/>
        <v>8346</v>
      </c>
    </row>
    <row r="8347" spans="1:4" x14ac:dyDescent="0.35">
      <c r="A8347" s="1">
        <v>8347</v>
      </c>
      <c r="B8347" s="1">
        <v>99852</v>
      </c>
      <c r="C8347" s="1" t="b" cm="1">
        <f t="array" ref="C8347">AND($B$142:$B$145=B8347:B8350)</f>
        <v>0</v>
      </c>
      <c r="D8347" s="1" t="str">
        <f t="shared" si="128"/>
        <v/>
      </c>
    </row>
    <row r="8348" spans="1:4" x14ac:dyDescent="0.35">
      <c r="A8348" s="1">
        <v>8348</v>
      </c>
      <c r="B8348" s="1">
        <v>99861</v>
      </c>
      <c r="C8348" s="1" t="b" cm="1">
        <f t="array" ref="C8348">AND($B$142:$B$145=B8348:B8351)</f>
        <v>0</v>
      </c>
      <c r="D8348" s="1" t="str">
        <f t="shared" si="128"/>
        <v/>
      </c>
    </row>
    <row r="8349" spans="1:4" x14ac:dyDescent="0.35">
      <c r="A8349" s="1">
        <v>8349</v>
      </c>
      <c r="B8349" s="1">
        <v>99859</v>
      </c>
      <c r="C8349" s="1" t="b" cm="1">
        <f t="array" ref="C8349">AND($B$142:$B$145=B8349:B8352)</f>
        <v>0</v>
      </c>
      <c r="D8349" s="1" t="str">
        <f t="shared" si="128"/>
        <v/>
      </c>
    </row>
    <row r="8350" spans="1:4" x14ac:dyDescent="0.35">
      <c r="A8350" s="1">
        <v>8350</v>
      </c>
      <c r="B8350" s="1">
        <v>99868</v>
      </c>
      <c r="C8350" s="1" t="b" cm="1">
        <f t="array" ref="C8350">AND($B$142:$B$145=B8350:B8353)</f>
        <v>0</v>
      </c>
      <c r="D8350" s="1" t="str">
        <f t="shared" si="128"/>
        <v/>
      </c>
    </row>
    <row r="8351" spans="1:4" x14ac:dyDescent="0.35">
      <c r="A8351" s="1">
        <v>8351</v>
      </c>
      <c r="B8351" s="1">
        <v>99870</v>
      </c>
      <c r="C8351" s="1" t="b" cm="1">
        <f t="array" ref="C8351">AND($B$142:$B$145=B8351:B8354)</f>
        <v>0</v>
      </c>
      <c r="D8351" s="1" t="str">
        <f t="shared" si="128"/>
        <v/>
      </c>
    </row>
    <row r="8352" spans="1:4" x14ac:dyDescent="0.35">
      <c r="A8352" s="1">
        <v>8352</v>
      </c>
      <c r="B8352" s="1">
        <v>99861</v>
      </c>
      <c r="C8352" s="1" t="b" cm="1">
        <f t="array" ref="C8352">AND($B$142:$B$145=B8352:B8355)</f>
        <v>0</v>
      </c>
      <c r="D8352" s="1" t="str">
        <f t="shared" si="128"/>
        <v/>
      </c>
    </row>
    <row r="8353" spans="1:4" x14ac:dyDescent="0.35">
      <c r="A8353" s="1">
        <v>8353</v>
      </c>
      <c r="B8353" s="1">
        <v>99853</v>
      </c>
      <c r="C8353" s="1" t="b" cm="1">
        <f t="array" ref="C8353">AND($B$142:$B$145=B8353:B8356)</f>
        <v>0</v>
      </c>
      <c r="D8353" s="1" t="str">
        <f t="shared" si="128"/>
        <v/>
      </c>
    </row>
    <row r="8354" spans="1:4" x14ac:dyDescent="0.35">
      <c r="A8354" s="1">
        <v>8354</v>
      </c>
      <c r="B8354" s="1">
        <v>99844</v>
      </c>
      <c r="C8354" s="1" t="b" cm="1">
        <f t="array" ref="C8354">AND($B$142:$B$145=B8354:B8357)</f>
        <v>0</v>
      </c>
      <c r="D8354" s="1" t="str">
        <f t="shared" si="128"/>
        <v/>
      </c>
    </row>
    <row r="8355" spans="1:4" x14ac:dyDescent="0.35">
      <c r="A8355" s="1">
        <v>8355</v>
      </c>
      <c r="B8355" s="1">
        <v>99862</v>
      </c>
      <c r="C8355" s="1" t="b" cm="1">
        <f t="array" ref="C8355">AND($B$142:$B$145=B8355:B8358)</f>
        <v>0</v>
      </c>
      <c r="D8355" s="1" t="str">
        <f t="shared" si="128"/>
        <v/>
      </c>
    </row>
    <row r="8356" spans="1:4" x14ac:dyDescent="0.35">
      <c r="A8356" s="1">
        <v>8356</v>
      </c>
      <c r="B8356" s="1">
        <v>99861</v>
      </c>
      <c r="C8356" s="1" t="b" cm="1">
        <f t="array" ref="C8356">AND($B$142:$B$145=B8356:B8359)</f>
        <v>0</v>
      </c>
      <c r="D8356" s="1" t="str">
        <f t="shared" si="128"/>
        <v/>
      </c>
    </row>
    <row r="8357" spans="1:4" x14ac:dyDescent="0.35">
      <c r="A8357" s="1">
        <v>8357</v>
      </c>
      <c r="B8357" s="1">
        <v>99873</v>
      </c>
      <c r="C8357" s="1" t="b" cm="1">
        <f t="array" ref="C8357">AND($B$142:$B$145=B8357:B8360)</f>
        <v>0</v>
      </c>
      <c r="D8357" s="1" t="str">
        <f t="shared" si="128"/>
        <v/>
      </c>
    </row>
    <row r="8358" spans="1:4" x14ac:dyDescent="0.35">
      <c r="A8358" s="1">
        <v>8358</v>
      </c>
      <c r="B8358" s="1">
        <v>99862</v>
      </c>
      <c r="C8358" s="1" t="b" cm="1">
        <f t="array" ref="C8358">AND($B$142:$B$145=B8358:B8361)</f>
        <v>0</v>
      </c>
      <c r="D8358" s="1" t="str">
        <f t="shared" si="128"/>
        <v/>
      </c>
    </row>
    <row r="8359" spans="1:4" x14ac:dyDescent="0.35">
      <c r="A8359" s="1">
        <v>8359</v>
      </c>
      <c r="B8359" s="1">
        <v>99862</v>
      </c>
      <c r="C8359" s="1" t="b" cm="1">
        <f t="array" ref="C8359">AND($B$142:$B$145=B8359:B8362)</f>
        <v>0</v>
      </c>
      <c r="D8359" s="1" t="str">
        <f t="shared" si="128"/>
        <v/>
      </c>
    </row>
    <row r="8360" spans="1:4" x14ac:dyDescent="0.35">
      <c r="A8360" s="1">
        <v>8360</v>
      </c>
      <c r="B8360" s="1">
        <v>99855</v>
      </c>
      <c r="C8360" s="1" t="b" cm="1">
        <f t="array" ref="C8360">AND($B$142:$B$145=B8360:B8363)</f>
        <v>0</v>
      </c>
      <c r="D8360" s="1" t="str">
        <f t="shared" si="128"/>
        <v/>
      </c>
    </row>
    <row r="8361" spans="1:4" x14ac:dyDescent="0.35">
      <c r="A8361" s="1">
        <v>8361</v>
      </c>
      <c r="B8361" s="1">
        <v>99849</v>
      </c>
      <c r="C8361" s="1" t="b" cm="1">
        <f t="array" ref="C8361">AND($B$142:$B$145=B8361:B8364)</f>
        <v>0</v>
      </c>
      <c r="D8361" s="1" t="str">
        <f t="shared" si="128"/>
        <v/>
      </c>
    </row>
    <row r="8362" spans="1:4" x14ac:dyDescent="0.35">
      <c r="A8362" s="1">
        <v>8362</v>
      </c>
      <c r="B8362" s="1">
        <v>99854</v>
      </c>
      <c r="C8362" s="1" t="b" cm="1">
        <f t="array" ref="C8362">AND($B$142:$B$145=B8362:B8365)</f>
        <v>0</v>
      </c>
      <c r="D8362" s="1" t="str">
        <f t="shared" si="128"/>
        <v/>
      </c>
    </row>
    <row r="8363" spans="1:4" x14ac:dyDescent="0.35">
      <c r="A8363" s="1">
        <v>8363</v>
      </c>
      <c r="B8363" s="1">
        <v>99862</v>
      </c>
      <c r="C8363" s="1" t="b" cm="1">
        <f t="array" ref="C8363">AND($B$142:$B$145=B8363:B8366)</f>
        <v>0</v>
      </c>
      <c r="D8363" s="1" t="str">
        <f t="shared" si="128"/>
        <v/>
      </c>
    </row>
    <row r="8364" spans="1:4" x14ac:dyDescent="0.35">
      <c r="A8364" s="1">
        <v>8364</v>
      </c>
      <c r="B8364" s="1">
        <v>99875</v>
      </c>
      <c r="C8364" s="1" t="b" cm="1">
        <f t="array" ref="C8364">AND($B$142:$B$145=B8364:B8367)</f>
        <v>0</v>
      </c>
      <c r="D8364" s="1" t="str">
        <f t="shared" si="128"/>
        <v/>
      </c>
    </row>
    <row r="8365" spans="1:4" x14ac:dyDescent="0.35">
      <c r="A8365" s="1">
        <v>8365</v>
      </c>
      <c r="B8365" s="1">
        <v>99867</v>
      </c>
      <c r="C8365" s="1" t="b" cm="1">
        <f t="array" ref="C8365">AND($B$142:$B$145=B8365:B8368)</f>
        <v>0</v>
      </c>
      <c r="D8365" s="1" t="str">
        <f t="shared" si="128"/>
        <v/>
      </c>
    </row>
    <row r="8366" spans="1:4" x14ac:dyDescent="0.35">
      <c r="A8366" s="1">
        <v>8366</v>
      </c>
      <c r="B8366" s="1">
        <v>99854</v>
      </c>
      <c r="C8366" s="1" t="b" cm="1">
        <f t="array" ref="C8366">AND($B$142:$B$145=B8366:B8369)</f>
        <v>0</v>
      </c>
      <c r="D8366" s="1" t="str">
        <f t="shared" si="128"/>
        <v/>
      </c>
    </row>
    <row r="8367" spans="1:4" x14ac:dyDescent="0.35">
      <c r="A8367" s="1">
        <v>8367</v>
      </c>
      <c r="B8367" s="1">
        <v>99856</v>
      </c>
      <c r="C8367" s="1" t="b" cm="1">
        <f t="array" ref="C8367">AND($B$142:$B$145=B8367:B8370)</f>
        <v>0</v>
      </c>
      <c r="D8367" s="1" t="str">
        <f t="shared" si="128"/>
        <v/>
      </c>
    </row>
    <row r="8368" spans="1:4" x14ac:dyDescent="0.35">
      <c r="A8368" s="1">
        <v>8368</v>
      </c>
      <c r="B8368" s="1">
        <v>99851</v>
      </c>
      <c r="C8368" s="1" t="b" cm="1">
        <f t="array" ref="C8368">AND($B$142:$B$145=B8368:B8371)</f>
        <v>0</v>
      </c>
      <c r="D8368" s="1" t="str">
        <f t="shared" si="128"/>
        <v/>
      </c>
    </row>
    <row r="8369" spans="1:4" x14ac:dyDescent="0.35">
      <c r="A8369" s="1">
        <v>8369</v>
      </c>
      <c r="B8369" s="1">
        <v>99859</v>
      </c>
      <c r="C8369" s="1" t="b" cm="1">
        <f t="array" ref="C8369">AND($B$142:$B$145=B8369:B8372)</f>
        <v>0</v>
      </c>
      <c r="D8369" s="1" t="str">
        <f t="shared" si="128"/>
        <v/>
      </c>
    </row>
    <row r="8370" spans="1:4" x14ac:dyDescent="0.35">
      <c r="A8370" s="1">
        <v>8370</v>
      </c>
      <c r="B8370" s="1">
        <v>99854</v>
      </c>
      <c r="C8370" s="1" t="b" cm="1">
        <f t="array" ref="C8370">AND($B$142:$B$145=B8370:B8373)</f>
        <v>0</v>
      </c>
      <c r="D8370" s="1" t="str">
        <f t="shared" si="128"/>
        <v/>
      </c>
    </row>
    <row r="8371" spans="1:4" x14ac:dyDescent="0.35">
      <c r="A8371" s="1">
        <v>8371</v>
      </c>
      <c r="B8371" s="1">
        <v>99876</v>
      </c>
      <c r="C8371" s="1" t="b" cm="1">
        <f t="array" ref="C8371">AND($B$142:$B$145=B8371:B8374)</f>
        <v>0</v>
      </c>
      <c r="D8371" s="1" t="str">
        <f t="shared" si="128"/>
        <v/>
      </c>
    </row>
    <row r="8372" spans="1:4" x14ac:dyDescent="0.35">
      <c r="A8372" s="1">
        <v>8372</v>
      </c>
      <c r="B8372" s="1">
        <v>99869</v>
      </c>
      <c r="C8372" s="1" t="b" cm="1">
        <f t="array" ref="C8372">AND($B$142:$B$145=B8372:B8375)</f>
        <v>0</v>
      </c>
      <c r="D8372" s="1" t="str">
        <f t="shared" si="128"/>
        <v/>
      </c>
    </row>
    <row r="8373" spans="1:4" x14ac:dyDescent="0.35">
      <c r="A8373" s="1">
        <v>8373</v>
      </c>
      <c r="B8373" s="1">
        <v>99859</v>
      </c>
      <c r="C8373" s="1" t="b" cm="1">
        <f t="array" ref="C8373">AND($B$142:$B$145=B8373:B8376)</f>
        <v>0</v>
      </c>
      <c r="D8373" s="1" t="str">
        <f t="shared" si="128"/>
        <v/>
      </c>
    </row>
    <row r="8374" spans="1:4" x14ac:dyDescent="0.35">
      <c r="A8374" s="1">
        <v>8374</v>
      </c>
      <c r="B8374" s="1">
        <v>99848</v>
      </c>
      <c r="C8374" s="1" t="b" cm="1">
        <f t="array" ref="C8374">AND($B$142:$B$145=B8374:B8377)</f>
        <v>1</v>
      </c>
      <c r="D8374" s="1">
        <f t="shared" si="128"/>
        <v>8374</v>
      </c>
    </row>
    <row r="8375" spans="1:4" x14ac:dyDescent="0.35">
      <c r="A8375" s="1">
        <v>8375</v>
      </c>
      <c r="B8375" s="1">
        <v>99852</v>
      </c>
      <c r="C8375" s="1" t="b" cm="1">
        <f t="array" ref="C8375">AND($B$142:$B$145=B8375:B8378)</f>
        <v>0</v>
      </c>
      <c r="D8375" s="1" t="str">
        <f t="shared" si="128"/>
        <v/>
      </c>
    </row>
    <row r="8376" spans="1:4" x14ac:dyDescent="0.35">
      <c r="A8376" s="1">
        <v>8376</v>
      </c>
      <c r="B8376" s="1">
        <v>99861</v>
      </c>
      <c r="C8376" s="1" t="b" cm="1">
        <f t="array" ref="C8376">AND($B$142:$B$145=B8376:B8379)</f>
        <v>0</v>
      </c>
      <c r="D8376" s="1" t="str">
        <f t="shared" si="128"/>
        <v/>
      </c>
    </row>
    <row r="8377" spans="1:4" x14ac:dyDescent="0.35">
      <c r="A8377" s="1">
        <v>8377</v>
      </c>
      <c r="B8377" s="1">
        <v>99859</v>
      </c>
      <c r="C8377" s="1" t="b" cm="1">
        <f t="array" ref="C8377">AND($B$142:$B$145=B8377:B8380)</f>
        <v>0</v>
      </c>
      <c r="D8377" s="1" t="str">
        <f t="shared" si="128"/>
        <v/>
      </c>
    </row>
    <row r="8378" spans="1:4" x14ac:dyDescent="0.35">
      <c r="A8378" s="1">
        <v>8378</v>
      </c>
      <c r="B8378" s="1">
        <v>99868</v>
      </c>
      <c r="C8378" s="1" t="b" cm="1">
        <f t="array" ref="C8378">AND($B$142:$B$145=B8378:B8381)</f>
        <v>0</v>
      </c>
      <c r="D8378" s="1" t="str">
        <f t="shared" si="128"/>
        <v/>
      </c>
    </row>
    <row r="8379" spans="1:4" x14ac:dyDescent="0.35">
      <c r="A8379" s="1">
        <v>8379</v>
      </c>
      <c r="B8379" s="1">
        <v>99870</v>
      </c>
      <c r="C8379" s="1" t="b" cm="1">
        <f t="array" ref="C8379">AND($B$142:$B$145=B8379:B8382)</f>
        <v>0</v>
      </c>
      <c r="D8379" s="1" t="str">
        <f t="shared" si="128"/>
        <v/>
      </c>
    </row>
    <row r="8380" spans="1:4" x14ac:dyDescent="0.35">
      <c r="A8380" s="1">
        <v>8380</v>
      </c>
      <c r="B8380" s="1">
        <v>99861</v>
      </c>
      <c r="C8380" s="1" t="b" cm="1">
        <f t="array" ref="C8380">AND($B$142:$B$145=B8380:B8383)</f>
        <v>0</v>
      </c>
      <c r="D8380" s="1" t="str">
        <f t="shared" si="128"/>
        <v/>
      </c>
    </row>
    <row r="8381" spans="1:4" x14ac:dyDescent="0.35">
      <c r="A8381" s="1">
        <v>8381</v>
      </c>
      <c r="B8381" s="1">
        <v>99853</v>
      </c>
      <c r="C8381" s="1" t="b" cm="1">
        <f t="array" ref="C8381">AND($B$142:$B$145=B8381:B8384)</f>
        <v>0</v>
      </c>
      <c r="D8381" s="1" t="str">
        <f t="shared" si="128"/>
        <v/>
      </c>
    </row>
    <row r="8382" spans="1:4" x14ac:dyDescent="0.35">
      <c r="A8382" s="1">
        <v>8382</v>
      </c>
      <c r="B8382" s="1">
        <v>99844</v>
      </c>
      <c r="C8382" s="1" t="b" cm="1">
        <f t="array" ref="C8382">AND($B$142:$B$145=B8382:B8385)</f>
        <v>0</v>
      </c>
      <c r="D8382" s="1" t="str">
        <f t="shared" si="128"/>
        <v/>
      </c>
    </row>
    <row r="8383" spans="1:4" x14ac:dyDescent="0.35">
      <c r="A8383" s="1">
        <v>8383</v>
      </c>
      <c r="B8383" s="1">
        <v>99862</v>
      </c>
      <c r="C8383" s="1" t="b" cm="1">
        <f t="array" ref="C8383">AND($B$142:$B$145=B8383:B8386)</f>
        <v>0</v>
      </c>
      <c r="D8383" s="1" t="str">
        <f t="shared" si="128"/>
        <v/>
      </c>
    </row>
    <row r="8384" spans="1:4" x14ac:dyDescent="0.35">
      <c r="A8384" s="1">
        <v>8384</v>
      </c>
      <c r="B8384" s="1">
        <v>99861</v>
      </c>
      <c r="C8384" s="1" t="b" cm="1">
        <f t="array" ref="C8384">AND($B$142:$B$145=B8384:B8387)</f>
        <v>0</v>
      </c>
      <c r="D8384" s="1" t="str">
        <f t="shared" si="128"/>
        <v/>
      </c>
    </row>
    <row r="8385" spans="1:4" x14ac:dyDescent="0.35">
      <c r="A8385" s="1">
        <v>8385</v>
      </c>
      <c r="B8385" s="1">
        <v>99873</v>
      </c>
      <c r="C8385" s="1" t="b" cm="1">
        <f t="array" ref="C8385">AND($B$142:$B$145=B8385:B8388)</f>
        <v>0</v>
      </c>
      <c r="D8385" s="1" t="str">
        <f t="shared" si="128"/>
        <v/>
      </c>
    </row>
    <row r="8386" spans="1:4" x14ac:dyDescent="0.35">
      <c r="A8386" s="1">
        <v>8386</v>
      </c>
      <c r="B8386" s="1">
        <v>99862</v>
      </c>
      <c r="C8386" s="1" t="b" cm="1">
        <f t="array" ref="C8386">AND($B$142:$B$145=B8386:B8389)</f>
        <v>0</v>
      </c>
      <c r="D8386" s="1" t="str">
        <f t="shared" si="128"/>
        <v/>
      </c>
    </row>
    <row r="8387" spans="1:4" x14ac:dyDescent="0.35">
      <c r="A8387" s="1">
        <v>8387</v>
      </c>
      <c r="B8387" s="1">
        <v>99862</v>
      </c>
      <c r="C8387" s="1" t="b" cm="1">
        <f t="array" ref="C8387">AND($B$142:$B$145=B8387:B8390)</f>
        <v>0</v>
      </c>
      <c r="D8387" s="1" t="str">
        <f t="shared" si="128"/>
        <v/>
      </c>
    </row>
    <row r="8388" spans="1:4" x14ac:dyDescent="0.35">
      <c r="A8388" s="1">
        <v>8388</v>
      </c>
      <c r="B8388" s="1">
        <v>99855</v>
      </c>
      <c r="C8388" s="1" t="b" cm="1">
        <f t="array" ref="C8388">AND($B$142:$B$145=B8388:B8391)</f>
        <v>0</v>
      </c>
      <c r="D8388" s="1" t="str">
        <f t="shared" si="128"/>
        <v/>
      </c>
    </row>
    <row r="8389" spans="1:4" x14ac:dyDescent="0.35">
      <c r="A8389" s="1">
        <v>8389</v>
      </c>
      <c r="B8389" s="1">
        <v>99849</v>
      </c>
      <c r="C8389" s="1" t="b" cm="1">
        <f t="array" ref="C8389">AND($B$142:$B$145=B8389:B8392)</f>
        <v>0</v>
      </c>
      <c r="D8389" s="1" t="str">
        <f t="shared" si="128"/>
        <v/>
      </c>
    </row>
    <row r="8390" spans="1:4" x14ac:dyDescent="0.35">
      <c r="A8390" s="1">
        <v>8390</v>
      </c>
      <c r="B8390" s="1">
        <v>99854</v>
      </c>
      <c r="C8390" s="1" t="b" cm="1">
        <f t="array" ref="C8390">AND($B$142:$B$145=B8390:B8393)</f>
        <v>0</v>
      </c>
      <c r="D8390" s="1" t="str">
        <f t="shared" si="128"/>
        <v/>
      </c>
    </row>
    <row r="8391" spans="1:4" x14ac:dyDescent="0.35">
      <c r="A8391" s="1">
        <v>8391</v>
      </c>
      <c r="B8391" s="1">
        <v>99862</v>
      </c>
      <c r="C8391" s="1" t="b" cm="1">
        <f t="array" ref="C8391">AND($B$142:$B$145=B8391:B8394)</f>
        <v>0</v>
      </c>
      <c r="D8391" s="1" t="str">
        <f t="shared" si="128"/>
        <v/>
      </c>
    </row>
    <row r="8392" spans="1:4" x14ac:dyDescent="0.35">
      <c r="A8392" s="1">
        <v>8392</v>
      </c>
      <c r="B8392" s="1">
        <v>99875</v>
      </c>
      <c r="C8392" s="1" t="b" cm="1">
        <f t="array" ref="C8392">AND($B$142:$B$145=B8392:B8395)</f>
        <v>0</v>
      </c>
      <c r="D8392" s="1" t="str">
        <f t="shared" si="128"/>
        <v/>
      </c>
    </row>
    <row r="8393" spans="1:4" x14ac:dyDescent="0.35">
      <c r="A8393" s="1">
        <v>8393</v>
      </c>
      <c r="B8393" s="1">
        <v>99867</v>
      </c>
      <c r="C8393" s="1" t="b" cm="1">
        <f t="array" ref="C8393">AND($B$142:$B$145=B8393:B8396)</f>
        <v>0</v>
      </c>
      <c r="D8393" s="1" t="str">
        <f t="shared" si="128"/>
        <v/>
      </c>
    </row>
    <row r="8394" spans="1:4" x14ac:dyDescent="0.35">
      <c r="A8394" s="1">
        <v>8394</v>
      </c>
      <c r="B8394" s="1">
        <v>99854</v>
      </c>
      <c r="C8394" s="1" t="b" cm="1">
        <f t="array" ref="C8394">AND($B$142:$B$145=B8394:B8397)</f>
        <v>0</v>
      </c>
      <c r="D8394" s="1" t="str">
        <f t="shared" si="128"/>
        <v/>
      </c>
    </row>
    <row r="8395" spans="1:4" x14ac:dyDescent="0.35">
      <c r="A8395" s="1">
        <v>8395</v>
      </c>
      <c r="B8395" s="1">
        <v>99856</v>
      </c>
      <c r="C8395" s="1" t="b" cm="1">
        <f t="array" ref="C8395">AND($B$142:$B$145=B8395:B8398)</f>
        <v>0</v>
      </c>
      <c r="D8395" s="1" t="str">
        <f t="shared" si="128"/>
        <v/>
      </c>
    </row>
    <row r="8396" spans="1:4" x14ac:dyDescent="0.35">
      <c r="A8396" s="1">
        <v>8396</v>
      </c>
      <c r="B8396" s="1">
        <v>99851</v>
      </c>
      <c r="C8396" s="1" t="b" cm="1">
        <f t="array" ref="C8396">AND($B$142:$B$145=B8396:B8399)</f>
        <v>0</v>
      </c>
      <c r="D8396" s="1" t="str">
        <f t="shared" si="128"/>
        <v/>
      </c>
    </row>
    <row r="8397" spans="1:4" x14ac:dyDescent="0.35">
      <c r="A8397" s="1">
        <v>8397</v>
      </c>
      <c r="B8397" s="1">
        <v>99859</v>
      </c>
      <c r="C8397" s="1" t="b" cm="1">
        <f t="array" ref="C8397">AND($B$142:$B$145=B8397:B8400)</f>
        <v>0</v>
      </c>
      <c r="D8397" s="1" t="str">
        <f t="shared" si="128"/>
        <v/>
      </c>
    </row>
    <row r="8398" spans="1:4" x14ac:dyDescent="0.35">
      <c r="A8398" s="1">
        <v>8398</v>
      </c>
      <c r="B8398" s="1">
        <v>99854</v>
      </c>
      <c r="C8398" s="1" t="b" cm="1">
        <f t="array" ref="C8398">AND($B$142:$B$145=B8398:B8401)</f>
        <v>0</v>
      </c>
      <c r="D8398" s="1" t="str">
        <f t="shared" si="128"/>
        <v/>
      </c>
    </row>
    <row r="8399" spans="1:4" x14ac:dyDescent="0.35">
      <c r="A8399" s="1">
        <v>8399</v>
      </c>
      <c r="B8399" s="1">
        <v>99876</v>
      </c>
      <c r="C8399" s="1" t="b" cm="1">
        <f t="array" ref="C8399">AND($B$142:$B$145=B8399:B8402)</f>
        <v>0</v>
      </c>
      <c r="D8399" s="1" t="str">
        <f t="shared" ref="D8399:D8462" si="129">IF(C8399,ROW(C8399),"")</f>
        <v/>
      </c>
    </row>
    <row r="8400" spans="1:4" x14ac:dyDescent="0.35">
      <c r="A8400" s="1">
        <v>8400</v>
      </c>
      <c r="B8400" s="1">
        <v>99869</v>
      </c>
      <c r="C8400" s="1" t="b" cm="1">
        <f t="array" ref="C8400">AND($B$142:$B$145=B8400:B8403)</f>
        <v>0</v>
      </c>
      <c r="D8400" s="1" t="str">
        <f t="shared" si="129"/>
        <v/>
      </c>
    </row>
    <row r="8401" spans="1:4" x14ac:dyDescent="0.35">
      <c r="A8401" s="1">
        <v>8401</v>
      </c>
      <c r="B8401" s="1">
        <v>99859</v>
      </c>
      <c r="C8401" s="1" t="b" cm="1">
        <f t="array" ref="C8401">AND($B$142:$B$145=B8401:B8404)</f>
        <v>0</v>
      </c>
      <c r="D8401" s="1" t="str">
        <f t="shared" si="129"/>
        <v/>
      </c>
    </row>
    <row r="8402" spans="1:4" x14ac:dyDescent="0.35">
      <c r="A8402" s="1">
        <v>8402</v>
      </c>
      <c r="B8402" s="1">
        <v>99848</v>
      </c>
      <c r="C8402" s="1" t="b" cm="1">
        <f t="array" ref="C8402">AND($B$142:$B$145=B8402:B8405)</f>
        <v>1</v>
      </c>
      <c r="D8402" s="1">
        <f t="shared" si="129"/>
        <v>8402</v>
      </c>
    </row>
    <row r="8403" spans="1:4" x14ac:dyDescent="0.35">
      <c r="A8403" s="1">
        <v>8403</v>
      </c>
      <c r="B8403" s="1">
        <v>99852</v>
      </c>
      <c r="C8403" s="1" t="b" cm="1">
        <f t="array" ref="C8403">AND($B$142:$B$145=B8403:B8406)</f>
        <v>0</v>
      </c>
      <c r="D8403" s="1" t="str">
        <f t="shared" si="129"/>
        <v/>
      </c>
    </row>
    <row r="8404" spans="1:4" x14ac:dyDescent="0.35">
      <c r="A8404" s="1">
        <v>8404</v>
      </c>
      <c r="B8404" s="1">
        <v>99861</v>
      </c>
      <c r="C8404" s="1" t="b" cm="1">
        <f t="array" ref="C8404">AND($B$142:$B$145=B8404:B8407)</f>
        <v>0</v>
      </c>
      <c r="D8404" s="1" t="str">
        <f t="shared" si="129"/>
        <v/>
      </c>
    </row>
    <row r="8405" spans="1:4" x14ac:dyDescent="0.35">
      <c r="A8405" s="1">
        <v>8405</v>
      </c>
      <c r="B8405" s="1">
        <v>99859</v>
      </c>
      <c r="C8405" s="1" t="b" cm="1">
        <f t="array" ref="C8405">AND($B$142:$B$145=B8405:B8408)</f>
        <v>0</v>
      </c>
      <c r="D8405" s="1" t="str">
        <f t="shared" si="129"/>
        <v/>
      </c>
    </row>
    <row r="8406" spans="1:4" x14ac:dyDescent="0.35">
      <c r="A8406" s="1">
        <v>8406</v>
      </c>
      <c r="B8406" s="1">
        <v>99868</v>
      </c>
      <c r="C8406" s="1" t="b" cm="1">
        <f t="array" ref="C8406">AND($B$142:$B$145=B8406:B8409)</f>
        <v>0</v>
      </c>
      <c r="D8406" s="1" t="str">
        <f t="shared" si="129"/>
        <v/>
      </c>
    </row>
    <row r="8407" spans="1:4" x14ac:dyDescent="0.35">
      <c r="A8407" s="1">
        <v>8407</v>
      </c>
      <c r="B8407" s="1">
        <v>99870</v>
      </c>
      <c r="C8407" s="1" t="b" cm="1">
        <f t="array" ref="C8407">AND($B$142:$B$145=B8407:B8410)</f>
        <v>0</v>
      </c>
      <c r="D8407" s="1" t="str">
        <f t="shared" si="129"/>
        <v/>
      </c>
    </row>
    <row r="8408" spans="1:4" x14ac:dyDescent="0.35">
      <c r="A8408" s="1">
        <v>8408</v>
      </c>
      <c r="B8408" s="1">
        <v>99861</v>
      </c>
      <c r="C8408" s="1" t="b" cm="1">
        <f t="array" ref="C8408">AND($B$142:$B$145=B8408:B8411)</f>
        <v>0</v>
      </c>
      <c r="D8408" s="1" t="str">
        <f t="shared" si="129"/>
        <v/>
      </c>
    </row>
    <row r="8409" spans="1:4" x14ac:dyDescent="0.35">
      <c r="A8409" s="1">
        <v>8409</v>
      </c>
      <c r="B8409" s="1">
        <v>99853</v>
      </c>
      <c r="C8409" s="1" t="b" cm="1">
        <f t="array" ref="C8409">AND($B$142:$B$145=B8409:B8412)</f>
        <v>0</v>
      </c>
      <c r="D8409" s="1" t="str">
        <f t="shared" si="129"/>
        <v/>
      </c>
    </row>
    <row r="8410" spans="1:4" x14ac:dyDescent="0.35">
      <c r="A8410" s="1">
        <v>8410</v>
      </c>
      <c r="B8410" s="1">
        <v>99844</v>
      </c>
      <c r="C8410" s="1" t="b" cm="1">
        <f t="array" ref="C8410">AND($B$142:$B$145=B8410:B8413)</f>
        <v>0</v>
      </c>
      <c r="D8410" s="1" t="str">
        <f t="shared" si="129"/>
        <v/>
      </c>
    </row>
    <row r="8411" spans="1:4" x14ac:dyDescent="0.35">
      <c r="A8411" s="1">
        <v>8411</v>
      </c>
      <c r="B8411" s="1">
        <v>99862</v>
      </c>
      <c r="C8411" s="1" t="b" cm="1">
        <f t="array" ref="C8411">AND($B$142:$B$145=B8411:B8414)</f>
        <v>0</v>
      </c>
      <c r="D8411" s="1" t="str">
        <f t="shared" si="129"/>
        <v/>
      </c>
    </row>
    <row r="8412" spans="1:4" x14ac:dyDescent="0.35">
      <c r="A8412" s="1">
        <v>8412</v>
      </c>
      <c r="B8412" s="1">
        <v>99861</v>
      </c>
      <c r="C8412" s="1" t="b" cm="1">
        <f t="array" ref="C8412">AND($B$142:$B$145=B8412:B8415)</f>
        <v>0</v>
      </c>
      <c r="D8412" s="1" t="str">
        <f t="shared" si="129"/>
        <v/>
      </c>
    </row>
    <row r="8413" spans="1:4" x14ac:dyDescent="0.35">
      <c r="A8413" s="1">
        <v>8413</v>
      </c>
      <c r="B8413" s="1">
        <v>99873</v>
      </c>
      <c r="C8413" s="1" t="b" cm="1">
        <f t="array" ref="C8413">AND($B$142:$B$145=B8413:B8416)</f>
        <v>0</v>
      </c>
      <c r="D8413" s="1" t="str">
        <f t="shared" si="129"/>
        <v/>
      </c>
    </row>
    <row r="8414" spans="1:4" x14ac:dyDescent="0.35">
      <c r="A8414" s="1">
        <v>8414</v>
      </c>
      <c r="B8414" s="1">
        <v>99862</v>
      </c>
      <c r="C8414" s="1" t="b" cm="1">
        <f t="array" ref="C8414">AND($B$142:$B$145=B8414:B8417)</f>
        <v>0</v>
      </c>
      <c r="D8414" s="1" t="str">
        <f t="shared" si="129"/>
        <v/>
      </c>
    </row>
    <row r="8415" spans="1:4" x14ac:dyDescent="0.35">
      <c r="A8415" s="1">
        <v>8415</v>
      </c>
      <c r="B8415" s="1">
        <v>99862</v>
      </c>
      <c r="C8415" s="1" t="b" cm="1">
        <f t="array" ref="C8415">AND($B$142:$B$145=B8415:B8418)</f>
        <v>0</v>
      </c>
      <c r="D8415" s="1" t="str">
        <f t="shared" si="129"/>
        <v/>
      </c>
    </row>
    <row r="8416" spans="1:4" x14ac:dyDescent="0.35">
      <c r="A8416" s="1">
        <v>8416</v>
      </c>
      <c r="B8416" s="1">
        <v>99855</v>
      </c>
      <c r="C8416" s="1" t="b" cm="1">
        <f t="array" ref="C8416">AND($B$142:$B$145=B8416:B8419)</f>
        <v>0</v>
      </c>
      <c r="D8416" s="1" t="str">
        <f t="shared" si="129"/>
        <v/>
      </c>
    </row>
    <row r="8417" spans="1:4" x14ac:dyDescent="0.35">
      <c r="A8417" s="1">
        <v>8417</v>
      </c>
      <c r="B8417" s="1">
        <v>99849</v>
      </c>
      <c r="C8417" s="1" t="b" cm="1">
        <f t="array" ref="C8417">AND($B$142:$B$145=B8417:B8420)</f>
        <v>0</v>
      </c>
      <c r="D8417" s="1" t="str">
        <f t="shared" si="129"/>
        <v/>
      </c>
    </row>
    <row r="8418" spans="1:4" x14ac:dyDescent="0.35">
      <c r="A8418" s="1">
        <v>8418</v>
      </c>
      <c r="B8418" s="1">
        <v>99854</v>
      </c>
      <c r="C8418" s="1" t="b" cm="1">
        <f t="array" ref="C8418">AND($B$142:$B$145=B8418:B8421)</f>
        <v>0</v>
      </c>
      <c r="D8418" s="1" t="str">
        <f t="shared" si="129"/>
        <v/>
      </c>
    </row>
    <row r="8419" spans="1:4" x14ac:dyDescent="0.35">
      <c r="A8419" s="1">
        <v>8419</v>
      </c>
      <c r="B8419" s="1">
        <v>99862</v>
      </c>
      <c r="C8419" s="1" t="b" cm="1">
        <f t="array" ref="C8419">AND($B$142:$B$145=B8419:B8422)</f>
        <v>0</v>
      </c>
      <c r="D8419" s="1" t="str">
        <f t="shared" si="129"/>
        <v/>
      </c>
    </row>
    <row r="8420" spans="1:4" x14ac:dyDescent="0.35">
      <c r="A8420" s="1">
        <v>8420</v>
      </c>
      <c r="B8420" s="1">
        <v>99875</v>
      </c>
      <c r="C8420" s="1" t="b" cm="1">
        <f t="array" ref="C8420">AND($B$142:$B$145=B8420:B8423)</f>
        <v>0</v>
      </c>
      <c r="D8420" s="1" t="str">
        <f t="shared" si="129"/>
        <v/>
      </c>
    </row>
    <row r="8421" spans="1:4" x14ac:dyDescent="0.35">
      <c r="A8421" s="1">
        <v>8421</v>
      </c>
      <c r="B8421" s="1">
        <v>99867</v>
      </c>
      <c r="C8421" s="1" t="b" cm="1">
        <f t="array" ref="C8421">AND($B$142:$B$145=B8421:B8424)</f>
        <v>0</v>
      </c>
      <c r="D8421" s="1" t="str">
        <f t="shared" si="129"/>
        <v/>
      </c>
    </row>
    <row r="8422" spans="1:4" x14ac:dyDescent="0.35">
      <c r="A8422" s="1">
        <v>8422</v>
      </c>
      <c r="B8422" s="1">
        <v>99854</v>
      </c>
      <c r="C8422" s="1" t="b" cm="1">
        <f t="array" ref="C8422">AND($B$142:$B$145=B8422:B8425)</f>
        <v>0</v>
      </c>
      <c r="D8422" s="1" t="str">
        <f t="shared" si="129"/>
        <v/>
      </c>
    </row>
    <row r="8423" spans="1:4" x14ac:dyDescent="0.35">
      <c r="A8423" s="1">
        <v>8423</v>
      </c>
      <c r="B8423" s="1">
        <v>99856</v>
      </c>
      <c r="C8423" s="1" t="b" cm="1">
        <f t="array" ref="C8423">AND($B$142:$B$145=B8423:B8426)</f>
        <v>0</v>
      </c>
      <c r="D8423" s="1" t="str">
        <f t="shared" si="129"/>
        <v/>
      </c>
    </row>
    <row r="8424" spans="1:4" x14ac:dyDescent="0.35">
      <c r="A8424" s="1">
        <v>8424</v>
      </c>
      <c r="B8424" s="1">
        <v>99851</v>
      </c>
      <c r="C8424" s="1" t="b" cm="1">
        <f t="array" ref="C8424">AND($B$142:$B$145=B8424:B8427)</f>
        <v>0</v>
      </c>
      <c r="D8424" s="1" t="str">
        <f t="shared" si="129"/>
        <v/>
      </c>
    </row>
    <row r="8425" spans="1:4" x14ac:dyDescent="0.35">
      <c r="A8425" s="1">
        <v>8425</v>
      </c>
      <c r="B8425" s="1">
        <v>99859</v>
      </c>
      <c r="C8425" s="1" t="b" cm="1">
        <f t="array" ref="C8425">AND($B$142:$B$145=B8425:B8428)</f>
        <v>0</v>
      </c>
      <c r="D8425" s="1" t="str">
        <f t="shared" si="129"/>
        <v/>
      </c>
    </row>
    <row r="8426" spans="1:4" x14ac:dyDescent="0.35">
      <c r="A8426" s="1">
        <v>8426</v>
      </c>
      <c r="B8426" s="1">
        <v>99854</v>
      </c>
      <c r="C8426" s="1" t="b" cm="1">
        <f t="array" ref="C8426">AND($B$142:$B$145=B8426:B8429)</f>
        <v>0</v>
      </c>
      <c r="D8426" s="1" t="str">
        <f t="shared" si="129"/>
        <v/>
      </c>
    </row>
    <row r="8427" spans="1:4" x14ac:dyDescent="0.35">
      <c r="A8427" s="1">
        <v>8427</v>
      </c>
      <c r="B8427" s="1">
        <v>99876</v>
      </c>
      <c r="C8427" s="1" t="b" cm="1">
        <f t="array" ref="C8427">AND($B$142:$B$145=B8427:B8430)</f>
        <v>0</v>
      </c>
      <c r="D8427" s="1" t="str">
        <f t="shared" si="129"/>
        <v/>
      </c>
    </row>
    <row r="8428" spans="1:4" x14ac:dyDescent="0.35">
      <c r="A8428" s="1">
        <v>8428</v>
      </c>
      <c r="B8428" s="1">
        <v>99869</v>
      </c>
      <c r="C8428" s="1" t="b" cm="1">
        <f t="array" ref="C8428">AND($B$142:$B$145=B8428:B8431)</f>
        <v>0</v>
      </c>
      <c r="D8428" s="1" t="str">
        <f t="shared" si="129"/>
        <v/>
      </c>
    </row>
    <row r="8429" spans="1:4" x14ac:dyDescent="0.35">
      <c r="A8429" s="1">
        <v>8429</v>
      </c>
      <c r="B8429" s="1">
        <v>99859</v>
      </c>
      <c r="C8429" s="1" t="b" cm="1">
        <f t="array" ref="C8429">AND($B$142:$B$145=B8429:B8432)</f>
        <v>0</v>
      </c>
      <c r="D8429" s="1" t="str">
        <f t="shared" si="129"/>
        <v/>
      </c>
    </row>
    <row r="8430" spans="1:4" x14ac:dyDescent="0.35">
      <c r="A8430" s="1">
        <v>8430</v>
      </c>
      <c r="B8430" s="1">
        <v>99848</v>
      </c>
      <c r="C8430" s="1" t="b" cm="1">
        <f t="array" ref="C8430">AND($B$142:$B$145=B8430:B8433)</f>
        <v>1</v>
      </c>
      <c r="D8430" s="1">
        <f t="shared" si="129"/>
        <v>8430</v>
      </c>
    </row>
    <row r="8431" spans="1:4" x14ac:dyDescent="0.35">
      <c r="A8431" s="1">
        <v>8431</v>
      </c>
      <c r="B8431" s="1">
        <v>99852</v>
      </c>
      <c r="C8431" s="1" t="b" cm="1">
        <f t="array" ref="C8431">AND($B$142:$B$145=B8431:B8434)</f>
        <v>0</v>
      </c>
      <c r="D8431" s="1" t="str">
        <f t="shared" si="129"/>
        <v/>
      </c>
    </row>
    <row r="8432" spans="1:4" x14ac:dyDescent="0.35">
      <c r="A8432" s="1">
        <v>8432</v>
      </c>
      <c r="B8432" s="1">
        <v>99861</v>
      </c>
      <c r="C8432" s="1" t="b" cm="1">
        <f t="array" ref="C8432">AND($B$142:$B$145=B8432:B8435)</f>
        <v>0</v>
      </c>
      <c r="D8432" s="1" t="str">
        <f t="shared" si="129"/>
        <v/>
      </c>
    </row>
    <row r="8433" spans="1:4" x14ac:dyDescent="0.35">
      <c r="A8433" s="1">
        <v>8433</v>
      </c>
      <c r="B8433" s="1">
        <v>99859</v>
      </c>
      <c r="C8433" s="1" t="b" cm="1">
        <f t="array" ref="C8433">AND($B$142:$B$145=B8433:B8436)</f>
        <v>0</v>
      </c>
      <c r="D8433" s="1" t="str">
        <f t="shared" si="129"/>
        <v/>
      </c>
    </row>
    <row r="8434" spans="1:4" x14ac:dyDescent="0.35">
      <c r="A8434" s="1">
        <v>8434</v>
      </c>
      <c r="B8434" s="1">
        <v>99868</v>
      </c>
      <c r="C8434" s="1" t="b" cm="1">
        <f t="array" ref="C8434">AND($B$142:$B$145=B8434:B8437)</f>
        <v>0</v>
      </c>
      <c r="D8434" s="1" t="str">
        <f t="shared" si="129"/>
        <v/>
      </c>
    </row>
    <row r="8435" spans="1:4" x14ac:dyDescent="0.35">
      <c r="A8435" s="1">
        <v>8435</v>
      </c>
      <c r="B8435" s="1">
        <v>99870</v>
      </c>
      <c r="C8435" s="1" t="b" cm="1">
        <f t="array" ref="C8435">AND($B$142:$B$145=B8435:B8438)</f>
        <v>0</v>
      </c>
      <c r="D8435" s="1" t="str">
        <f t="shared" si="129"/>
        <v/>
      </c>
    </row>
    <row r="8436" spans="1:4" x14ac:dyDescent="0.35">
      <c r="A8436" s="1">
        <v>8436</v>
      </c>
      <c r="B8436" s="1">
        <v>99861</v>
      </c>
      <c r="C8436" s="1" t="b" cm="1">
        <f t="array" ref="C8436">AND($B$142:$B$145=B8436:B8439)</f>
        <v>0</v>
      </c>
      <c r="D8436" s="1" t="str">
        <f t="shared" si="129"/>
        <v/>
      </c>
    </row>
    <row r="8437" spans="1:4" x14ac:dyDescent="0.35">
      <c r="A8437" s="1">
        <v>8437</v>
      </c>
      <c r="B8437" s="1">
        <v>99853</v>
      </c>
      <c r="C8437" s="1" t="b" cm="1">
        <f t="array" ref="C8437">AND($B$142:$B$145=B8437:B8440)</f>
        <v>0</v>
      </c>
      <c r="D8437" s="1" t="str">
        <f t="shared" si="129"/>
        <v/>
      </c>
    </row>
    <row r="8438" spans="1:4" x14ac:dyDescent="0.35">
      <c r="A8438" s="1">
        <v>8438</v>
      </c>
      <c r="B8438" s="1">
        <v>99844</v>
      </c>
      <c r="C8438" s="1" t="b" cm="1">
        <f t="array" ref="C8438">AND($B$142:$B$145=B8438:B8441)</f>
        <v>0</v>
      </c>
      <c r="D8438" s="1" t="str">
        <f t="shared" si="129"/>
        <v/>
      </c>
    </row>
    <row r="8439" spans="1:4" x14ac:dyDescent="0.35">
      <c r="A8439" s="1">
        <v>8439</v>
      </c>
      <c r="B8439" s="1">
        <v>99862</v>
      </c>
      <c r="C8439" s="1" t="b" cm="1">
        <f t="array" ref="C8439">AND($B$142:$B$145=B8439:B8442)</f>
        <v>0</v>
      </c>
      <c r="D8439" s="1" t="str">
        <f t="shared" si="129"/>
        <v/>
      </c>
    </row>
    <row r="8440" spans="1:4" x14ac:dyDescent="0.35">
      <c r="A8440" s="1">
        <v>8440</v>
      </c>
      <c r="B8440" s="1">
        <v>99861</v>
      </c>
      <c r="C8440" s="1" t="b" cm="1">
        <f t="array" ref="C8440">AND($B$142:$B$145=B8440:B8443)</f>
        <v>0</v>
      </c>
      <c r="D8440" s="1" t="str">
        <f t="shared" si="129"/>
        <v/>
      </c>
    </row>
    <row r="8441" spans="1:4" x14ac:dyDescent="0.35">
      <c r="A8441" s="1">
        <v>8441</v>
      </c>
      <c r="B8441" s="1">
        <v>99873</v>
      </c>
      <c r="C8441" s="1" t="b" cm="1">
        <f t="array" ref="C8441">AND($B$142:$B$145=B8441:B8444)</f>
        <v>0</v>
      </c>
      <c r="D8441" s="1" t="str">
        <f t="shared" si="129"/>
        <v/>
      </c>
    </row>
    <row r="8442" spans="1:4" x14ac:dyDescent="0.35">
      <c r="A8442" s="1">
        <v>8442</v>
      </c>
      <c r="B8442" s="1">
        <v>99862</v>
      </c>
      <c r="C8442" s="1" t="b" cm="1">
        <f t="array" ref="C8442">AND($B$142:$B$145=B8442:B8445)</f>
        <v>0</v>
      </c>
      <c r="D8442" s="1" t="str">
        <f t="shared" si="129"/>
        <v/>
      </c>
    </row>
    <row r="8443" spans="1:4" x14ac:dyDescent="0.35">
      <c r="A8443" s="1">
        <v>8443</v>
      </c>
      <c r="B8443" s="1">
        <v>99862</v>
      </c>
      <c r="C8443" s="1" t="b" cm="1">
        <f t="array" ref="C8443">AND($B$142:$B$145=B8443:B8446)</f>
        <v>0</v>
      </c>
      <c r="D8443" s="1" t="str">
        <f t="shared" si="129"/>
        <v/>
      </c>
    </row>
    <row r="8444" spans="1:4" x14ac:dyDescent="0.35">
      <c r="A8444" s="1">
        <v>8444</v>
      </c>
      <c r="B8444" s="1">
        <v>99855</v>
      </c>
      <c r="C8444" s="1" t="b" cm="1">
        <f t="array" ref="C8444">AND($B$142:$B$145=B8444:B8447)</f>
        <v>0</v>
      </c>
      <c r="D8444" s="1" t="str">
        <f t="shared" si="129"/>
        <v/>
      </c>
    </row>
    <row r="8445" spans="1:4" x14ac:dyDescent="0.35">
      <c r="A8445" s="1">
        <v>8445</v>
      </c>
      <c r="B8445" s="1">
        <v>99849</v>
      </c>
      <c r="C8445" s="1" t="b" cm="1">
        <f t="array" ref="C8445">AND($B$142:$B$145=B8445:B8448)</f>
        <v>0</v>
      </c>
      <c r="D8445" s="1" t="str">
        <f t="shared" si="129"/>
        <v/>
      </c>
    </row>
    <row r="8446" spans="1:4" x14ac:dyDescent="0.35">
      <c r="A8446" s="1">
        <v>8446</v>
      </c>
      <c r="B8446" s="1">
        <v>99854</v>
      </c>
      <c r="C8446" s="1" t="b" cm="1">
        <f t="array" ref="C8446">AND($B$142:$B$145=B8446:B8449)</f>
        <v>0</v>
      </c>
      <c r="D8446" s="1" t="str">
        <f t="shared" si="129"/>
        <v/>
      </c>
    </row>
    <row r="8447" spans="1:4" x14ac:dyDescent="0.35">
      <c r="A8447" s="1">
        <v>8447</v>
      </c>
      <c r="B8447" s="1">
        <v>99862</v>
      </c>
      <c r="C8447" s="1" t="b" cm="1">
        <f t="array" ref="C8447">AND($B$142:$B$145=B8447:B8450)</f>
        <v>0</v>
      </c>
      <c r="D8447" s="1" t="str">
        <f t="shared" si="129"/>
        <v/>
      </c>
    </row>
    <row r="8448" spans="1:4" x14ac:dyDescent="0.35">
      <c r="A8448" s="1">
        <v>8448</v>
      </c>
      <c r="B8448" s="1">
        <v>99875</v>
      </c>
      <c r="C8448" s="1" t="b" cm="1">
        <f t="array" ref="C8448">AND($B$142:$B$145=B8448:B8451)</f>
        <v>0</v>
      </c>
      <c r="D8448" s="1" t="str">
        <f t="shared" si="129"/>
        <v/>
      </c>
    </row>
    <row r="8449" spans="1:4" x14ac:dyDescent="0.35">
      <c r="A8449" s="1">
        <v>8449</v>
      </c>
      <c r="B8449" s="1">
        <v>99867</v>
      </c>
      <c r="C8449" s="1" t="b" cm="1">
        <f t="array" ref="C8449">AND($B$142:$B$145=B8449:B8452)</f>
        <v>0</v>
      </c>
      <c r="D8449" s="1" t="str">
        <f t="shared" si="129"/>
        <v/>
      </c>
    </row>
    <row r="8450" spans="1:4" x14ac:dyDescent="0.35">
      <c r="A8450" s="1">
        <v>8450</v>
      </c>
      <c r="B8450" s="1">
        <v>99854</v>
      </c>
      <c r="C8450" s="1" t="b" cm="1">
        <f t="array" ref="C8450">AND($B$142:$B$145=B8450:B8453)</f>
        <v>0</v>
      </c>
      <c r="D8450" s="1" t="str">
        <f t="shared" si="129"/>
        <v/>
      </c>
    </row>
    <row r="8451" spans="1:4" x14ac:dyDescent="0.35">
      <c r="A8451" s="1">
        <v>8451</v>
      </c>
      <c r="B8451" s="1">
        <v>99856</v>
      </c>
      <c r="C8451" s="1" t="b" cm="1">
        <f t="array" ref="C8451">AND($B$142:$B$145=B8451:B8454)</f>
        <v>0</v>
      </c>
      <c r="D8451" s="1" t="str">
        <f t="shared" si="129"/>
        <v/>
      </c>
    </row>
    <row r="8452" spans="1:4" x14ac:dyDescent="0.35">
      <c r="A8452" s="1">
        <v>8452</v>
      </c>
      <c r="B8452" s="1">
        <v>99851</v>
      </c>
      <c r="C8452" s="1" t="b" cm="1">
        <f t="array" ref="C8452">AND($B$142:$B$145=B8452:B8455)</f>
        <v>0</v>
      </c>
      <c r="D8452" s="1" t="str">
        <f t="shared" si="129"/>
        <v/>
      </c>
    </row>
    <row r="8453" spans="1:4" x14ac:dyDescent="0.35">
      <c r="A8453" s="1">
        <v>8453</v>
      </c>
      <c r="B8453" s="1">
        <v>99859</v>
      </c>
      <c r="C8453" s="1" t="b" cm="1">
        <f t="array" ref="C8453">AND($B$142:$B$145=B8453:B8456)</f>
        <v>0</v>
      </c>
      <c r="D8453" s="1" t="str">
        <f t="shared" si="129"/>
        <v/>
      </c>
    </row>
    <row r="8454" spans="1:4" x14ac:dyDescent="0.35">
      <c r="A8454" s="1">
        <v>8454</v>
      </c>
      <c r="B8454" s="1">
        <v>99854</v>
      </c>
      <c r="C8454" s="1" t="b" cm="1">
        <f t="array" ref="C8454">AND($B$142:$B$145=B8454:B8457)</f>
        <v>0</v>
      </c>
      <c r="D8454" s="1" t="str">
        <f t="shared" si="129"/>
        <v/>
      </c>
    </row>
    <row r="8455" spans="1:4" x14ac:dyDescent="0.35">
      <c r="A8455" s="1">
        <v>8455</v>
      </c>
      <c r="B8455" s="1">
        <v>99876</v>
      </c>
      <c r="C8455" s="1" t="b" cm="1">
        <f t="array" ref="C8455">AND($B$142:$B$145=B8455:B8458)</f>
        <v>0</v>
      </c>
      <c r="D8455" s="1" t="str">
        <f t="shared" si="129"/>
        <v/>
      </c>
    </row>
    <row r="8456" spans="1:4" x14ac:dyDescent="0.35">
      <c r="A8456" s="1">
        <v>8456</v>
      </c>
      <c r="B8456" s="1">
        <v>99869</v>
      </c>
      <c r="C8456" s="1" t="b" cm="1">
        <f t="array" ref="C8456">AND($B$142:$B$145=B8456:B8459)</f>
        <v>0</v>
      </c>
      <c r="D8456" s="1" t="str">
        <f t="shared" si="129"/>
        <v/>
      </c>
    </row>
    <row r="8457" spans="1:4" x14ac:dyDescent="0.35">
      <c r="A8457" s="1">
        <v>8457</v>
      </c>
      <c r="B8457" s="1">
        <v>99859</v>
      </c>
      <c r="C8457" s="1" t="b" cm="1">
        <f t="array" ref="C8457">AND($B$142:$B$145=B8457:B8460)</f>
        <v>0</v>
      </c>
      <c r="D8457" s="1" t="str">
        <f t="shared" si="129"/>
        <v/>
      </c>
    </row>
    <row r="8458" spans="1:4" x14ac:dyDescent="0.35">
      <c r="A8458" s="1">
        <v>8458</v>
      </c>
      <c r="B8458" s="1">
        <v>99848</v>
      </c>
      <c r="C8458" s="1" t="b" cm="1">
        <f t="array" ref="C8458">AND($B$142:$B$145=B8458:B8461)</f>
        <v>1</v>
      </c>
      <c r="D8458" s="1">
        <f t="shared" si="129"/>
        <v>8458</v>
      </c>
    </row>
    <row r="8459" spans="1:4" x14ac:dyDescent="0.35">
      <c r="A8459" s="1">
        <v>8459</v>
      </c>
      <c r="B8459" s="1">
        <v>99852</v>
      </c>
      <c r="C8459" s="1" t="b" cm="1">
        <f t="array" ref="C8459">AND($B$142:$B$145=B8459:B8462)</f>
        <v>0</v>
      </c>
      <c r="D8459" s="1" t="str">
        <f t="shared" si="129"/>
        <v/>
      </c>
    </row>
    <row r="8460" spans="1:4" x14ac:dyDescent="0.35">
      <c r="A8460" s="1">
        <v>8460</v>
      </c>
      <c r="B8460" s="1">
        <v>99861</v>
      </c>
      <c r="C8460" s="1" t="b" cm="1">
        <f t="array" ref="C8460">AND($B$142:$B$145=B8460:B8463)</f>
        <v>0</v>
      </c>
      <c r="D8460" s="1" t="str">
        <f t="shared" si="129"/>
        <v/>
      </c>
    </row>
    <row r="8461" spans="1:4" x14ac:dyDescent="0.35">
      <c r="A8461" s="1">
        <v>8461</v>
      </c>
      <c r="B8461" s="1">
        <v>99859</v>
      </c>
      <c r="C8461" s="1" t="b" cm="1">
        <f t="array" ref="C8461">AND($B$142:$B$145=B8461:B8464)</f>
        <v>0</v>
      </c>
      <c r="D8461" s="1" t="str">
        <f t="shared" si="129"/>
        <v/>
      </c>
    </row>
    <row r="8462" spans="1:4" x14ac:dyDescent="0.35">
      <c r="A8462" s="1">
        <v>8462</v>
      </c>
      <c r="B8462" s="1">
        <v>99868</v>
      </c>
      <c r="C8462" s="1" t="b" cm="1">
        <f t="array" ref="C8462">AND($B$142:$B$145=B8462:B8465)</f>
        <v>0</v>
      </c>
      <c r="D8462" s="1" t="str">
        <f t="shared" si="129"/>
        <v/>
      </c>
    </row>
    <row r="8463" spans="1:4" x14ac:dyDescent="0.35">
      <c r="A8463" s="1">
        <v>8463</v>
      </c>
      <c r="B8463" s="1">
        <v>99870</v>
      </c>
      <c r="C8463" s="1" t="b" cm="1">
        <f t="array" ref="C8463">AND($B$142:$B$145=B8463:B8466)</f>
        <v>0</v>
      </c>
      <c r="D8463" s="1" t="str">
        <f t="shared" ref="D8463:D8526" si="130">IF(C8463,ROW(C8463),"")</f>
        <v/>
      </c>
    </row>
    <row r="8464" spans="1:4" x14ac:dyDescent="0.35">
      <c r="A8464" s="1">
        <v>8464</v>
      </c>
      <c r="B8464" s="1">
        <v>99861</v>
      </c>
      <c r="C8464" s="1" t="b" cm="1">
        <f t="array" ref="C8464">AND($B$142:$B$145=B8464:B8467)</f>
        <v>0</v>
      </c>
      <c r="D8464" s="1" t="str">
        <f t="shared" si="130"/>
        <v/>
      </c>
    </row>
    <row r="8465" spans="1:4" x14ac:dyDescent="0.35">
      <c r="A8465" s="1">
        <v>8465</v>
      </c>
      <c r="B8465" s="1">
        <v>99853</v>
      </c>
      <c r="C8465" s="1" t="b" cm="1">
        <f t="array" ref="C8465">AND($B$142:$B$145=B8465:B8468)</f>
        <v>0</v>
      </c>
      <c r="D8465" s="1" t="str">
        <f t="shared" si="130"/>
        <v/>
      </c>
    </row>
    <row r="8466" spans="1:4" x14ac:dyDescent="0.35">
      <c r="A8466" s="1">
        <v>8466</v>
      </c>
      <c r="B8466" s="1">
        <v>99844</v>
      </c>
      <c r="C8466" s="1" t="b" cm="1">
        <f t="array" ref="C8466">AND($B$142:$B$145=B8466:B8469)</f>
        <v>0</v>
      </c>
      <c r="D8466" s="1" t="str">
        <f t="shared" si="130"/>
        <v/>
      </c>
    </row>
    <row r="8467" spans="1:4" x14ac:dyDescent="0.35">
      <c r="A8467" s="1">
        <v>8467</v>
      </c>
      <c r="B8467" s="1">
        <v>99862</v>
      </c>
      <c r="C8467" s="1" t="b" cm="1">
        <f t="array" ref="C8467">AND($B$142:$B$145=B8467:B8470)</f>
        <v>0</v>
      </c>
      <c r="D8467" s="1" t="str">
        <f t="shared" si="130"/>
        <v/>
      </c>
    </row>
    <row r="8468" spans="1:4" x14ac:dyDescent="0.35">
      <c r="A8468" s="1">
        <v>8468</v>
      </c>
      <c r="B8468" s="1">
        <v>99861</v>
      </c>
      <c r="C8468" s="1" t="b" cm="1">
        <f t="array" ref="C8468">AND($B$142:$B$145=B8468:B8471)</f>
        <v>0</v>
      </c>
      <c r="D8468" s="1" t="str">
        <f t="shared" si="130"/>
        <v/>
      </c>
    </row>
    <row r="8469" spans="1:4" x14ac:dyDescent="0.35">
      <c r="A8469" s="1">
        <v>8469</v>
      </c>
      <c r="B8469" s="1">
        <v>99873</v>
      </c>
      <c r="C8469" s="1" t="b" cm="1">
        <f t="array" ref="C8469">AND($B$142:$B$145=B8469:B8472)</f>
        <v>0</v>
      </c>
      <c r="D8469" s="1" t="str">
        <f t="shared" si="130"/>
        <v/>
      </c>
    </row>
    <row r="8470" spans="1:4" x14ac:dyDescent="0.35">
      <c r="A8470" s="1">
        <v>8470</v>
      </c>
      <c r="B8470" s="1">
        <v>99862</v>
      </c>
      <c r="C8470" s="1" t="b" cm="1">
        <f t="array" ref="C8470">AND($B$142:$B$145=B8470:B8473)</f>
        <v>0</v>
      </c>
      <c r="D8470" s="1" t="str">
        <f t="shared" si="130"/>
        <v/>
      </c>
    </row>
    <row r="8471" spans="1:4" x14ac:dyDescent="0.35">
      <c r="A8471" s="1">
        <v>8471</v>
      </c>
      <c r="B8471" s="1">
        <v>99862</v>
      </c>
      <c r="C8471" s="1" t="b" cm="1">
        <f t="array" ref="C8471">AND($B$142:$B$145=B8471:B8474)</f>
        <v>0</v>
      </c>
      <c r="D8471" s="1" t="str">
        <f t="shared" si="130"/>
        <v/>
      </c>
    </row>
    <row r="8472" spans="1:4" x14ac:dyDescent="0.35">
      <c r="A8472" s="1">
        <v>8472</v>
      </c>
      <c r="B8472" s="1">
        <v>99855</v>
      </c>
      <c r="C8472" s="1" t="b" cm="1">
        <f t="array" ref="C8472">AND($B$142:$B$145=B8472:B8475)</f>
        <v>0</v>
      </c>
      <c r="D8472" s="1" t="str">
        <f t="shared" si="130"/>
        <v/>
      </c>
    </row>
    <row r="8473" spans="1:4" x14ac:dyDescent="0.35">
      <c r="A8473" s="1">
        <v>8473</v>
      </c>
      <c r="B8473" s="1">
        <v>99849</v>
      </c>
      <c r="C8473" s="1" t="b" cm="1">
        <f t="array" ref="C8473">AND($B$142:$B$145=B8473:B8476)</f>
        <v>0</v>
      </c>
      <c r="D8473" s="1" t="str">
        <f t="shared" si="130"/>
        <v/>
      </c>
    </row>
    <row r="8474" spans="1:4" x14ac:dyDescent="0.35">
      <c r="A8474" s="1">
        <v>8474</v>
      </c>
      <c r="B8474" s="1">
        <v>99854</v>
      </c>
      <c r="C8474" s="1" t="b" cm="1">
        <f t="array" ref="C8474">AND($B$142:$B$145=B8474:B8477)</f>
        <v>0</v>
      </c>
      <c r="D8474" s="1" t="str">
        <f t="shared" si="130"/>
        <v/>
      </c>
    </row>
    <row r="8475" spans="1:4" x14ac:dyDescent="0.35">
      <c r="A8475" s="1">
        <v>8475</v>
      </c>
      <c r="B8475" s="1">
        <v>99862</v>
      </c>
      <c r="C8475" s="1" t="b" cm="1">
        <f t="array" ref="C8475">AND($B$142:$B$145=B8475:B8478)</f>
        <v>0</v>
      </c>
      <c r="D8475" s="1" t="str">
        <f t="shared" si="130"/>
        <v/>
      </c>
    </row>
    <row r="8476" spans="1:4" x14ac:dyDescent="0.35">
      <c r="A8476" s="1">
        <v>8476</v>
      </c>
      <c r="B8476" s="1">
        <v>99875</v>
      </c>
      <c r="C8476" s="1" t="b" cm="1">
        <f t="array" ref="C8476">AND($B$142:$B$145=B8476:B8479)</f>
        <v>0</v>
      </c>
      <c r="D8476" s="1" t="str">
        <f t="shared" si="130"/>
        <v/>
      </c>
    </row>
    <row r="8477" spans="1:4" x14ac:dyDescent="0.35">
      <c r="A8477" s="1">
        <v>8477</v>
      </c>
      <c r="B8477" s="1">
        <v>99867</v>
      </c>
      <c r="C8477" s="1" t="b" cm="1">
        <f t="array" ref="C8477">AND($B$142:$B$145=B8477:B8480)</f>
        <v>0</v>
      </c>
      <c r="D8477" s="1" t="str">
        <f t="shared" si="130"/>
        <v/>
      </c>
    </row>
    <row r="8478" spans="1:4" x14ac:dyDescent="0.35">
      <c r="A8478" s="1">
        <v>8478</v>
      </c>
      <c r="B8478" s="1">
        <v>99854</v>
      </c>
      <c r="C8478" s="1" t="b" cm="1">
        <f t="array" ref="C8478">AND($B$142:$B$145=B8478:B8481)</f>
        <v>0</v>
      </c>
      <c r="D8478" s="1" t="str">
        <f t="shared" si="130"/>
        <v/>
      </c>
    </row>
    <row r="8479" spans="1:4" x14ac:dyDescent="0.35">
      <c r="A8479" s="1">
        <v>8479</v>
      </c>
      <c r="B8479" s="1">
        <v>99856</v>
      </c>
      <c r="C8479" s="1" t="b" cm="1">
        <f t="array" ref="C8479">AND($B$142:$B$145=B8479:B8482)</f>
        <v>0</v>
      </c>
      <c r="D8479" s="1" t="str">
        <f t="shared" si="130"/>
        <v/>
      </c>
    </row>
    <row r="8480" spans="1:4" x14ac:dyDescent="0.35">
      <c r="A8480" s="1">
        <v>8480</v>
      </c>
      <c r="B8480" s="1">
        <v>99851</v>
      </c>
      <c r="C8480" s="1" t="b" cm="1">
        <f t="array" ref="C8480">AND($B$142:$B$145=B8480:B8483)</f>
        <v>0</v>
      </c>
      <c r="D8480" s="1" t="str">
        <f t="shared" si="130"/>
        <v/>
      </c>
    </row>
    <row r="8481" spans="1:4" x14ac:dyDescent="0.35">
      <c r="A8481" s="1">
        <v>8481</v>
      </c>
      <c r="B8481" s="1">
        <v>99859</v>
      </c>
      <c r="C8481" s="1" t="b" cm="1">
        <f t="array" ref="C8481">AND($B$142:$B$145=B8481:B8484)</f>
        <v>0</v>
      </c>
      <c r="D8481" s="1" t="str">
        <f t="shared" si="130"/>
        <v/>
      </c>
    </row>
    <row r="8482" spans="1:4" x14ac:dyDescent="0.35">
      <c r="A8482" s="1">
        <v>8482</v>
      </c>
      <c r="B8482" s="1">
        <v>99854</v>
      </c>
      <c r="C8482" s="1" t="b" cm="1">
        <f t="array" ref="C8482">AND($B$142:$B$145=B8482:B8485)</f>
        <v>0</v>
      </c>
      <c r="D8482" s="1" t="str">
        <f t="shared" si="130"/>
        <v/>
      </c>
    </row>
    <row r="8483" spans="1:4" x14ac:dyDescent="0.35">
      <c r="A8483" s="1">
        <v>8483</v>
      </c>
      <c r="B8483" s="1">
        <v>99876</v>
      </c>
      <c r="C8483" s="1" t="b" cm="1">
        <f t="array" ref="C8483">AND($B$142:$B$145=B8483:B8486)</f>
        <v>0</v>
      </c>
      <c r="D8483" s="1" t="str">
        <f t="shared" si="130"/>
        <v/>
      </c>
    </row>
    <row r="8484" spans="1:4" x14ac:dyDescent="0.35">
      <c r="A8484" s="1">
        <v>8484</v>
      </c>
      <c r="B8484" s="1">
        <v>99869</v>
      </c>
      <c r="C8484" s="1" t="b" cm="1">
        <f t="array" ref="C8484">AND($B$142:$B$145=B8484:B8487)</f>
        <v>0</v>
      </c>
      <c r="D8484" s="1" t="str">
        <f t="shared" si="130"/>
        <v/>
      </c>
    </row>
    <row r="8485" spans="1:4" x14ac:dyDescent="0.35">
      <c r="A8485" s="1">
        <v>8485</v>
      </c>
      <c r="B8485" s="1">
        <v>99859</v>
      </c>
      <c r="C8485" s="1" t="b" cm="1">
        <f t="array" ref="C8485">AND($B$142:$B$145=B8485:B8488)</f>
        <v>0</v>
      </c>
      <c r="D8485" s="1" t="str">
        <f t="shared" si="130"/>
        <v/>
      </c>
    </row>
    <row r="8486" spans="1:4" x14ac:dyDescent="0.35">
      <c r="A8486" s="1">
        <v>8486</v>
      </c>
      <c r="B8486" s="1">
        <v>99848</v>
      </c>
      <c r="C8486" s="1" t="b" cm="1">
        <f t="array" ref="C8486">AND($B$142:$B$145=B8486:B8489)</f>
        <v>1</v>
      </c>
      <c r="D8486" s="1">
        <f t="shared" si="130"/>
        <v>8486</v>
      </c>
    </row>
    <row r="8487" spans="1:4" x14ac:dyDescent="0.35">
      <c r="A8487" s="1">
        <v>8487</v>
      </c>
      <c r="B8487" s="1">
        <v>99852</v>
      </c>
      <c r="C8487" s="1" t="b" cm="1">
        <f t="array" ref="C8487">AND($B$142:$B$145=B8487:B8490)</f>
        <v>0</v>
      </c>
      <c r="D8487" s="1" t="str">
        <f t="shared" si="130"/>
        <v/>
      </c>
    </row>
    <row r="8488" spans="1:4" x14ac:dyDescent="0.35">
      <c r="A8488" s="1">
        <v>8488</v>
      </c>
      <c r="B8488" s="1">
        <v>99861</v>
      </c>
      <c r="C8488" s="1" t="b" cm="1">
        <f t="array" ref="C8488">AND($B$142:$B$145=B8488:B8491)</f>
        <v>0</v>
      </c>
      <c r="D8488" s="1" t="str">
        <f t="shared" si="130"/>
        <v/>
      </c>
    </row>
    <row r="8489" spans="1:4" x14ac:dyDescent="0.35">
      <c r="A8489" s="1">
        <v>8489</v>
      </c>
      <c r="B8489" s="1">
        <v>99859</v>
      </c>
      <c r="C8489" s="1" t="b" cm="1">
        <f t="array" ref="C8489">AND($B$142:$B$145=B8489:B8492)</f>
        <v>0</v>
      </c>
      <c r="D8489" s="1" t="str">
        <f t="shared" si="130"/>
        <v/>
      </c>
    </row>
    <row r="8490" spans="1:4" x14ac:dyDescent="0.35">
      <c r="A8490" s="1">
        <v>8490</v>
      </c>
      <c r="B8490" s="1">
        <v>99868</v>
      </c>
      <c r="C8490" s="1" t="b" cm="1">
        <f t="array" ref="C8490">AND($B$142:$B$145=B8490:B8493)</f>
        <v>0</v>
      </c>
      <c r="D8490" s="1" t="str">
        <f t="shared" si="130"/>
        <v/>
      </c>
    </row>
    <row r="8491" spans="1:4" x14ac:dyDescent="0.35">
      <c r="A8491" s="1">
        <v>8491</v>
      </c>
      <c r="B8491" s="1">
        <v>99870</v>
      </c>
      <c r="C8491" s="1" t="b" cm="1">
        <f t="array" ref="C8491">AND($B$142:$B$145=B8491:B8494)</f>
        <v>0</v>
      </c>
      <c r="D8491" s="1" t="str">
        <f t="shared" si="130"/>
        <v/>
      </c>
    </row>
    <row r="8492" spans="1:4" x14ac:dyDescent="0.35">
      <c r="A8492" s="1">
        <v>8492</v>
      </c>
      <c r="B8492" s="1">
        <v>99861</v>
      </c>
      <c r="C8492" s="1" t="b" cm="1">
        <f t="array" ref="C8492">AND($B$142:$B$145=B8492:B8495)</f>
        <v>0</v>
      </c>
      <c r="D8492" s="1" t="str">
        <f t="shared" si="130"/>
        <v/>
      </c>
    </row>
    <row r="8493" spans="1:4" x14ac:dyDescent="0.35">
      <c r="A8493" s="1">
        <v>8493</v>
      </c>
      <c r="B8493" s="1">
        <v>99853</v>
      </c>
      <c r="C8493" s="1" t="b" cm="1">
        <f t="array" ref="C8493">AND($B$142:$B$145=B8493:B8496)</f>
        <v>0</v>
      </c>
      <c r="D8493" s="1" t="str">
        <f t="shared" si="130"/>
        <v/>
      </c>
    </row>
    <row r="8494" spans="1:4" x14ac:dyDescent="0.35">
      <c r="A8494" s="1">
        <v>8494</v>
      </c>
      <c r="B8494" s="1">
        <v>99844</v>
      </c>
      <c r="C8494" s="1" t="b" cm="1">
        <f t="array" ref="C8494">AND($B$142:$B$145=B8494:B8497)</f>
        <v>0</v>
      </c>
      <c r="D8494" s="1" t="str">
        <f t="shared" si="130"/>
        <v/>
      </c>
    </row>
    <row r="8495" spans="1:4" x14ac:dyDescent="0.35">
      <c r="A8495" s="1">
        <v>8495</v>
      </c>
      <c r="B8495" s="1">
        <v>99862</v>
      </c>
      <c r="C8495" s="1" t="b" cm="1">
        <f t="array" ref="C8495">AND($B$142:$B$145=B8495:B8498)</f>
        <v>0</v>
      </c>
      <c r="D8495" s="1" t="str">
        <f t="shared" si="130"/>
        <v/>
      </c>
    </row>
    <row r="8496" spans="1:4" x14ac:dyDescent="0.35">
      <c r="A8496" s="1">
        <v>8496</v>
      </c>
      <c r="B8496" s="1">
        <v>99861</v>
      </c>
      <c r="C8496" s="1" t="b" cm="1">
        <f t="array" ref="C8496">AND($B$142:$B$145=B8496:B8499)</f>
        <v>0</v>
      </c>
      <c r="D8496" s="1" t="str">
        <f t="shared" si="130"/>
        <v/>
      </c>
    </row>
    <row r="8497" spans="1:4" x14ac:dyDescent="0.35">
      <c r="A8497" s="1">
        <v>8497</v>
      </c>
      <c r="B8497" s="1">
        <v>99873</v>
      </c>
      <c r="C8497" s="1" t="b" cm="1">
        <f t="array" ref="C8497">AND($B$142:$B$145=B8497:B8500)</f>
        <v>0</v>
      </c>
      <c r="D8497" s="1" t="str">
        <f t="shared" si="130"/>
        <v/>
      </c>
    </row>
    <row r="8498" spans="1:4" x14ac:dyDescent="0.35">
      <c r="A8498" s="1">
        <v>8498</v>
      </c>
      <c r="B8498" s="1">
        <v>99862</v>
      </c>
      <c r="C8498" s="1" t="b" cm="1">
        <f t="array" ref="C8498">AND($B$142:$B$145=B8498:B8501)</f>
        <v>0</v>
      </c>
      <c r="D8498" s="1" t="str">
        <f t="shared" si="130"/>
        <v/>
      </c>
    </row>
    <row r="8499" spans="1:4" x14ac:dyDescent="0.35">
      <c r="A8499" s="1">
        <v>8499</v>
      </c>
      <c r="B8499" s="1">
        <v>99862</v>
      </c>
      <c r="C8499" s="1" t="b" cm="1">
        <f t="array" ref="C8499">AND($B$142:$B$145=B8499:B8502)</f>
        <v>0</v>
      </c>
      <c r="D8499" s="1" t="str">
        <f t="shared" si="130"/>
        <v/>
      </c>
    </row>
    <row r="8500" spans="1:4" x14ac:dyDescent="0.35">
      <c r="A8500" s="1">
        <v>8500</v>
      </c>
      <c r="B8500" s="1">
        <v>99855</v>
      </c>
      <c r="C8500" s="1" t="b" cm="1">
        <f t="array" ref="C8500">AND($B$142:$B$145=B8500:B8503)</f>
        <v>0</v>
      </c>
      <c r="D8500" s="1" t="str">
        <f t="shared" si="130"/>
        <v/>
      </c>
    </row>
    <row r="8501" spans="1:4" x14ac:dyDescent="0.35">
      <c r="A8501" s="1">
        <v>8501</v>
      </c>
      <c r="B8501" s="1">
        <v>99849</v>
      </c>
      <c r="C8501" s="1" t="b" cm="1">
        <f t="array" ref="C8501">AND($B$142:$B$145=B8501:B8504)</f>
        <v>0</v>
      </c>
      <c r="D8501" s="1" t="str">
        <f t="shared" si="130"/>
        <v/>
      </c>
    </row>
    <row r="8502" spans="1:4" x14ac:dyDescent="0.35">
      <c r="A8502" s="1">
        <v>8502</v>
      </c>
      <c r="B8502" s="1">
        <v>99854</v>
      </c>
      <c r="C8502" s="1" t="b" cm="1">
        <f t="array" ref="C8502">AND($B$142:$B$145=B8502:B8505)</f>
        <v>0</v>
      </c>
      <c r="D8502" s="1" t="str">
        <f t="shared" si="130"/>
        <v/>
      </c>
    </row>
    <row r="8503" spans="1:4" x14ac:dyDescent="0.35">
      <c r="A8503" s="1">
        <v>8503</v>
      </c>
      <c r="B8503" s="1">
        <v>99862</v>
      </c>
      <c r="C8503" s="1" t="b" cm="1">
        <f t="array" ref="C8503">AND($B$142:$B$145=B8503:B8506)</f>
        <v>0</v>
      </c>
      <c r="D8503" s="1" t="str">
        <f t="shared" si="130"/>
        <v/>
      </c>
    </row>
    <row r="8504" spans="1:4" x14ac:dyDescent="0.35">
      <c r="A8504" s="1">
        <v>8504</v>
      </c>
      <c r="B8504" s="1">
        <v>99875</v>
      </c>
      <c r="C8504" s="1" t="b" cm="1">
        <f t="array" ref="C8504">AND($B$142:$B$145=B8504:B8507)</f>
        <v>0</v>
      </c>
      <c r="D8504" s="1" t="str">
        <f t="shared" si="130"/>
        <v/>
      </c>
    </row>
    <row r="8505" spans="1:4" x14ac:dyDescent="0.35">
      <c r="A8505" s="1">
        <v>8505</v>
      </c>
      <c r="B8505" s="1">
        <v>99867</v>
      </c>
      <c r="C8505" s="1" t="b" cm="1">
        <f t="array" ref="C8505">AND($B$142:$B$145=B8505:B8508)</f>
        <v>0</v>
      </c>
      <c r="D8505" s="1" t="str">
        <f t="shared" si="130"/>
        <v/>
      </c>
    </row>
    <row r="8506" spans="1:4" x14ac:dyDescent="0.35">
      <c r="A8506" s="1">
        <v>8506</v>
      </c>
      <c r="B8506" s="1">
        <v>99854</v>
      </c>
      <c r="C8506" s="1" t="b" cm="1">
        <f t="array" ref="C8506">AND($B$142:$B$145=B8506:B8509)</f>
        <v>0</v>
      </c>
      <c r="D8506" s="1" t="str">
        <f t="shared" si="130"/>
        <v/>
      </c>
    </row>
    <row r="8507" spans="1:4" x14ac:dyDescent="0.35">
      <c r="A8507" s="1">
        <v>8507</v>
      </c>
      <c r="B8507" s="1">
        <v>99856</v>
      </c>
      <c r="C8507" s="1" t="b" cm="1">
        <f t="array" ref="C8507">AND($B$142:$B$145=B8507:B8510)</f>
        <v>0</v>
      </c>
      <c r="D8507" s="1" t="str">
        <f t="shared" si="130"/>
        <v/>
      </c>
    </row>
    <row r="8508" spans="1:4" x14ac:dyDescent="0.35">
      <c r="A8508" s="1">
        <v>8508</v>
      </c>
      <c r="B8508" s="1">
        <v>99851</v>
      </c>
      <c r="C8508" s="1" t="b" cm="1">
        <f t="array" ref="C8508">AND($B$142:$B$145=B8508:B8511)</f>
        <v>0</v>
      </c>
      <c r="D8508" s="1" t="str">
        <f t="shared" si="130"/>
        <v/>
      </c>
    </row>
    <row r="8509" spans="1:4" x14ac:dyDescent="0.35">
      <c r="A8509" s="1">
        <v>8509</v>
      </c>
      <c r="B8509" s="1">
        <v>99859</v>
      </c>
      <c r="C8509" s="1" t="b" cm="1">
        <f t="array" ref="C8509">AND($B$142:$B$145=B8509:B8512)</f>
        <v>0</v>
      </c>
      <c r="D8509" s="1" t="str">
        <f t="shared" si="130"/>
        <v/>
      </c>
    </row>
    <row r="8510" spans="1:4" x14ac:dyDescent="0.35">
      <c r="A8510" s="1">
        <v>8510</v>
      </c>
      <c r="B8510" s="1">
        <v>99854</v>
      </c>
      <c r="C8510" s="1" t="b" cm="1">
        <f t="array" ref="C8510">AND($B$142:$B$145=B8510:B8513)</f>
        <v>0</v>
      </c>
      <c r="D8510" s="1" t="str">
        <f t="shared" si="130"/>
        <v/>
      </c>
    </row>
    <row r="8511" spans="1:4" x14ac:dyDescent="0.35">
      <c r="A8511" s="1">
        <v>8511</v>
      </c>
      <c r="B8511" s="1">
        <v>99876</v>
      </c>
      <c r="C8511" s="1" t="b" cm="1">
        <f t="array" ref="C8511">AND($B$142:$B$145=B8511:B8514)</f>
        <v>0</v>
      </c>
      <c r="D8511" s="1" t="str">
        <f t="shared" si="130"/>
        <v/>
      </c>
    </row>
    <row r="8512" spans="1:4" x14ac:dyDescent="0.35">
      <c r="A8512" s="1">
        <v>8512</v>
      </c>
      <c r="B8512" s="1">
        <v>99869</v>
      </c>
      <c r="C8512" s="1" t="b" cm="1">
        <f t="array" ref="C8512">AND($B$142:$B$145=B8512:B8515)</f>
        <v>0</v>
      </c>
      <c r="D8512" s="1" t="str">
        <f t="shared" si="130"/>
        <v/>
      </c>
    </row>
    <row r="8513" spans="1:4" x14ac:dyDescent="0.35">
      <c r="A8513" s="1">
        <v>8513</v>
      </c>
      <c r="B8513" s="1">
        <v>99859</v>
      </c>
      <c r="C8513" s="1" t="b" cm="1">
        <f t="array" ref="C8513">AND($B$142:$B$145=B8513:B8516)</f>
        <v>0</v>
      </c>
      <c r="D8513" s="1" t="str">
        <f t="shared" si="130"/>
        <v/>
      </c>
    </row>
    <row r="8514" spans="1:4" x14ac:dyDescent="0.35">
      <c r="A8514" s="1">
        <v>8514</v>
      </c>
      <c r="B8514" s="1">
        <v>99848</v>
      </c>
      <c r="C8514" s="1" t="b" cm="1">
        <f t="array" ref="C8514">AND($B$142:$B$145=B8514:B8517)</f>
        <v>1</v>
      </c>
      <c r="D8514" s="1">
        <f t="shared" si="130"/>
        <v>8514</v>
      </c>
    </row>
    <row r="8515" spans="1:4" x14ac:dyDescent="0.35">
      <c r="A8515" s="1">
        <v>8515</v>
      </c>
      <c r="B8515" s="1">
        <v>99852</v>
      </c>
      <c r="C8515" s="1" t="b" cm="1">
        <f t="array" ref="C8515">AND($B$142:$B$145=B8515:B8518)</f>
        <v>0</v>
      </c>
      <c r="D8515" s="1" t="str">
        <f t="shared" si="130"/>
        <v/>
      </c>
    </row>
    <row r="8516" spans="1:4" x14ac:dyDescent="0.35">
      <c r="A8516" s="1">
        <v>8516</v>
      </c>
      <c r="B8516" s="1">
        <v>99861</v>
      </c>
      <c r="C8516" s="1" t="b" cm="1">
        <f t="array" ref="C8516">AND($B$142:$B$145=B8516:B8519)</f>
        <v>0</v>
      </c>
      <c r="D8516" s="1" t="str">
        <f t="shared" si="130"/>
        <v/>
      </c>
    </row>
    <row r="8517" spans="1:4" x14ac:dyDescent="0.35">
      <c r="A8517" s="1">
        <v>8517</v>
      </c>
      <c r="B8517" s="1">
        <v>99859</v>
      </c>
      <c r="C8517" s="1" t="b" cm="1">
        <f t="array" ref="C8517">AND($B$142:$B$145=B8517:B8520)</f>
        <v>0</v>
      </c>
      <c r="D8517" s="1" t="str">
        <f t="shared" si="130"/>
        <v/>
      </c>
    </row>
    <row r="8518" spans="1:4" x14ac:dyDescent="0.35">
      <c r="A8518" s="1">
        <v>8518</v>
      </c>
      <c r="B8518" s="1">
        <v>99868</v>
      </c>
      <c r="C8518" s="1" t="b" cm="1">
        <f t="array" ref="C8518">AND($B$142:$B$145=B8518:B8521)</f>
        <v>0</v>
      </c>
      <c r="D8518" s="1" t="str">
        <f t="shared" si="130"/>
        <v/>
      </c>
    </row>
    <row r="8519" spans="1:4" x14ac:dyDescent="0.35">
      <c r="A8519" s="1">
        <v>8519</v>
      </c>
      <c r="B8519" s="1">
        <v>99870</v>
      </c>
      <c r="C8519" s="1" t="b" cm="1">
        <f t="array" ref="C8519">AND($B$142:$B$145=B8519:B8522)</f>
        <v>0</v>
      </c>
      <c r="D8519" s="1" t="str">
        <f t="shared" si="130"/>
        <v/>
      </c>
    </row>
    <row r="8520" spans="1:4" x14ac:dyDescent="0.35">
      <c r="A8520" s="1">
        <v>8520</v>
      </c>
      <c r="B8520" s="1">
        <v>99861</v>
      </c>
      <c r="C8520" s="1" t="b" cm="1">
        <f t="array" ref="C8520">AND($B$142:$B$145=B8520:B8523)</f>
        <v>0</v>
      </c>
      <c r="D8520" s="1" t="str">
        <f t="shared" si="130"/>
        <v/>
      </c>
    </row>
    <row r="8521" spans="1:4" x14ac:dyDescent="0.35">
      <c r="A8521" s="1">
        <v>8521</v>
      </c>
      <c r="B8521" s="1">
        <v>99853</v>
      </c>
      <c r="C8521" s="1" t="b" cm="1">
        <f t="array" ref="C8521">AND($B$142:$B$145=B8521:B8524)</f>
        <v>0</v>
      </c>
      <c r="D8521" s="1" t="str">
        <f t="shared" si="130"/>
        <v/>
      </c>
    </row>
    <row r="8522" spans="1:4" x14ac:dyDescent="0.35">
      <c r="A8522" s="1">
        <v>8522</v>
      </c>
      <c r="B8522" s="1">
        <v>99844</v>
      </c>
      <c r="C8522" s="1" t="b" cm="1">
        <f t="array" ref="C8522">AND($B$142:$B$145=B8522:B8525)</f>
        <v>0</v>
      </c>
      <c r="D8522" s="1" t="str">
        <f t="shared" si="130"/>
        <v/>
      </c>
    </row>
    <row r="8523" spans="1:4" x14ac:dyDescent="0.35">
      <c r="A8523" s="1">
        <v>8523</v>
      </c>
      <c r="B8523" s="1">
        <v>99862</v>
      </c>
      <c r="C8523" s="1" t="b" cm="1">
        <f t="array" ref="C8523">AND($B$142:$B$145=B8523:B8526)</f>
        <v>0</v>
      </c>
      <c r="D8523" s="1" t="str">
        <f t="shared" si="130"/>
        <v/>
      </c>
    </row>
    <row r="8524" spans="1:4" x14ac:dyDescent="0.35">
      <c r="A8524" s="1">
        <v>8524</v>
      </c>
      <c r="B8524" s="1">
        <v>99861</v>
      </c>
      <c r="C8524" s="1" t="b" cm="1">
        <f t="array" ref="C8524">AND($B$142:$B$145=B8524:B8527)</f>
        <v>0</v>
      </c>
      <c r="D8524" s="1" t="str">
        <f t="shared" si="130"/>
        <v/>
      </c>
    </row>
    <row r="8525" spans="1:4" x14ac:dyDescent="0.35">
      <c r="A8525" s="1">
        <v>8525</v>
      </c>
      <c r="B8525" s="1">
        <v>99873</v>
      </c>
      <c r="C8525" s="1" t="b" cm="1">
        <f t="array" ref="C8525">AND($B$142:$B$145=B8525:B8528)</f>
        <v>0</v>
      </c>
      <c r="D8525" s="1" t="str">
        <f t="shared" si="130"/>
        <v/>
      </c>
    </row>
    <row r="8526" spans="1:4" x14ac:dyDescent="0.35">
      <c r="A8526" s="1">
        <v>8526</v>
      </c>
      <c r="B8526" s="1">
        <v>99862</v>
      </c>
      <c r="C8526" s="1" t="b" cm="1">
        <f t="array" ref="C8526">AND($B$142:$B$145=B8526:B8529)</f>
        <v>0</v>
      </c>
      <c r="D8526" s="1" t="str">
        <f t="shared" si="130"/>
        <v/>
      </c>
    </row>
    <row r="8527" spans="1:4" x14ac:dyDescent="0.35">
      <c r="A8527" s="1">
        <v>8527</v>
      </c>
      <c r="B8527" s="1">
        <v>99862</v>
      </c>
      <c r="C8527" s="1" t="b" cm="1">
        <f t="array" ref="C8527">AND($B$142:$B$145=B8527:B8530)</f>
        <v>0</v>
      </c>
      <c r="D8527" s="1" t="str">
        <f t="shared" ref="D8527:D8590" si="131">IF(C8527,ROW(C8527),"")</f>
        <v/>
      </c>
    </row>
    <row r="8528" spans="1:4" x14ac:dyDescent="0.35">
      <c r="A8528" s="1">
        <v>8528</v>
      </c>
      <c r="B8528" s="1">
        <v>99855</v>
      </c>
      <c r="C8528" s="1" t="b" cm="1">
        <f t="array" ref="C8528">AND($B$142:$B$145=B8528:B8531)</f>
        <v>0</v>
      </c>
      <c r="D8528" s="1" t="str">
        <f t="shared" si="131"/>
        <v/>
      </c>
    </row>
    <row r="8529" spans="1:4" x14ac:dyDescent="0.35">
      <c r="A8529" s="1">
        <v>8529</v>
      </c>
      <c r="B8529" s="1">
        <v>99849</v>
      </c>
      <c r="C8529" s="1" t="b" cm="1">
        <f t="array" ref="C8529">AND($B$142:$B$145=B8529:B8532)</f>
        <v>0</v>
      </c>
      <c r="D8529" s="1" t="str">
        <f t="shared" si="131"/>
        <v/>
      </c>
    </row>
    <row r="8530" spans="1:4" x14ac:dyDescent="0.35">
      <c r="A8530" s="1">
        <v>8530</v>
      </c>
      <c r="B8530" s="1">
        <v>99854</v>
      </c>
      <c r="C8530" s="1" t="b" cm="1">
        <f t="array" ref="C8530">AND($B$142:$B$145=B8530:B8533)</f>
        <v>0</v>
      </c>
      <c r="D8530" s="1" t="str">
        <f t="shared" si="131"/>
        <v/>
      </c>
    </row>
    <row r="8531" spans="1:4" x14ac:dyDescent="0.35">
      <c r="A8531" s="1">
        <v>8531</v>
      </c>
      <c r="B8531" s="1">
        <v>99862</v>
      </c>
      <c r="C8531" s="1" t="b" cm="1">
        <f t="array" ref="C8531">AND($B$142:$B$145=B8531:B8534)</f>
        <v>0</v>
      </c>
      <c r="D8531" s="1" t="str">
        <f t="shared" si="131"/>
        <v/>
      </c>
    </row>
    <row r="8532" spans="1:4" x14ac:dyDescent="0.35">
      <c r="A8532" s="1">
        <v>8532</v>
      </c>
      <c r="B8532" s="1">
        <v>99875</v>
      </c>
      <c r="C8532" s="1" t="b" cm="1">
        <f t="array" ref="C8532">AND($B$142:$B$145=B8532:B8535)</f>
        <v>0</v>
      </c>
      <c r="D8532" s="1" t="str">
        <f t="shared" si="131"/>
        <v/>
      </c>
    </row>
    <row r="8533" spans="1:4" x14ac:dyDescent="0.35">
      <c r="A8533" s="1">
        <v>8533</v>
      </c>
      <c r="B8533" s="1">
        <v>99867</v>
      </c>
      <c r="C8533" s="1" t="b" cm="1">
        <f t="array" ref="C8533">AND($B$142:$B$145=B8533:B8536)</f>
        <v>0</v>
      </c>
      <c r="D8533" s="1" t="str">
        <f t="shared" si="131"/>
        <v/>
      </c>
    </row>
    <row r="8534" spans="1:4" x14ac:dyDescent="0.35">
      <c r="A8534" s="1">
        <v>8534</v>
      </c>
      <c r="B8534" s="1">
        <v>99854</v>
      </c>
      <c r="C8534" s="1" t="b" cm="1">
        <f t="array" ref="C8534">AND($B$142:$B$145=B8534:B8537)</f>
        <v>0</v>
      </c>
      <c r="D8534" s="1" t="str">
        <f t="shared" si="131"/>
        <v/>
      </c>
    </row>
    <row r="8535" spans="1:4" x14ac:dyDescent="0.35">
      <c r="A8535" s="1">
        <v>8535</v>
      </c>
      <c r="B8535" s="1">
        <v>99856</v>
      </c>
      <c r="C8535" s="1" t="b" cm="1">
        <f t="array" ref="C8535">AND($B$142:$B$145=B8535:B8538)</f>
        <v>0</v>
      </c>
      <c r="D8535" s="1" t="str">
        <f t="shared" si="131"/>
        <v/>
      </c>
    </row>
    <row r="8536" spans="1:4" x14ac:dyDescent="0.35">
      <c r="A8536" s="1">
        <v>8536</v>
      </c>
      <c r="B8536" s="1">
        <v>99851</v>
      </c>
      <c r="C8536" s="1" t="b" cm="1">
        <f t="array" ref="C8536">AND($B$142:$B$145=B8536:B8539)</f>
        <v>0</v>
      </c>
      <c r="D8536" s="1" t="str">
        <f t="shared" si="131"/>
        <v/>
      </c>
    </row>
    <row r="8537" spans="1:4" x14ac:dyDescent="0.35">
      <c r="A8537" s="1">
        <v>8537</v>
      </c>
      <c r="B8537" s="1">
        <v>99859</v>
      </c>
      <c r="C8537" s="1" t="b" cm="1">
        <f t="array" ref="C8537">AND($B$142:$B$145=B8537:B8540)</f>
        <v>0</v>
      </c>
      <c r="D8537" s="1" t="str">
        <f t="shared" si="131"/>
        <v/>
      </c>
    </row>
    <row r="8538" spans="1:4" x14ac:dyDescent="0.35">
      <c r="A8538" s="1">
        <v>8538</v>
      </c>
      <c r="B8538" s="1">
        <v>99854</v>
      </c>
      <c r="C8538" s="1" t="b" cm="1">
        <f t="array" ref="C8538">AND($B$142:$B$145=B8538:B8541)</f>
        <v>0</v>
      </c>
      <c r="D8538" s="1" t="str">
        <f t="shared" si="131"/>
        <v/>
      </c>
    </row>
    <row r="8539" spans="1:4" x14ac:dyDescent="0.35">
      <c r="A8539" s="1">
        <v>8539</v>
      </c>
      <c r="B8539" s="1">
        <v>99876</v>
      </c>
      <c r="C8539" s="1" t="b" cm="1">
        <f t="array" ref="C8539">AND($B$142:$B$145=B8539:B8542)</f>
        <v>0</v>
      </c>
      <c r="D8539" s="1" t="str">
        <f t="shared" si="131"/>
        <v/>
      </c>
    </row>
    <row r="8540" spans="1:4" x14ac:dyDescent="0.35">
      <c r="A8540" s="1">
        <v>8540</v>
      </c>
      <c r="B8540" s="1">
        <v>99869</v>
      </c>
      <c r="C8540" s="1" t="b" cm="1">
        <f t="array" ref="C8540">AND($B$142:$B$145=B8540:B8543)</f>
        <v>0</v>
      </c>
      <c r="D8540" s="1" t="str">
        <f t="shared" si="131"/>
        <v/>
      </c>
    </row>
    <row r="8541" spans="1:4" x14ac:dyDescent="0.35">
      <c r="A8541" s="1">
        <v>8541</v>
      </c>
      <c r="B8541" s="1">
        <v>99859</v>
      </c>
      <c r="C8541" s="1" t="b" cm="1">
        <f t="array" ref="C8541">AND($B$142:$B$145=B8541:B8544)</f>
        <v>0</v>
      </c>
      <c r="D8541" s="1" t="str">
        <f t="shared" si="131"/>
        <v/>
      </c>
    </row>
    <row r="8542" spans="1:4" x14ac:dyDescent="0.35">
      <c r="A8542" s="1">
        <v>8542</v>
      </c>
      <c r="B8542" s="1">
        <v>99848</v>
      </c>
      <c r="C8542" s="1" t="b" cm="1">
        <f t="array" ref="C8542">AND($B$142:$B$145=B8542:B8545)</f>
        <v>1</v>
      </c>
      <c r="D8542" s="1">
        <f t="shared" si="131"/>
        <v>8542</v>
      </c>
    </row>
    <row r="8543" spans="1:4" x14ac:dyDescent="0.35">
      <c r="A8543" s="1">
        <v>8543</v>
      </c>
      <c r="B8543" s="1">
        <v>99852</v>
      </c>
      <c r="C8543" s="1" t="b" cm="1">
        <f t="array" ref="C8543">AND($B$142:$B$145=B8543:B8546)</f>
        <v>0</v>
      </c>
      <c r="D8543" s="1" t="str">
        <f t="shared" si="131"/>
        <v/>
      </c>
    </row>
    <row r="8544" spans="1:4" x14ac:dyDescent="0.35">
      <c r="A8544" s="1">
        <v>8544</v>
      </c>
      <c r="B8544" s="1">
        <v>99861</v>
      </c>
      <c r="C8544" s="1" t="b" cm="1">
        <f t="array" ref="C8544">AND($B$142:$B$145=B8544:B8547)</f>
        <v>0</v>
      </c>
      <c r="D8544" s="1" t="str">
        <f t="shared" si="131"/>
        <v/>
      </c>
    </row>
    <row r="8545" spans="1:4" x14ac:dyDescent="0.35">
      <c r="A8545" s="1">
        <v>8545</v>
      </c>
      <c r="B8545" s="1">
        <v>99859</v>
      </c>
      <c r="C8545" s="1" t="b" cm="1">
        <f t="array" ref="C8545">AND($B$142:$B$145=B8545:B8548)</f>
        <v>0</v>
      </c>
      <c r="D8545" s="1" t="str">
        <f t="shared" si="131"/>
        <v/>
      </c>
    </row>
    <row r="8546" spans="1:4" x14ac:dyDescent="0.35">
      <c r="A8546" s="1">
        <v>8546</v>
      </c>
      <c r="B8546" s="1">
        <v>99868</v>
      </c>
      <c r="C8546" s="1" t="b" cm="1">
        <f t="array" ref="C8546">AND($B$142:$B$145=B8546:B8549)</f>
        <v>0</v>
      </c>
      <c r="D8546" s="1" t="str">
        <f t="shared" si="131"/>
        <v/>
      </c>
    </row>
    <row r="8547" spans="1:4" x14ac:dyDescent="0.35">
      <c r="A8547" s="1">
        <v>8547</v>
      </c>
      <c r="B8547" s="1">
        <v>99870</v>
      </c>
      <c r="C8547" s="1" t="b" cm="1">
        <f t="array" ref="C8547">AND($B$142:$B$145=B8547:B8550)</f>
        <v>0</v>
      </c>
      <c r="D8547" s="1" t="str">
        <f t="shared" si="131"/>
        <v/>
      </c>
    </row>
    <row r="8548" spans="1:4" x14ac:dyDescent="0.35">
      <c r="A8548" s="1">
        <v>8548</v>
      </c>
      <c r="B8548" s="1">
        <v>99861</v>
      </c>
      <c r="C8548" s="1" t="b" cm="1">
        <f t="array" ref="C8548">AND($B$142:$B$145=B8548:B8551)</f>
        <v>0</v>
      </c>
      <c r="D8548" s="1" t="str">
        <f t="shared" si="131"/>
        <v/>
      </c>
    </row>
    <row r="8549" spans="1:4" x14ac:dyDescent="0.35">
      <c r="A8549" s="1">
        <v>8549</v>
      </c>
      <c r="B8549" s="1">
        <v>99853</v>
      </c>
      <c r="C8549" s="1" t="b" cm="1">
        <f t="array" ref="C8549">AND($B$142:$B$145=B8549:B8552)</f>
        <v>0</v>
      </c>
      <c r="D8549" s="1" t="str">
        <f t="shared" si="131"/>
        <v/>
      </c>
    </row>
    <row r="8550" spans="1:4" x14ac:dyDescent="0.35">
      <c r="A8550" s="1">
        <v>8550</v>
      </c>
      <c r="B8550" s="1">
        <v>99844</v>
      </c>
      <c r="C8550" s="1" t="b" cm="1">
        <f t="array" ref="C8550">AND($B$142:$B$145=B8550:B8553)</f>
        <v>0</v>
      </c>
      <c r="D8550" s="1" t="str">
        <f t="shared" si="131"/>
        <v/>
      </c>
    </row>
    <row r="8551" spans="1:4" x14ac:dyDescent="0.35">
      <c r="A8551" s="1">
        <v>8551</v>
      </c>
      <c r="B8551" s="1">
        <v>99862</v>
      </c>
      <c r="C8551" s="1" t="b" cm="1">
        <f t="array" ref="C8551">AND($B$142:$B$145=B8551:B8554)</f>
        <v>0</v>
      </c>
      <c r="D8551" s="1" t="str">
        <f t="shared" si="131"/>
        <v/>
      </c>
    </row>
    <row r="8552" spans="1:4" x14ac:dyDescent="0.35">
      <c r="A8552" s="1">
        <v>8552</v>
      </c>
      <c r="B8552" s="1">
        <v>99861</v>
      </c>
      <c r="C8552" s="1" t="b" cm="1">
        <f t="array" ref="C8552">AND($B$142:$B$145=B8552:B8555)</f>
        <v>0</v>
      </c>
      <c r="D8552" s="1" t="str">
        <f t="shared" si="131"/>
        <v/>
      </c>
    </row>
    <row r="8553" spans="1:4" x14ac:dyDescent="0.35">
      <c r="A8553" s="1">
        <v>8553</v>
      </c>
      <c r="B8553" s="1">
        <v>99873</v>
      </c>
      <c r="C8553" s="1" t="b" cm="1">
        <f t="array" ref="C8553">AND($B$142:$B$145=B8553:B8556)</f>
        <v>0</v>
      </c>
      <c r="D8553" s="1" t="str">
        <f t="shared" si="131"/>
        <v/>
      </c>
    </row>
    <row r="8554" spans="1:4" x14ac:dyDescent="0.35">
      <c r="A8554" s="1">
        <v>8554</v>
      </c>
      <c r="B8554" s="1">
        <v>99862</v>
      </c>
      <c r="C8554" s="1" t="b" cm="1">
        <f t="array" ref="C8554">AND($B$142:$B$145=B8554:B8557)</f>
        <v>0</v>
      </c>
      <c r="D8554" s="1" t="str">
        <f t="shared" si="131"/>
        <v/>
      </c>
    </row>
    <row r="8555" spans="1:4" x14ac:dyDescent="0.35">
      <c r="A8555" s="1">
        <v>8555</v>
      </c>
      <c r="B8555" s="1">
        <v>99862</v>
      </c>
      <c r="C8555" s="1" t="b" cm="1">
        <f t="array" ref="C8555">AND($B$142:$B$145=B8555:B8558)</f>
        <v>0</v>
      </c>
      <c r="D8555" s="1" t="str">
        <f t="shared" si="131"/>
        <v/>
      </c>
    </row>
    <row r="8556" spans="1:4" x14ac:dyDescent="0.35">
      <c r="A8556" s="1">
        <v>8556</v>
      </c>
      <c r="B8556" s="1">
        <v>99855</v>
      </c>
      <c r="C8556" s="1" t="b" cm="1">
        <f t="array" ref="C8556">AND($B$142:$B$145=B8556:B8559)</f>
        <v>0</v>
      </c>
      <c r="D8556" s="1" t="str">
        <f t="shared" si="131"/>
        <v/>
      </c>
    </row>
    <row r="8557" spans="1:4" x14ac:dyDescent="0.35">
      <c r="A8557" s="1">
        <v>8557</v>
      </c>
      <c r="B8557" s="1">
        <v>99849</v>
      </c>
      <c r="C8557" s="1" t="b" cm="1">
        <f t="array" ref="C8557">AND($B$142:$B$145=B8557:B8560)</f>
        <v>0</v>
      </c>
      <c r="D8557" s="1" t="str">
        <f t="shared" si="131"/>
        <v/>
      </c>
    </row>
    <row r="8558" spans="1:4" x14ac:dyDescent="0.35">
      <c r="A8558" s="1">
        <v>8558</v>
      </c>
      <c r="B8558" s="1">
        <v>99854</v>
      </c>
      <c r="C8558" s="1" t="b" cm="1">
        <f t="array" ref="C8558">AND($B$142:$B$145=B8558:B8561)</f>
        <v>0</v>
      </c>
      <c r="D8558" s="1" t="str">
        <f t="shared" si="131"/>
        <v/>
      </c>
    </row>
    <row r="8559" spans="1:4" x14ac:dyDescent="0.35">
      <c r="A8559" s="1">
        <v>8559</v>
      </c>
      <c r="B8559" s="1">
        <v>99862</v>
      </c>
      <c r="C8559" s="1" t="b" cm="1">
        <f t="array" ref="C8559">AND($B$142:$B$145=B8559:B8562)</f>
        <v>0</v>
      </c>
      <c r="D8559" s="1" t="str">
        <f t="shared" si="131"/>
        <v/>
      </c>
    </row>
    <row r="8560" spans="1:4" x14ac:dyDescent="0.35">
      <c r="A8560" s="1">
        <v>8560</v>
      </c>
      <c r="B8560" s="1">
        <v>99875</v>
      </c>
      <c r="C8560" s="1" t="b" cm="1">
        <f t="array" ref="C8560">AND($B$142:$B$145=B8560:B8563)</f>
        <v>0</v>
      </c>
      <c r="D8560" s="1" t="str">
        <f t="shared" si="131"/>
        <v/>
      </c>
    </row>
    <row r="8561" spans="1:4" x14ac:dyDescent="0.35">
      <c r="A8561" s="1">
        <v>8561</v>
      </c>
      <c r="B8561" s="1">
        <v>99867</v>
      </c>
      <c r="C8561" s="1" t="b" cm="1">
        <f t="array" ref="C8561">AND($B$142:$B$145=B8561:B8564)</f>
        <v>0</v>
      </c>
      <c r="D8561" s="1" t="str">
        <f t="shared" si="131"/>
        <v/>
      </c>
    </row>
    <row r="8562" spans="1:4" x14ac:dyDescent="0.35">
      <c r="A8562" s="1">
        <v>8562</v>
      </c>
      <c r="B8562" s="1">
        <v>99854</v>
      </c>
      <c r="C8562" s="1" t="b" cm="1">
        <f t="array" ref="C8562">AND($B$142:$B$145=B8562:B8565)</f>
        <v>0</v>
      </c>
      <c r="D8562" s="1" t="str">
        <f t="shared" si="131"/>
        <v/>
      </c>
    </row>
    <row r="8563" spans="1:4" x14ac:dyDescent="0.35">
      <c r="A8563" s="1">
        <v>8563</v>
      </c>
      <c r="B8563" s="1">
        <v>99856</v>
      </c>
      <c r="C8563" s="1" t="b" cm="1">
        <f t="array" ref="C8563">AND($B$142:$B$145=B8563:B8566)</f>
        <v>0</v>
      </c>
      <c r="D8563" s="1" t="str">
        <f t="shared" si="131"/>
        <v/>
      </c>
    </row>
    <row r="8564" spans="1:4" x14ac:dyDescent="0.35">
      <c r="A8564" s="1">
        <v>8564</v>
      </c>
      <c r="B8564" s="1">
        <v>99851</v>
      </c>
      <c r="C8564" s="1" t="b" cm="1">
        <f t="array" ref="C8564">AND($B$142:$B$145=B8564:B8567)</f>
        <v>0</v>
      </c>
      <c r="D8564" s="1" t="str">
        <f t="shared" si="131"/>
        <v/>
      </c>
    </row>
    <row r="8565" spans="1:4" x14ac:dyDescent="0.35">
      <c r="A8565" s="1">
        <v>8565</v>
      </c>
      <c r="B8565" s="1">
        <v>99859</v>
      </c>
      <c r="C8565" s="1" t="b" cm="1">
        <f t="array" ref="C8565">AND($B$142:$B$145=B8565:B8568)</f>
        <v>0</v>
      </c>
      <c r="D8565" s="1" t="str">
        <f t="shared" si="131"/>
        <v/>
      </c>
    </row>
    <row r="8566" spans="1:4" x14ac:dyDescent="0.35">
      <c r="A8566" s="1">
        <v>8566</v>
      </c>
      <c r="B8566" s="1">
        <v>99854</v>
      </c>
      <c r="C8566" s="1" t="b" cm="1">
        <f t="array" ref="C8566">AND($B$142:$B$145=B8566:B8569)</f>
        <v>0</v>
      </c>
      <c r="D8566" s="1" t="str">
        <f t="shared" si="131"/>
        <v/>
      </c>
    </row>
    <row r="8567" spans="1:4" x14ac:dyDescent="0.35">
      <c r="A8567" s="1">
        <v>8567</v>
      </c>
      <c r="B8567" s="1">
        <v>99876</v>
      </c>
      <c r="C8567" s="1" t="b" cm="1">
        <f t="array" ref="C8567">AND($B$142:$B$145=B8567:B8570)</f>
        <v>0</v>
      </c>
      <c r="D8567" s="1" t="str">
        <f t="shared" si="131"/>
        <v/>
      </c>
    </row>
    <row r="8568" spans="1:4" x14ac:dyDescent="0.35">
      <c r="A8568" s="1">
        <v>8568</v>
      </c>
      <c r="B8568" s="1">
        <v>99869</v>
      </c>
      <c r="C8568" s="1" t="b" cm="1">
        <f t="array" ref="C8568">AND($B$142:$B$145=B8568:B8571)</f>
        <v>0</v>
      </c>
      <c r="D8568" s="1" t="str">
        <f t="shared" si="131"/>
        <v/>
      </c>
    </row>
    <row r="8569" spans="1:4" x14ac:dyDescent="0.35">
      <c r="A8569" s="1">
        <v>8569</v>
      </c>
      <c r="B8569" s="1">
        <v>99859</v>
      </c>
      <c r="C8569" s="1" t="b" cm="1">
        <f t="array" ref="C8569">AND($B$142:$B$145=B8569:B8572)</f>
        <v>0</v>
      </c>
      <c r="D8569" s="1" t="str">
        <f t="shared" si="131"/>
        <v/>
      </c>
    </row>
    <row r="8570" spans="1:4" x14ac:dyDescent="0.35">
      <c r="A8570" s="1">
        <v>8570</v>
      </c>
      <c r="B8570" s="1">
        <v>99848</v>
      </c>
      <c r="C8570" s="1" t="b" cm="1">
        <f t="array" ref="C8570">AND($B$142:$B$145=B8570:B8573)</f>
        <v>1</v>
      </c>
      <c r="D8570" s="1">
        <f t="shared" si="131"/>
        <v>8570</v>
      </c>
    </row>
    <row r="8571" spans="1:4" x14ac:dyDescent="0.35">
      <c r="A8571" s="1">
        <v>8571</v>
      </c>
      <c r="B8571" s="1">
        <v>99852</v>
      </c>
      <c r="C8571" s="1" t="b" cm="1">
        <f t="array" ref="C8571">AND($B$142:$B$145=B8571:B8574)</f>
        <v>0</v>
      </c>
      <c r="D8571" s="1" t="str">
        <f t="shared" si="131"/>
        <v/>
      </c>
    </row>
    <row r="8572" spans="1:4" x14ac:dyDescent="0.35">
      <c r="A8572" s="1">
        <v>8572</v>
      </c>
      <c r="B8572" s="1">
        <v>99861</v>
      </c>
      <c r="C8572" s="1" t="b" cm="1">
        <f t="array" ref="C8572">AND($B$142:$B$145=B8572:B8575)</f>
        <v>0</v>
      </c>
      <c r="D8572" s="1" t="str">
        <f t="shared" si="131"/>
        <v/>
      </c>
    </row>
    <row r="8573" spans="1:4" x14ac:dyDescent="0.35">
      <c r="A8573" s="1">
        <v>8573</v>
      </c>
      <c r="B8573" s="1">
        <v>99859</v>
      </c>
      <c r="C8573" s="1" t="b" cm="1">
        <f t="array" ref="C8573">AND($B$142:$B$145=B8573:B8576)</f>
        <v>0</v>
      </c>
      <c r="D8573" s="1" t="str">
        <f t="shared" si="131"/>
        <v/>
      </c>
    </row>
    <row r="8574" spans="1:4" x14ac:dyDescent="0.35">
      <c r="A8574" s="1">
        <v>8574</v>
      </c>
      <c r="B8574" s="1">
        <v>99868</v>
      </c>
      <c r="C8574" s="1" t="b" cm="1">
        <f t="array" ref="C8574">AND($B$142:$B$145=B8574:B8577)</f>
        <v>0</v>
      </c>
      <c r="D8574" s="1" t="str">
        <f t="shared" si="131"/>
        <v/>
      </c>
    </row>
    <row r="8575" spans="1:4" x14ac:dyDescent="0.35">
      <c r="A8575" s="1">
        <v>8575</v>
      </c>
      <c r="B8575" s="1">
        <v>99870</v>
      </c>
      <c r="C8575" s="1" t="b" cm="1">
        <f t="array" ref="C8575">AND($B$142:$B$145=B8575:B8578)</f>
        <v>0</v>
      </c>
      <c r="D8575" s="1" t="str">
        <f t="shared" si="131"/>
        <v/>
      </c>
    </row>
    <row r="8576" spans="1:4" x14ac:dyDescent="0.35">
      <c r="A8576" s="1">
        <v>8576</v>
      </c>
      <c r="B8576" s="1">
        <v>99861</v>
      </c>
      <c r="C8576" s="1" t="b" cm="1">
        <f t="array" ref="C8576">AND($B$142:$B$145=B8576:B8579)</f>
        <v>0</v>
      </c>
      <c r="D8576" s="1" t="str">
        <f t="shared" si="131"/>
        <v/>
      </c>
    </row>
    <row r="8577" spans="1:4" x14ac:dyDescent="0.35">
      <c r="A8577" s="1">
        <v>8577</v>
      </c>
      <c r="B8577" s="1">
        <v>99853</v>
      </c>
      <c r="C8577" s="1" t="b" cm="1">
        <f t="array" ref="C8577">AND($B$142:$B$145=B8577:B8580)</f>
        <v>0</v>
      </c>
      <c r="D8577" s="1" t="str">
        <f t="shared" si="131"/>
        <v/>
      </c>
    </row>
    <row r="8578" spans="1:4" x14ac:dyDescent="0.35">
      <c r="A8578" s="1">
        <v>8578</v>
      </c>
      <c r="B8578" s="1">
        <v>99844</v>
      </c>
      <c r="C8578" s="1" t="b" cm="1">
        <f t="array" ref="C8578">AND($B$142:$B$145=B8578:B8581)</f>
        <v>0</v>
      </c>
      <c r="D8578" s="1" t="str">
        <f t="shared" si="131"/>
        <v/>
      </c>
    </row>
    <row r="8579" spans="1:4" x14ac:dyDescent="0.35">
      <c r="A8579" s="1">
        <v>8579</v>
      </c>
      <c r="B8579" s="1">
        <v>99862</v>
      </c>
      <c r="C8579" s="1" t="b" cm="1">
        <f t="array" ref="C8579">AND($B$142:$B$145=B8579:B8582)</f>
        <v>0</v>
      </c>
      <c r="D8579" s="1" t="str">
        <f t="shared" si="131"/>
        <v/>
      </c>
    </row>
    <row r="8580" spans="1:4" x14ac:dyDescent="0.35">
      <c r="A8580" s="1">
        <v>8580</v>
      </c>
      <c r="B8580" s="1">
        <v>99861</v>
      </c>
      <c r="C8580" s="1" t="b" cm="1">
        <f t="array" ref="C8580">AND($B$142:$B$145=B8580:B8583)</f>
        <v>0</v>
      </c>
      <c r="D8580" s="1" t="str">
        <f t="shared" si="131"/>
        <v/>
      </c>
    </row>
    <row r="8581" spans="1:4" x14ac:dyDescent="0.35">
      <c r="A8581" s="1">
        <v>8581</v>
      </c>
      <c r="B8581" s="1">
        <v>99873</v>
      </c>
      <c r="C8581" s="1" t="b" cm="1">
        <f t="array" ref="C8581">AND($B$142:$B$145=B8581:B8584)</f>
        <v>0</v>
      </c>
      <c r="D8581" s="1" t="str">
        <f t="shared" si="131"/>
        <v/>
      </c>
    </row>
    <row r="8582" spans="1:4" x14ac:dyDescent="0.35">
      <c r="A8582" s="1">
        <v>8582</v>
      </c>
      <c r="B8582" s="1">
        <v>99862</v>
      </c>
      <c r="C8582" s="1" t="b" cm="1">
        <f t="array" ref="C8582">AND($B$142:$B$145=B8582:B8585)</f>
        <v>0</v>
      </c>
      <c r="D8582" s="1" t="str">
        <f t="shared" si="131"/>
        <v/>
      </c>
    </row>
    <row r="8583" spans="1:4" x14ac:dyDescent="0.35">
      <c r="A8583" s="1">
        <v>8583</v>
      </c>
      <c r="B8583" s="1">
        <v>99862</v>
      </c>
      <c r="C8583" s="1" t="b" cm="1">
        <f t="array" ref="C8583">AND($B$142:$B$145=B8583:B8586)</f>
        <v>0</v>
      </c>
      <c r="D8583" s="1" t="str">
        <f t="shared" si="131"/>
        <v/>
      </c>
    </row>
    <row r="8584" spans="1:4" x14ac:dyDescent="0.35">
      <c r="A8584" s="1">
        <v>8584</v>
      </c>
      <c r="B8584" s="1">
        <v>99855</v>
      </c>
      <c r="C8584" s="1" t="b" cm="1">
        <f t="array" ref="C8584">AND($B$142:$B$145=B8584:B8587)</f>
        <v>0</v>
      </c>
      <c r="D8584" s="1" t="str">
        <f t="shared" si="131"/>
        <v/>
      </c>
    </row>
    <row r="8585" spans="1:4" x14ac:dyDescent="0.35">
      <c r="A8585" s="1">
        <v>8585</v>
      </c>
      <c r="B8585" s="1">
        <v>99849</v>
      </c>
      <c r="C8585" s="1" t="b" cm="1">
        <f t="array" ref="C8585">AND($B$142:$B$145=B8585:B8588)</f>
        <v>0</v>
      </c>
      <c r="D8585" s="1" t="str">
        <f t="shared" si="131"/>
        <v/>
      </c>
    </row>
    <row r="8586" spans="1:4" x14ac:dyDescent="0.35">
      <c r="A8586" s="1">
        <v>8586</v>
      </c>
      <c r="B8586" s="1">
        <v>99854</v>
      </c>
      <c r="C8586" s="1" t="b" cm="1">
        <f t="array" ref="C8586">AND($B$142:$B$145=B8586:B8589)</f>
        <v>0</v>
      </c>
      <c r="D8586" s="1" t="str">
        <f t="shared" si="131"/>
        <v/>
      </c>
    </row>
    <row r="8587" spans="1:4" x14ac:dyDescent="0.35">
      <c r="A8587" s="1">
        <v>8587</v>
      </c>
      <c r="B8587" s="1">
        <v>99862</v>
      </c>
      <c r="C8587" s="1" t="b" cm="1">
        <f t="array" ref="C8587">AND($B$142:$B$145=B8587:B8590)</f>
        <v>0</v>
      </c>
      <c r="D8587" s="1" t="str">
        <f t="shared" si="131"/>
        <v/>
      </c>
    </row>
    <row r="8588" spans="1:4" x14ac:dyDescent="0.35">
      <c r="A8588" s="1">
        <v>8588</v>
      </c>
      <c r="B8588" s="1">
        <v>99875</v>
      </c>
      <c r="C8588" s="1" t="b" cm="1">
        <f t="array" ref="C8588">AND($B$142:$B$145=B8588:B8591)</f>
        <v>0</v>
      </c>
      <c r="D8588" s="1" t="str">
        <f t="shared" si="131"/>
        <v/>
      </c>
    </row>
    <row r="8589" spans="1:4" x14ac:dyDescent="0.35">
      <c r="A8589" s="1">
        <v>8589</v>
      </c>
      <c r="B8589" s="1">
        <v>99867</v>
      </c>
      <c r="C8589" s="1" t="b" cm="1">
        <f t="array" ref="C8589">AND($B$142:$B$145=B8589:B8592)</f>
        <v>0</v>
      </c>
      <c r="D8589" s="1" t="str">
        <f t="shared" si="131"/>
        <v/>
      </c>
    </row>
    <row r="8590" spans="1:4" x14ac:dyDescent="0.35">
      <c r="A8590" s="1">
        <v>8590</v>
      </c>
      <c r="B8590" s="1">
        <v>99854</v>
      </c>
      <c r="C8590" s="1" t="b" cm="1">
        <f t="array" ref="C8590">AND($B$142:$B$145=B8590:B8593)</f>
        <v>0</v>
      </c>
      <c r="D8590" s="1" t="str">
        <f t="shared" si="131"/>
        <v/>
      </c>
    </row>
    <row r="8591" spans="1:4" x14ac:dyDescent="0.35">
      <c r="A8591" s="1">
        <v>8591</v>
      </c>
      <c r="B8591" s="1">
        <v>99856</v>
      </c>
      <c r="C8591" s="1" t="b" cm="1">
        <f t="array" ref="C8591">AND($B$142:$B$145=B8591:B8594)</f>
        <v>0</v>
      </c>
      <c r="D8591" s="1" t="str">
        <f t="shared" ref="D8591:D8654" si="132">IF(C8591,ROW(C8591),"")</f>
        <v/>
      </c>
    </row>
    <row r="8592" spans="1:4" x14ac:dyDescent="0.35">
      <c r="A8592" s="1">
        <v>8592</v>
      </c>
      <c r="B8592" s="1">
        <v>99851</v>
      </c>
      <c r="C8592" s="1" t="b" cm="1">
        <f t="array" ref="C8592">AND($B$142:$B$145=B8592:B8595)</f>
        <v>0</v>
      </c>
      <c r="D8592" s="1" t="str">
        <f t="shared" si="132"/>
        <v/>
      </c>
    </row>
    <row r="8593" spans="1:4" x14ac:dyDescent="0.35">
      <c r="A8593" s="1">
        <v>8593</v>
      </c>
      <c r="B8593" s="1">
        <v>99859</v>
      </c>
      <c r="C8593" s="1" t="b" cm="1">
        <f t="array" ref="C8593">AND($B$142:$B$145=B8593:B8596)</f>
        <v>0</v>
      </c>
      <c r="D8593" s="1" t="str">
        <f t="shared" si="132"/>
        <v/>
      </c>
    </row>
    <row r="8594" spans="1:4" x14ac:dyDescent="0.35">
      <c r="A8594" s="1">
        <v>8594</v>
      </c>
      <c r="B8594" s="1">
        <v>99854</v>
      </c>
      <c r="C8594" s="1" t="b" cm="1">
        <f t="array" ref="C8594">AND($B$142:$B$145=B8594:B8597)</f>
        <v>0</v>
      </c>
      <c r="D8594" s="1" t="str">
        <f t="shared" si="132"/>
        <v/>
      </c>
    </row>
    <row r="8595" spans="1:4" x14ac:dyDescent="0.35">
      <c r="A8595" s="1">
        <v>8595</v>
      </c>
      <c r="B8595" s="1">
        <v>99876</v>
      </c>
      <c r="C8595" s="1" t="b" cm="1">
        <f t="array" ref="C8595">AND($B$142:$B$145=B8595:B8598)</f>
        <v>0</v>
      </c>
      <c r="D8595" s="1" t="str">
        <f t="shared" si="132"/>
        <v/>
      </c>
    </row>
    <row r="8596" spans="1:4" x14ac:dyDescent="0.35">
      <c r="A8596" s="1">
        <v>8596</v>
      </c>
      <c r="B8596" s="1">
        <v>99869</v>
      </c>
      <c r="C8596" s="1" t="b" cm="1">
        <f t="array" ref="C8596">AND($B$142:$B$145=B8596:B8599)</f>
        <v>0</v>
      </c>
      <c r="D8596" s="1" t="str">
        <f t="shared" si="132"/>
        <v/>
      </c>
    </row>
    <row r="8597" spans="1:4" x14ac:dyDescent="0.35">
      <c r="A8597" s="1">
        <v>8597</v>
      </c>
      <c r="B8597" s="1">
        <v>99859</v>
      </c>
      <c r="C8597" s="1" t="b" cm="1">
        <f t="array" ref="C8597">AND($B$142:$B$145=B8597:B8600)</f>
        <v>0</v>
      </c>
      <c r="D8597" s="1" t="str">
        <f t="shared" si="132"/>
        <v/>
      </c>
    </row>
    <row r="8598" spans="1:4" x14ac:dyDescent="0.35">
      <c r="A8598" s="1">
        <v>8598</v>
      </c>
      <c r="B8598" s="1">
        <v>99848</v>
      </c>
      <c r="C8598" s="1" t="b" cm="1">
        <f t="array" ref="C8598">AND($B$142:$B$145=B8598:B8601)</f>
        <v>1</v>
      </c>
      <c r="D8598" s="1">
        <f t="shared" si="132"/>
        <v>8598</v>
      </c>
    </row>
    <row r="8599" spans="1:4" x14ac:dyDescent="0.35">
      <c r="A8599" s="1">
        <v>8599</v>
      </c>
      <c r="B8599" s="1">
        <v>99852</v>
      </c>
      <c r="C8599" s="1" t="b" cm="1">
        <f t="array" ref="C8599">AND($B$142:$B$145=B8599:B8602)</f>
        <v>0</v>
      </c>
      <c r="D8599" s="1" t="str">
        <f t="shared" si="132"/>
        <v/>
      </c>
    </row>
    <row r="8600" spans="1:4" x14ac:dyDescent="0.35">
      <c r="A8600" s="1">
        <v>8600</v>
      </c>
      <c r="B8600" s="1">
        <v>99861</v>
      </c>
      <c r="C8600" s="1" t="b" cm="1">
        <f t="array" ref="C8600">AND($B$142:$B$145=B8600:B8603)</f>
        <v>0</v>
      </c>
      <c r="D8600" s="1" t="str">
        <f t="shared" si="132"/>
        <v/>
      </c>
    </row>
    <row r="8601" spans="1:4" x14ac:dyDescent="0.35">
      <c r="A8601" s="1">
        <v>8601</v>
      </c>
      <c r="B8601" s="1">
        <v>99859</v>
      </c>
      <c r="C8601" s="1" t="b" cm="1">
        <f t="array" ref="C8601">AND($B$142:$B$145=B8601:B8604)</f>
        <v>0</v>
      </c>
      <c r="D8601" s="1" t="str">
        <f t="shared" si="132"/>
        <v/>
      </c>
    </row>
    <row r="8602" spans="1:4" x14ac:dyDescent="0.35">
      <c r="A8602" s="1">
        <v>8602</v>
      </c>
      <c r="B8602" s="1">
        <v>99868</v>
      </c>
      <c r="C8602" s="1" t="b" cm="1">
        <f t="array" ref="C8602">AND($B$142:$B$145=B8602:B8605)</f>
        <v>0</v>
      </c>
      <c r="D8602" s="1" t="str">
        <f t="shared" si="132"/>
        <v/>
      </c>
    </row>
    <row r="8603" spans="1:4" x14ac:dyDescent="0.35">
      <c r="A8603" s="1">
        <v>8603</v>
      </c>
      <c r="B8603" s="1">
        <v>99870</v>
      </c>
      <c r="C8603" s="1" t="b" cm="1">
        <f t="array" ref="C8603">AND($B$142:$B$145=B8603:B8606)</f>
        <v>0</v>
      </c>
      <c r="D8603" s="1" t="str">
        <f t="shared" si="132"/>
        <v/>
      </c>
    </row>
    <row r="8604" spans="1:4" x14ac:dyDescent="0.35">
      <c r="A8604" s="1">
        <v>8604</v>
      </c>
      <c r="B8604" s="1">
        <v>99861</v>
      </c>
      <c r="C8604" s="1" t="b" cm="1">
        <f t="array" ref="C8604">AND($B$142:$B$145=B8604:B8607)</f>
        <v>0</v>
      </c>
      <c r="D8604" s="1" t="str">
        <f t="shared" si="132"/>
        <v/>
      </c>
    </row>
    <row r="8605" spans="1:4" x14ac:dyDescent="0.35">
      <c r="A8605" s="1">
        <v>8605</v>
      </c>
      <c r="B8605" s="1">
        <v>99853</v>
      </c>
      <c r="C8605" s="1" t="b" cm="1">
        <f t="array" ref="C8605">AND($B$142:$B$145=B8605:B8608)</f>
        <v>0</v>
      </c>
      <c r="D8605" s="1" t="str">
        <f t="shared" si="132"/>
        <v/>
      </c>
    </row>
    <row r="8606" spans="1:4" x14ac:dyDescent="0.35">
      <c r="A8606" s="1">
        <v>8606</v>
      </c>
      <c r="B8606" s="1">
        <v>99844</v>
      </c>
      <c r="C8606" s="1" t="b" cm="1">
        <f t="array" ref="C8606">AND($B$142:$B$145=B8606:B8609)</f>
        <v>0</v>
      </c>
      <c r="D8606" s="1" t="str">
        <f t="shared" si="132"/>
        <v/>
      </c>
    </row>
    <row r="8607" spans="1:4" x14ac:dyDescent="0.35">
      <c r="A8607" s="1">
        <v>8607</v>
      </c>
      <c r="B8607" s="1">
        <v>99862</v>
      </c>
      <c r="C8607" s="1" t="b" cm="1">
        <f t="array" ref="C8607">AND($B$142:$B$145=B8607:B8610)</f>
        <v>0</v>
      </c>
      <c r="D8607" s="1" t="str">
        <f t="shared" si="132"/>
        <v/>
      </c>
    </row>
    <row r="8608" spans="1:4" x14ac:dyDescent="0.35">
      <c r="A8608" s="1">
        <v>8608</v>
      </c>
      <c r="B8608" s="1">
        <v>99861</v>
      </c>
      <c r="C8608" s="1" t="b" cm="1">
        <f t="array" ref="C8608">AND($B$142:$B$145=B8608:B8611)</f>
        <v>0</v>
      </c>
      <c r="D8608" s="1" t="str">
        <f t="shared" si="132"/>
        <v/>
      </c>
    </row>
    <row r="8609" spans="1:4" x14ac:dyDescent="0.35">
      <c r="A8609" s="1">
        <v>8609</v>
      </c>
      <c r="B8609" s="1">
        <v>99873</v>
      </c>
      <c r="C8609" s="1" t="b" cm="1">
        <f t="array" ref="C8609">AND($B$142:$B$145=B8609:B8612)</f>
        <v>0</v>
      </c>
      <c r="D8609" s="1" t="str">
        <f t="shared" si="132"/>
        <v/>
      </c>
    </row>
    <row r="8610" spans="1:4" x14ac:dyDescent="0.35">
      <c r="A8610" s="1">
        <v>8610</v>
      </c>
      <c r="B8610" s="1">
        <v>99862</v>
      </c>
      <c r="C8610" s="1" t="b" cm="1">
        <f t="array" ref="C8610">AND($B$142:$B$145=B8610:B8613)</f>
        <v>0</v>
      </c>
      <c r="D8610" s="1" t="str">
        <f t="shared" si="132"/>
        <v/>
      </c>
    </row>
    <row r="8611" spans="1:4" x14ac:dyDescent="0.35">
      <c r="A8611" s="1">
        <v>8611</v>
      </c>
      <c r="B8611" s="1">
        <v>99862</v>
      </c>
      <c r="C8611" s="1" t="b" cm="1">
        <f t="array" ref="C8611">AND($B$142:$B$145=B8611:B8614)</f>
        <v>0</v>
      </c>
      <c r="D8611" s="1" t="str">
        <f t="shared" si="132"/>
        <v/>
      </c>
    </row>
    <row r="8612" spans="1:4" x14ac:dyDescent="0.35">
      <c r="A8612" s="1">
        <v>8612</v>
      </c>
      <c r="B8612" s="1">
        <v>99855</v>
      </c>
      <c r="C8612" s="1" t="b" cm="1">
        <f t="array" ref="C8612">AND($B$142:$B$145=B8612:B8615)</f>
        <v>0</v>
      </c>
      <c r="D8612" s="1" t="str">
        <f t="shared" si="132"/>
        <v/>
      </c>
    </row>
    <row r="8613" spans="1:4" x14ac:dyDescent="0.35">
      <c r="A8613" s="1">
        <v>8613</v>
      </c>
      <c r="B8613" s="1">
        <v>99849</v>
      </c>
      <c r="C8613" s="1" t="b" cm="1">
        <f t="array" ref="C8613">AND($B$142:$B$145=B8613:B8616)</f>
        <v>0</v>
      </c>
      <c r="D8613" s="1" t="str">
        <f t="shared" si="132"/>
        <v/>
      </c>
    </row>
    <row r="8614" spans="1:4" x14ac:dyDescent="0.35">
      <c r="A8614" s="1">
        <v>8614</v>
      </c>
      <c r="B8614" s="1">
        <v>99854</v>
      </c>
      <c r="C8614" s="1" t="b" cm="1">
        <f t="array" ref="C8614">AND($B$142:$B$145=B8614:B8617)</f>
        <v>0</v>
      </c>
      <c r="D8614" s="1" t="str">
        <f t="shared" si="132"/>
        <v/>
      </c>
    </row>
    <row r="8615" spans="1:4" x14ac:dyDescent="0.35">
      <c r="A8615" s="1">
        <v>8615</v>
      </c>
      <c r="B8615" s="1">
        <v>99862</v>
      </c>
      <c r="C8615" s="1" t="b" cm="1">
        <f t="array" ref="C8615">AND($B$142:$B$145=B8615:B8618)</f>
        <v>0</v>
      </c>
      <c r="D8615" s="1" t="str">
        <f t="shared" si="132"/>
        <v/>
      </c>
    </row>
    <row r="8616" spans="1:4" x14ac:dyDescent="0.35">
      <c r="A8616" s="1">
        <v>8616</v>
      </c>
      <c r="B8616" s="1">
        <v>99875</v>
      </c>
      <c r="C8616" s="1" t="b" cm="1">
        <f t="array" ref="C8616">AND($B$142:$B$145=B8616:B8619)</f>
        <v>0</v>
      </c>
      <c r="D8616" s="1" t="str">
        <f t="shared" si="132"/>
        <v/>
      </c>
    </row>
    <row r="8617" spans="1:4" x14ac:dyDescent="0.35">
      <c r="A8617" s="1">
        <v>8617</v>
      </c>
      <c r="B8617" s="1">
        <v>99867</v>
      </c>
      <c r="C8617" s="1" t="b" cm="1">
        <f t="array" ref="C8617">AND($B$142:$B$145=B8617:B8620)</f>
        <v>0</v>
      </c>
      <c r="D8617" s="1" t="str">
        <f t="shared" si="132"/>
        <v/>
      </c>
    </row>
    <row r="8618" spans="1:4" x14ac:dyDescent="0.35">
      <c r="A8618" s="1">
        <v>8618</v>
      </c>
      <c r="B8618" s="1">
        <v>99854</v>
      </c>
      <c r="C8618" s="1" t="b" cm="1">
        <f t="array" ref="C8618">AND($B$142:$B$145=B8618:B8621)</f>
        <v>0</v>
      </c>
      <c r="D8618" s="1" t="str">
        <f t="shared" si="132"/>
        <v/>
      </c>
    </row>
    <row r="8619" spans="1:4" x14ac:dyDescent="0.35">
      <c r="A8619" s="1">
        <v>8619</v>
      </c>
      <c r="B8619" s="1">
        <v>99856</v>
      </c>
      <c r="C8619" s="1" t="b" cm="1">
        <f t="array" ref="C8619">AND($B$142:$B$145=B8619:B8622)</f>
        <v>0</v>
      </c>
      <c r="D8619" s="1" t="str">
        <f t="shared" si="132"/>
        <v/>
      </c>
    </row>
    <row r="8620" spans="1:4" x14ac:dyDescent="0.35">
      <c r="A8620" s="1">
        <v>8620</v>
      </c>
      <c r="B8620" s="1">
        <v>99851</v>
      </c>
      <c r="C8620" s="1" t="b" cm="1">
        <f t="array" ref="C8620">AND($B$142:$B$145=B8620:B8623)</f>
        <v>0</v>
      </c>
      <c r="D8620" s="1" t="str">
        <f t="shared" si="132"/>
        <v/>
      </c>
    </row>
    <row r="8621" spans="1:4" x14ac:dyDescent="0.35">
      <c r="A8621" s="1">
        <v>8621</v>
      </c>
      <c r="B8621" s="1">
        <v>99859</v>
      </c>
      <c r="C8621" s="1" t="b" cm="1">
        <f t="array" ref="C8621">AND($B$142:$B$145=B8621:B8624)</f>
        <v>0</v>
      </c>
      <c r="D8621" s="1" t="str">
        <f t="shared" si="132"/>
        <v/>
      </c>
    </row>
    <row r="8622" spans="1:4" x14ac:dyDescent="0.35">
      <c r="A8622" s="1">
        <v>8622</v>
      </c>
      <c r="B8622" s="1">
        <v>99854</v>
      </c>
      <c r="C8622" s="1" t="b" cm="1">
        <f t="array" ref="C8622">AND($B$142:$B$145=B8622:B8625)</f>
        <v>0</v>
      </c>
      <c r="D8622" s="1" t="str">
        <f t="shared" si="132"/>
        <v/>
      </c>
    </row>
    <row r="8623" spans="1:4" x14ac:dyDescent="0.35">
      <c r="A8623" s="1">
        <v>8623</v>
      </c>
      <c r="B8623" s="1">
        <v>99876</v>
      </c>
      <c r="C8623" s="1" t="b" cm="1">
        <f t="array" ref="C8623">AND($B$142:$B$145=B8623:B8626)</f>
        <v>0</v>
      </c>
      <c r="D8623" s="1" t="str">
        <f t="shared" si="132"/>
        <v/>
      </c>
    </row>
    <row r="8624" spans="1:4" x14ac:dyDescent="0.35">
      <c r="A8624" s="1">
        <v>8624</v>
      </c>
      <c r="B8624" s="1">
        <v>99869</v>
      </c>
      <c r="C8624" s="1" t="b" cm="1">
        <f t="array" ref="C8624">AND($B$142:$B$145=B8624:B8627)</f>
        <v>0</v>
      </c>
      <c r="D8624" s="1" t="str">
        <f t="shared" si="132"/>
        <v/>
      </c>
    </row>
    <row r="8625" spans="1:4" x14ac:dyDescent="0.35">
      <c r="A8625" s="1">
        <v>8625</v>
      </c>
      <c r="B8625" s="1">
        <v>99859</v>
      </c>
      <c r="C8625" s="1" t="b" cm="1">
        <f t="array" ref="C8625">AND($B$142:$B$145=B8625:B8628)</f>
        <v>0</v>
      </c>
      <c r="D8625" s="1" t="str">
        <f t="shared" si="132"/>
        <v/>
      </c>
    </row>
    <row r="8626" spans="1:4" x14ac:dyDescent="0.35">
      <c r="A8626" s="1">
        <v>8626</v>
      </c>
      <c r="B8626" s="1">
        <v>99848</v>
      </c>
      <c r="C8626" s="1" t="b" cm="1">
        <f t="array" ref="C8626">AND($B$142:$B$145=B8626:B8629)</f>
        <v>1</v>
      </c>
      <c r="D8626" s="1">
        <f t="shared" si="132"/>
        <v>8626</v>
      </c>
    </row>
    <row r="8627" spans="1:4" x14ac:dyDescent="0.35">
      <c r="A8627" s="1">
        <v>8627</v>
      </c>
      <c r="B8627" s="1">
        <v>99852</v>
      </c>
      <c r="C8627" s="1" t="b" cm="1">
        <f t="array" ref="C8627">AND($B$142:$B$145=B8627:B8630)</f>
        <v>0</v>
      </c>
      <c r="D8627" s="1" t="str">
        <f t="shared" si="132"/>
        <v/>
      </c>
    </row>
    <row r="8628" spans="1:4" x14ac:dyDescent="0.35">
      <c r="A8628" s="1">
        <v>8628</v>
      </c>
      <c r="B8628" s="1">
        <v>99861</v>
      </c>
      <c r="C8628" s="1" t="b" cm="1">
        <f t="array" ref="C8628">AND($B$142:$B$145=B8628:B8631)</f>
        <v>0</v>
      </c>
      <c r="D8628" s="1" t="str">
        <f t="shared" si="132"/>
        <v/>
      </c>
    </row>
    <row r="8629" spans="1:4" x14ac:dyDescent="0.35">
      <c r="A8629" s="1">
        <v>8629</v>
      </c>
      <c r="B8629" s="1">
        <v>99859</v>
      </c>
      <c r="C8629" s="1" t="b" cm="1">
        <f t="array" ref="C8629">AND($B$142:$B$145=B8629:B8632)</f>
        <v>0</v>
      </c>
      <c r="D8629" s="1" t="str">
        <f t="shared" si="132"/>
        <v/>
      </c>
    </row>
    <row r="8630" spans="1:4" x14ac:dyDescent="0.35">
      <c r="A8630" s="1">
        <v>8630</v>
      </c>
      <c r="B8630" s="1">
        <v>99868</v>
      </c>
      <c r="C8630" s="1" t="b" cm="1">
        <f t="array" ref="C8630">AND($B$142:$B$145=B8630:B8633)</f>
        <v>0</v>
      </c>
      <c r="D8630" s="1" t="str">
        <f t="shared" si="132"/>
        <v/>
      </c>
    </row>
    <row r="8631" spans="1:4" x14ac:dyDescent="0.35">
      <c r="A8631" s="1">
        <v>8631</v>
      </c>
      <c r="B8631" s="1">
        <v>99870</v>
      </c>
      <c r="C8631" s="1" t="b" cm="1">
        <f t="array" ref="C8631">AND($B$142:$B$145=B8631:B8634)</f>
        <v>0</v>
      </c>
      <c r="D8631" s="1" t="str">
        <f t="shared" si="132"/>
        <v/>
      </c>
    </row>
    <row r="8632" spans="1:4" x14ac:dyDescent="0.35">
      <c r="A8632" s="1">
        <v>8632</v>
      </c>
      <c r="B8632" s="1">
        <v>99861</v>
      </c>
      <c r="C8632" s="1" t="b" cm="1">
        <f t="array" ref="C8632">AND($B$142:$B$145=B8632:B8635)</f>
        <v>0</v>
      </c>
      <c r="D8632" s="1" t="str">
        <f t="shared" si="132"/>
        <v/>
      </c>
    </row>
    <row r="8633" spans="1:4" x14ac:dyDescent="0.35">
      <c r="A8633" s="1">
        <v>8633</v>
      </c>
      <c r="B8633" s="1">
        <v>99853</v>
      </c>
      <c r="C8633" s="1" t="b" cm="1">
        <f t="array" ref="C8633">AND($B$142:$B$145=B8633:B8636)</f>
        <v>0</v>
      </c>
      <c r="D8633" s="1" t="str">
        <f t="shared" si="132"/>
        <v/>
      </c>
    </row>
    <row r="8634" spans="1:4" x14ac:dyDescent="0.35">
      <c r="A8634" s="1">
        <v>8634</v>
      </c>
      <c r="B8634" s="1">
        <v>99844</v>
      </c>
      <c r="C8634" s="1" t="b" cm="1">
        <f t="array" ref="C8634">AND($B$142:$B$145=B8634:B8637)</f>
        <v>0</v>
      </c>
      <c r="D8634" s="1" t="str">
        <f t="shared" si="132"/>
        <v/>
      </c>
    </row>
    <row r="8635" spans="1:4" x14ac:dyDescent="0.35">
      <c r="A8635" s="1">
        <v>8635</v>
      </c>
      <c r="B8635" s="1">
        <v>99862</v>
      </c>
      <c r="C8635" s="1" t="b" cm="1">
        <f t="array" ref="C8635">AND($B$142:$B$145=B8635:B8638)</f>
        <v>0</v>
      </c>
      <c r="D8635" s="1" t="str">
        <f t="shared" si="132"/>
        <v/>
      </c>
    </row>
    <row r="8636" spans="1:4" x14ac:dyDescent="0.35">
      <c r="A8636" s="1">
        <v>8636</v>
      </c>
      <c r="B8636" s="1">
        <v>99861</v>
      </c>
      <c r="C8636" s="1" t="b" cm="1">
        <f t="array" ref="C8636">AND($B$142:$B$145=B8636:B8639)</f>
        <v>0</v>
      </c>
      <c r="D8636" s="1" t="str">
        <f t="shared" si="132"/>
        <v/>
      </c>
    </row>
    <row r="8637" spans="1:4" x14ac:dyDescent="0.35">
      <c r="A8637" s="1">
        <v>8637</v>
      </c>
      <c r="B8637" s="1">
        <v>99873</v>
      </c>
      <c r="C8637" s="1" t="b" cm="1">
        <f t="array" ref="C8637">AND($B$142:$B$145=B8637:B8640)</f>
        <v>0</v>
      </c>
      <c r="D8637" s="1" t="str">
        <f t="shared" si="132"/>
        <v/>
      </c>
    </row>
    <row r="8638" spans="1:4" x14ac:dyDescent="0.35">
      <c r="A8638" s="1">
        <v>8638</v>
      </c>
      <c r="B8638" s="1">
        <v>99862</v>
      </c>
      <c r="C8638" s="1" t="b" cm="1">
        <f t="array" ref="C8638">AND($B$142:$B$145=B8638:B8641)</f>
        <v>0</v>
      </c>
      <c r="D8638" s="1" t="str">
        <f t="shared" si="132"/>
        <v/>
      </c>
    </row>
    <row r="8639" spans="1:4" x14ac:dyDescent="0.35">
      <c r="A8639" s="1">
        <v>8639</v>
      </c>
      <c r="B8639" s="1">
        <v>99862</v>
      </c>
      <c r="C8639" s="1" t="b" cm="1">
        <f t="array" ref="C8639">AND($B$142:$B$145=B8639:B8642)</f>
        <v>0</v>
      </c>
      <c r="D8639" s="1" t="str">
        <f t="shared" si="132"/>
        <v/>
      </c>
    </row>
    <row r="8640" spans="1:4" x14ac:dyDescent="0.35">
      <c r="A8640" s="1">
        <v>8640</v>
      </c>
      <c r="B8640" s="1">
        <v>99855</v>
      </c>
      <c r="C8640" s="1" t="b" cm="1">
        <f t="array" ref="C8640">AND($B$142:$B$145=B8640:B8643)</f>
        <v>0</v>
      </c>
      <c r="D8640" s="1" t="str">
        <f t="shared" si="132"/>
        <v/>
      </c>
    </row>
    <row r="8641" spans="1:4" x14ac:dyDescent="0.35">
      <c r="A8641" s="1">
        <v>8641</v>
      </c>
      <c r="B8641" s="1">
        <v>99849</v>
      </c>
      <c r="C8641" s="1" t="b" cm="1">
        <f t="array" ref="C8641">AND($B$142:$B$145=B8641:B8644)</f>
        <v>0</v>
      </c>
      <c r="D8641" s="1" t="str">
        <f t="shared" si="132"/>
        <v/>
      </c>
    </row>
    <row r="8642" spans="1:4" x14ac:dyDescent="0.35">
      <c r="A8642" s="1">
        <v>8642</v>
      </c>
      <c r="B8642" s="1">
        <v>99854</v>
      </c>
      <c r="C8642" s="1" t="b" cm="1">
        <f t="array" ref="C8642">AND($B$142:$B$145=B8642:B8645)</f>
        <v>0</v>
      </c>
      <c r="D8642" s="1" t="str">
        <f t="shared" si="132"/>
        <v/>
      </c>
    </row>
    <row r="8643" spans="1:4" x14ac:dyDescent="0.35">
      <c r="A8643" s="1">
        <v>8643</v>
      </c>
      <c r="B8643" s="1">
        <v>99862</v>
      </c>
      <c r="C8643" s="1" t="b" cm="1">
        <f t="array" ref="C8643">AND($B$142:$B$145=B8643:B8646)</f>
        <v>0</v>
      </c>
      <c r="D8643" s="1" t="str">
        <f t="shared" si="132"/>
        <v/>
      </c>
    </row>
    <row r="8644" spans="1:4" x14ac:dyDescent="0.35">
      <c r="A8644" s="1">
        <v>8644</v>
      </c>
      <c r="B8644" s="1">
        <v>99875</v>
      </c>
      <c r="C8644" s="1" t="b" cm="1">
        <f t="array" ref="C8644">AND($B$142:$B$145=B8644:B8647)</f>
        <v>0</v>
      </c>
      <c r="D8644" s="1" t="str">
        <f t="shared" si="132"/>
        <v/>
      </c>
    </row>
    <row r="8645" spans="1:4" x14ac:dyDescent="0.35">
      <c r="A8645" s="1">
        <v>8645</v>
      </c>
      <c r="B8645" s="1">
        <v>99867</v>
      </c>
      <c r="C8645" s="1" t="b" cm="1">
        <f t="array" ref="C8645">AND($B$142:$B$145=B8645:B8648)</f>
        <v>0</v>
      </c>
      <c r="D8645" s="1" t="str">
        <f t="shared" si="132"/>
        <v/>
      </c>
    </row>
    <row r="8646" spans="1:4" x14ac:dyDescent="0.35">
      <c r="A8646" s="1">
        <v>8646</v>
      </c>
      <c r="B8646" s="1">
        <v>99854</v>
      </c>
      <c r="C8646" s="1" t="b" cm="1">
        <f t="array" ref="C8646">AND($B$142:$B$145=B8646:B8649)</f>
        <v>0</v>
      </c>
      <c r="D8646" s="1" t="str">
        <f t="shared" si="132"/>
        <v/>
      </c>
    </row>
    <row r="8647" spans="1:4" x14ac:dyDescent="0.35">
      <c r="A8647" s="1">
        <v>8647</v>
      </c>
      <c r="B8647" s="1">
        <v>99856</v>
      </c>
      <c r="C8647" s="1" t="b" cm="1">
        <f t="array" ref="C8647">AND($B$142:$B$145=B8647:B8650)</f>
        <v>0</v>
      </c>
      <c r="D8647" s="1" t="str">
        <f t="shared" si="132"/>
        <v/>
      </c>
    </row>
    <row r="8648" spans="1:4" x14ac:dyDescent="0.35">
      <c r="A8648" s="1">
        <v>8648</v>
      </c>
      <c r="B8648" s="1">
        <v>99851</v>
      </c>
      <c r="C8648" s="1" t="b" cm="1">
        <f t="array" ref="C8648">AND($B$142:$B$145=B8648:B8651)</f>
        <v>0</v>
      </c>
      <c r="D8648" s="1" t="str">
        <f t="shared" si="132"/>
        <v/>
      </c>
    </row>
    <row r="8649" spans="1:4" x14ac:dyDescent="0.35">
      <c r="A8649" s="1">
        <v>8649</v>
      </c>
      <c r="B8649" s="1">
        <v>99859</v>
      </c>
      <c r="C8649" s="1" t="b" cm="1">
        <f t="array" ref="C8649">AND($B$142:$B$145=B8649:B8652)</f>
        <v>0</v>
      </c>
      <c r="D8649" s="1" t="str">
        <f t="shared" si="132"/>
        <v/>
      </c>
    </row>
    <row r="8650" spans="1:4" x14ac:dyDescent="0.35">
      <c r="A8650" s="1">
        <v>8650</v>
      </c>
      <c r="B8650" s="1">
        <v>99854</v>
      </c>
      <c r="C8650" s="1" t="b" cm="1">
        <f t="array" ref="C8650">AND($B$142:$B$145=B8650:B8653)</f>
        <v>0</v>
      </c>
      <c r="D8650" s="1" t="str">
        <f t="shared" si="132"/>
        <v/>
      </c>
    </row>
    <row r="8651" spans="1:4" x14ac:dyDescent="0.35">
      <c r="A8651" s="1">
        <v>8651</v>
      </c>
      <c r="B8651" s="1">
        <v>99876</v>
      </c>
      <c r="C8651" s="1" t="b" cm="1">
        <f t="array" ref="C8651">AND($B$142:$B$145=B8651:B8654)</f>
        <v>0</v>
      </c>
      <c r="D8651" s="1" t="str">
        <f t="shared" si="132"/>
        <v/>
      </c>
    </row>
    <row r="8652" spans="1:4" x14ac:dyDescent="0.35">
      <c r="A8652" s="1">
        <v>8652</v>
      </c>
      <c r="B8652" s="1">
        <v>99869</v>
      </c>
      <c r="C8652" s="1" t="b" cm="1">
        <f t="array" ref="C8652">AND($B$142:$B$145=B8652:B8655)</f>
        <v>0</v>
      </c>
      <c r="D8652" s="1" t="str">
        <f t="shared" si="132"/>
        <v/>
      </c>
    </row>
    <row r="8653" spans="1:4" x14ac:dyDescent="0.35">
      <c r="A8653" s="1">
        <v>8653</v>
      </c>
      <c r="B8653" s="1">
        <v>99859</v>
      </c>
      <c r="C8653" s="1" t="b" cm="1">
        <f t="array" ref="C8653">AND($B$142:$B$145=B8653:B8656)</f>
        <v>0</v>
      </c>
      <c r="D8653" s="1" t="str">
        <f t="shared" si="132"/>
        <v/>
      </c>
    </row>
    <row r="8654" spans="1:4" x14ac:dyDescent="0.35">
      <c r="A8654" s="1">
        <v>8654</v>
      </c>
      <c r="B8654" s="1">
        <v>99848</v>
      </c>
      <c r="C8654" s="1" t="b" cm="1">
        <f t="array" ref="C8654">AND($B$142:$B$145=B8654:B8657)</f>
        <v>1</v>
      </c>
      <c r="D8654" s="1">
        <f t="shared" si="132"/>
        <v>8654</v>
      </c>
    </row>
    <row r="8655" spans="1:4" x14ac:dyDescent="0.35">
      <c r="A8655" s="1">
        <v>8655</v>
      </c>
      <c r="B8655" s="1">
        <v>99852</v>
      </c>
      <c r="C8655" s="1" t="b" cm="1">
        <f t="array" ref="C8655">AND($B$142:$B$145=B8655:B8658)</f>
        <v>0</v>
      </c>
      <c r="D8655" s="1" t="str">
        <f t="shared" ref="D8655:D8718" si="133">IF(C8655,ROW(C8655),"")</f>
        <v/>
      </c>
    </row>
    <row r="8656" spans="1:4" x14ac:dyDescent="0.35">
      <c r="A8656" s="1">
        <v>8656</v>
      </c>
      <c r="B8656" s="1">
        <v>99861</v>
      </c>
      <c r="C8656" s="1" t="b" cm="1">
        <f t="array" ref="C8656">AND($B$142:$B$145=B8656:B8659)</f>
        <v>0</v>
      </c>
      <c r="D8656" s="1" t="str">
        <f t="shared" si="133"/>
        <v/>
      </c>
    </row>
    <row r="8657" spans="1:4" x14ac:dyDescent="0.35">
      <c r="A8657" s="1">
        <v>8657</v>
      </c>
      <c r="B8657" s="1">
        <v>99859</v>
      </c>
      <c r="C8657" s="1" t="b" cm="1">
        <f t="array" ref="C8657">AND($B$142:$B$145=B8657:B8660)</f>
        <v>0</v>
      </c>
      <c r="D8657" s="1" t="str">
        <f t="shared" si="133"/>
        <v/>
      </c>
    </row>
    <row r="8658" spans="1:4" x14ac:dyDescent="0.35">
      <c r="A8658" s="1">
        <v>8658</v>
      </c>
      <c r="B8658" s="1">
        <v>99868</v>
      </c>
      <c r="C8658" s="1" t="b" cm="1">
        <f t="array" ref="C8658">AND($B$142:$B$145=B8658:B8661)</f>
        <v>0</v>
      </c>
      <c r="D8658" s="1" t="str">
        <f t="shared" si="133"/>
        <v/>
      </c>
    </row>
    <row r="8659" spans="1:4" x14ac:dyDescent="0.35">
      <c r="A8659" s="1">
        <v>8659</v>
      </c>
      <c r="B8659" s="1">
        <v>99870</v>
      </c>
      <c r="C8659" s="1" t="b" cm="1">
        <f t="array" ref="C8659">AND($B$142:$B$145=B8659:B8662)</f>
        <v>0</v>
      </c>
      <c r="D8659" s="1" t="str">
        <f t="shared" si="133"/>
        <v/>
      </c>
    </row>
    <row r="8660" spans="1:4" x14ac:dyDescent="0.35">
      <c r="A8660" s="1">
        <v>8660</v>
      </c>
      <c r="B8660" s="1">
        <v>99861</v>
      </c>
      <c r="C8660" s="1" t="b" cm="1">
        <f t="array" ref="C8660">AND($B$142:$B$145=B8660:B8663)</f>
        <v>0</v>
      </c>
      <c r="D8660" s="1" t="str">
        <f t="shared" si="133"/>
        <v/>
      </c>
    </row>
    <row r="8661" spans="1:4" x14ac:dyDescent="0.35">
      <c r="A8661" s="1">
        <v>8661</v>
      </c>
      <c r="B8661" s="1">
        <v>99853</v>
      </c>
      <c r="C8661" s="1" t="b" cm="1">
        <f t="array" ref="C8661">AND($B$142:$B$145=B8661:B8664)</f>
        <v>0</v>
      </c>
      <c r="D8661" s="1" t="str">
        <f t="shared" si="133"/>
        <v/>
      </c>
    </row>
    <row r="8662" spans="1:4" x14ac:dyDescent="0.35">
      <c r="A8662" s="1">
        <v>8662</v>
      </c>
      <c r="B8662" s="1">
        <v>99844</v>
      </c>
      <c r="C8662" s="1" t="b" cm="1">
        <f t="array" ref="C8662">AND($B$142:$B$145=B8662:B8665)</f>
        <v>0</v>
      </c>
      <c r="D8662" s="1" t="str">
        <f t="shared" si="133"/>
        <v/>
      </c>
    </row>
    <row r="8663" spans="1:4" x14ac:dyDescent="0.35">
      <c r="A8663" s="1">
        <v>8663</v>
      </c>
      <c r="B8663" s="1">
        <v>99862</v>
      </c>
      <c r="C8663" s="1" t="b" cm="1">
        <f t="array" ref="C8663">AND($B$142:$B$145=B8663:B8666)</f>
        <v>0</v>
      </c>
      <c r="D8663" s="1" t="str">
        <f t="shared" si="133"/>
        <v/>
      </c>
    </row>
    <row r="8664" spans="1:4" x14ac:dyDescent="0.35">
      <c r="A8664" s="1">
        <v>8664</v>
      </c>
      <c r="B8664" s="1">
        <v>99861</v>
      </c>
      <c r="C8664" s="1" t="b" cm="1">
        <f t="array" ref="C8664">AND($B$142:$B$145=B8664:B8667)</f>
        <v>0</v>
      </c>
      <c r="D8664" s="1" t="str">
        <f t="shared" si="133"/>
        <v/>
      </c>
    </row>
    <row r="8665" spans="1:4" x14ac:dyDescent="0.35">
      <c r="A8665" s="1">
        <v>8665</v>
      </c>
      <c r="B8665" s="1">
        <v>99873</v>
      </c>
      <c r="C8665" s="1" t="b" cm="1">
        <f t="array" ref="C8665">AND($B$142:$B$145=B8665:B8668)</f>
        <v>0</v>
      </c>
      <c r="D8665" s="1" t="str">
        <f t="shared" si="133"/>
        <v/>
      </c>
    </row>
    <row r="8666" spans="1:4" x14ac:dyDescent="0.35">
      <c r="A8666" s="1">
        <v>8666</v>
      </c>
      <c r="B8666" s="1">
        <v>99862</v>
      </c>
      <c r="C8666" s="1" t="b" cm="1">
        <f t="array" ref="C8666">AND($B$142:$B$145=B8666:B8669)</f>
        <v>0</v>
      </c>
      <c r="D8666" s="1" t="str">
        <f t="shared" si="133"/>
        <v/>
      </c>
    </row>
    <row r="8667" spans="1:4" x14ac:dyDescent="0.35">
      <c r="A8667" s="1">
        <v>8667</v>
      </c>
      <c r="B8667" s="1">
        <v>99862</v>
      </c>
      <c r="C8667" s="1" t="b" cm="1">
        <f t="array" ref="C8667">AND($B$142:$B$145=B8667:B8670)</f>
        <v>0</v>
      </c>
      <c r="D8667" s="1" t="str">
        <f t="shared" si="133"/>
        <v/>
      </c>
    </row>
    <row r="8668" spans="1:4" x14ac:dyDescent="0.35">
      <c r="A8668" s="1">
        <v>8668</v>
      </c>
      <c r="B8668" s="1">
        <v>99855</v>
      </c>
      <c r="C8668" s="1" t="b" cm="1">
        <f t="array" ref="C8668">AND($B$142:$B$145=B8668:B8671)</f>
        <v>0</v>
      </c>
      <c r="D8668" s="1" t="str">
        <f t="shared" si="133"/>
        <v/>
      </c>
    </row>
    <row r="8669" spans="1:4" x14ac:dyDescent="0.35">
      <c r="A8669" s="1">
        <v>8669</v>
      </c>
      <c r="B8669" s="1">
        <v>99849</v>
      </c>
      <c r="C8669" s="1" t="b" cm="1">
        <f t="array" ref="C8669">AND($B$142:$B$145=B8669:B8672)</f>
        <v>0</v>
      </c>
      <c r="D8669" s="1" t="str">
        <f t="shared" si="133"/>
        <v/>
      </c>
    </row>
    <row r="8670" spans="1:4" x14ac:dyDescent="0.35">
      <c r="A8670" s="1">
        <v>8670</v>
      </c>
      <c r="B8670" s="1">
        <v>99854</v>
      </c>
      <c r="C8670" s="1" t="b" cm="1">
        <f t="array" ref="C8670">AND($B$142:$B$145=B8670:B8673)</f>
        <v>0</v>
      </c>
      <c r="D8670" s="1" t="str">
        <f t="shared" si="133"/>
        <v/>
      </c>
    </row>
    <row r="8671" spans="1:4" x14ac:dyDescent="0.35">
      <c r="A8671" s="1">
        <v>8671</v>
      </c>
      <c r="B8671" s="1">
        <v>99862</v>
      </c>
      <c r="C8671" s="1" t="b" cm="1">
        <f t="array" ref="C8671">AND($B$142:$B$145=B8671:B8674)</f>
        <v>0</v>
      </c>
      <c r="D8671" s="1" t="str">
        <f t="shared" si="133"/>
        <v/>
      </c>
    </row>
    <row r="8672" spans="1:4" x14ac:dyDescent="0.35">
      <c r="A8672" s="1">
        <v>8672</v>
      </c>
      <c r="B8672" s="1">
        <v>99875</v>
      </c>
      <c r="C8672" s="1" t="b" cm="1">
        <f t="array" ref="C8672">AND($B$142:$B$145=B8672:B8675)</f>
        <v>0</v>
      </c>
      <c r="D8672" s="1" t="str">
        <f t="shared" si="133"/>
        <v/>
      </c>
    </row>
    <row r="8673" spans="1:4" x14ac:dyDescent="0.35">
      <c r="A8673" s="1">
        <v>8673</v>
      </c>
      <c r="B8673" s="1">
        <v>99867</v>
      </c>
      <c r="C8673" s="1" t="b" cm="1">
        <f t="array" ref="C8673">AND($B$142:$B$145=B8673:B8676)</f>
        <v>0</v>
      </c>
      <c r="D8673" s="1" t="str">
        <f t="shared" si="133"/>
        <v/>
      </c>
    </row>
    <row r="8674" spans="1:4" x14ac:dyDescent="0.35">
      <c r="A8674" s="1">
        <v>8674</v>
      </c>
      <c r="B8674" s="1">
        <v>99854</v>
      </c>
      <c r="C8674" s="1" t="b" cm="1">
        <f t="array" ref="C8674">AND($B$142:$B$145=B8674:B8677)</f>
        <v>0</v>
      </c>
      <c r="D8674" s="1" t="str">
        <f t="shared" si="133"/>
        <v/>
      </c>
    </row>
    <row r="8675" spans="1:4" x14ac:dyDescent="0.35">
      <c r="A8675" s="1">
        <v>8675</v>
      </c>
      <c r="B8675" s="1">
        <v>99856</v>
      </c>
      <c r="C8675" s="1" t="b" cm="1">
        <f t="array" ref="C8675">AND($B$142:$B$145=B8675:B8678)</f>
        <v>0</v>
      </c>
      <c r="D8675" s="1" t="str">
        <f t="shared" si="133"/>
        <v/>
      </c>
    </row>
    <row r="8676" spans="1:4" x14ac:dyDescent="0.35">
      <c r="A8676" s="1">
        <v>8676</v>
      </c>
      <c r="B8676" s="1">
        <v>99851</v>
      </c>
      <c r="C8676" s="1" t="b" cm="1">
        <f t="array" ref="C8676">AND($B$142:$B$145=B8676:B8679)</f>
        <v>0</v>
      </c>
      <c r="D8676" s="1" t="str">
        <f t="shared" si="133"/>
        <v/>
      </c>
    </row>
    <row r="8677" spans="1:4" x14ac:dyDescent="0.35">
      <c r="A8677" s="1">
        <v>8677</v>
      </c>
      <c r="B8677" s="1">
        <v>99859</v>
      </c>
      <c r="C8677" s="1" t="b" cm="1">
        <f t="array" ref="C8677">AND($B$142:$B$145=B8677:B8680)</f>
        <v>0</v>
      </c>
      <c r="D8677" s="1" t="str">
        <f t="shared" si="133"/>
        <v/>
      </c>
    </row>
    <row r="8678" spans="1:4" x14ac:dyDescent="0.35">
      <c r="A8678" s="1">
        <v>8678</v>
      </c>
      <c r="B8678" s="1">
        <v>99854</v>
      </c>
      <c r="C8678" s="1" t="b" cm="1">
        <f t="array" ref="C8678">AND($B$142:$B$145=B8678:B8681)</f>
        <v>0</v>
      </c>
      <c r="D8678" s="1" t="str">
        <f t="shared" si="133"/>
        <v/>
      </c>
    </row>
    <row r="8679" spans="1:4" x14ac:dyDescent="0.35">
      <c r="A8679" s="1">
        <v>8679</v>
      </c>
      <c r="B8679" s="1">
        <v>99876</v>
      </c>
      <c r="C8679" s="1" t="b" cm="1">
        <f t="array" ref="C8679">AND($B$142:$B$145=B8679:B8682)</f>
        <v>0</v>
      </c>
      <c r="D8679" s="1" t="str">
        <f t="shared" si="133"/>
        <v/>
      </c>
    </row>
    <row r="8680" spans="1:4" x14ac:dyDescent="0.35">
      <c r="A8680" s="1">
        <v>8680</v>
      </c>
      <c r="B8680" s="1">
        <v>99869</v>
      </c>
      <c r="C8680" s="1" t="b" cm="1">
        <f t="array" ref="C8680">AND($B$142:$B$145=B8680:B8683)</f>
        <v>0</v>
      </c>
      <c r="D8680" s="1" t="str">
        <f t="shared" si="133"/>
        <v/>
      </c>
    </row>
    <row r="8681" spans="1:4" x14ac:dyDescent="0.35">
      <c r="A8681" s="1">
        <v>8681</v>
      </c>
      <c r="B8681" s="1">
        <v>99859</v>
      </c>
      <c r="C8681" s="1" t="b" cm="1">
        <f t="array" ref="C8681">AND($B$142:$B$145=B8681:B8684)</f>
        <v>0</v>
      </c>
      <c r="D8681" s="1" t="str">
        <f t="shared" si="133"/>
        <v/>
      </c>
    </row>
    <row r="8682" spans="1:4" x14ac:dyDescent="0.35">
      <c r="A8682" s="1">
        <v>8682</v>
      </c>
      <c r="B8682" s="1">
        <v>99848</v>
      </c>
      <c r="C8682" s="1" t="b" cm="1">
        <f t="array" ref="C8682">AND($B$142:$B$145=B8682:B8685)</f>
        <v>1</v>
      </c>
      <c r="D8682" s="1">
        <f t="shared" si="133"/>
        <v>8682</v>
      </c>
    </row>
    <row r="8683" spans="1:4" x14ac:dyDescent="0.35">
      <c r="A8683" s="1">
        <v>8683</v>
      </c>
      <c r="B8683" s="1">
        <v>99852</v>
      </c>
      <c r="C8683" s="1" t="b" cm="1">
        <f t="array" ref="C8683">AND($B$142:$B$145=B8683:B8686)</f>
        <v>0</v>
      </c>
      <c r="D8683" s="1" t="str">
        <f t="shared" si="133"/>
        <v/>
      </c>
    </row>
    <row r="8684" spans="1:4" x14ac:dyDescent="0.35">
      <c r="A8684" s="1">
        <v>8684</v>
      </c>
      <c r="B8684" s="1">
        <v>99861</v>
      </c>
      <c r="C8684" s="1" t="b" cm="1">
        <f t="array" ref="C8684">AND($B$142:$B$145=B8684:B8687)</f>
        <v>0</v>
      </c>
      <c r="D8684" s="1" t="str">
        <f t="shared" si="133"/>
        <v/>
      </c>
    </row>
    <row r="8685" spans="1:4" x14ac:dyDescent="0.35">
      <c r="A8685" s="1">
        <v>8685</v>
      </c>
      <c r="B8685" s="1">
        <v>99859</v>
      </c>
      <c r="C8685" s="1" t="b" cm="1">
        <f t="array" ref="C8685">AND($B$142:$B$145=B8685:B8688)</f>
        <v>0</v>
      </c>
      <c r="D8685" s="1" t="str">
        <f t="shared" si="133"/>
        <v/>
      </c>
    </row>
    <row r="8686" spans="1:4" x14ac:dyDescent="0.35">
      <c r="A8686" s="1">
        <v>8686</v>
      </c>
      <c r="B8686" s="1">
        <v>99868</v>
      </c>
      <c r="C8686" s="1" t="b" cm="1">
        <f t="array" ref="C8686">AND($B$142:$B$145=B8686:B8689)</f>
        <v>0</v>
      </c>
      <c r="D8686" s="1" t="str">
        <f t="shared" si="133"/>
        <v/>
      </c>
    </row>
    <row r="8687" spans="1:4" x14ac:dyDescent="0.35">
      <c r="A8687" s="1">
        <v>8687</v>
      </c>
      <c r="B8687" s="1">
        <v>99870</v>
      </c>
      <c r="C8687" s="1" t="b" cm="1">
        <f t="array" ref="C8687">AND($B$142:$B$145=B8687:B8690)</f>
        <v>0</v>
      </c>
      <c r="D8687" s="1" t="str">
        <f t="shared" si="133"/>
        <v/>
      </c>
    </row>
    <row r="8688" spans="1:4" x14ac:dyDescent="0.35">
      <c r="A8688" s="1">
        <v>8688</v>
      </c>
      <c r="B8688" s="1">
        <v>99861</v>
      </c>
      <c r="C8688" s="1" t="b" cm="1">
        <f t="array" ref="C8688">AND($B$142:$B$145=B8688:B8691)</f>
        <v>0</v>
      </c>
      <c r="D8688" s="1" t="str">
        <f t="shared" si="133"/>
        <v/>
      </c>
    </row>
    <row r="8689" spans="1:4" x14ac:dyDescent="0.35">
      <c r="A8689" s="1">
        <v>8689</v>
      </c>
      <c r="B8689" s="1">
        <v>99853</v>
      </c>
      <c r="C8689" s="1" t="b" cm="1">
        <f t="array" ref="C8689">AND($B$142:$B$145=B8689:B8692)</f>
        <v>0</v>
      </c>
      <c r="D8689" s="1" t="str">
        <f t="shared" si="133"/>
        <v/>
      </c>
    </row>
    <row r="8690" spans="1:4" x14ac:dyDescent="0.35">
      <c r="A8690" s="1">
        <v>8690</v>
      </c>
      <c r="B8690" s="1">
        <v>99844</v>
      </c>
      <c r="C8690" s="1" t="b" cm="1">
        <f t="array" ref="C8690">AND($B$142:$B$145=B8690:B8693)</f>
        <v>0</v>
      </c>
      <c r="D8690" s="1" t="str">
        <f t="shared" si="133"/>
        <v/>
      </c>
    </row>
    <row r="8691" spans="1:4" x14ac:dyDescent="0.35">
      <c r="A8691" s="1">
        <v>8691</v>
      </c>
      <c r="B8691" s="1">
        <v>99862</v>
      </c>
      <c r="C8691" s="1" t="b" cm="1">
        <f t="array" ref="C8691">AND($B$142:$B$145=B8691:B8694)</f>
        <v>0</v>
      </c>
      <c r="D8691" s="1" t="str">
        <f t="shared" si="133"/>
        <v/>
      </c>
    </row>
    <row r="8692" spans="1:4" x14ac:dyDescent="0.35">
      <c r="A8692" s="1">
        <v>8692</v>
      </c>
      <c r="B8692" s="1">
        <v>99861</v>
      </c>
      <c r="C8692" s="1" t="b" cm="1">
        <f t="array" ref="C8692">AND($B$142:$B$145=B8692:B8695)</f>
        <v>0</v>
      </c>
      <c r="D8692" s="1" t="str">
        <f t="shared" si="133"/>
        <v/>
      </c>
    </row>
    <row r="8693" spans="1:4" x14ac:dyDescent="0.35">
      <c r="A8693" s="1">
        <v>8693</v>
      </c>
      <c r="B8693" s="1">
        <v>99873</v>
      </c>
      <c r="C8693" s="1" t="b" cm="1">
        <f t="array" ref="C8693">AND($B$142:$B$145=B8693:B8696)</f>
        <v>0</v>
      </c>
      <c r="D8693" s="1" t="str">
        <f t="shared" si="133"/>
        <v/>
      </c>
    </row>
    <row r="8694" spans="1:4" x14ac:dyDescent="0.35">
      <c r="A8694" s="1">
        <v>8694</v>
      </c>
      <c r="B8694" s="1">
        <v>99862</v>
      </c>
      <c r="C8694" s="1" t="b" cm="1">
        <f t="array" ref="C8694">AND($B$142:$B$145=B8694:B8697)</f>
        <v>0</v>
      </c>
      <c r="D8694" s="1" t="str">
        <f t="shared" si="133"/>
        <v/>
      </c>
    </row>
    <row r="8695" spans="1:4" x14ac:dyDescent="0.35">
      <c r="A8695" s="1">
        <v>8695</v>
      </c>
      <c r="B8695" s="1">
        <v>99862</v>
      </c>
      <c r="C8695" s="1" t="b" cm="1">
        <f t="array" ref="C8695">AND($B$142:$B$145=B8695:B8698)</f>
        <v>0</v>
      </c>
      <c r="D8695" s="1" t="str">
        <f t="shared" si="133"/>
        <v/>
      </c>
    </row>
    <row r="8696" spans="1:4" x14ac:dyDescent="0.35">
      <c r="A8696" s="1">
        <v>8696</v>
      </c>
      <c r="B8696" s="1">
        <v>99855</v>
      </c>
      <c r="C8696" s="1" t="b" cm="1">
        <f t="array" ref="C8696">AND($B$142:$B$145=B8696:B8699)</f>
        <v>0</v>
      </c>
      <c r="D8696" s="1" t="str">
        <f t="shared" si="133"/>
        <v/>
      </c>
    </row>
    <row r="8697" spans="1:4" x14ac:dyDescent="0.35">
      <c r="A8697" s="1">
        <v>8697</v>
      </c>
      <c r="B8697" s="1">
        <v>99849</v>
      </c>
      <c r="C8697" s="1" t="b" cm="1">
        <f t="array" ref="C8697">AND($B$142:$B$145=B8697:B8700)</f>
        <v>0</v>
      </c>
      <c r="D8697" s="1" t="str">
        <f t="shared" si="133"/>
        <v/>
      </c>
    </row>
    <row r="8698" spans="1:4" x14ac:dyDescent="0.35">
      <c r="A8698" s="1">
        <v>8698</v>
      </c>
      <c r="B8698" s="1">
        <v>99854</v>
      </c>
      <c r="C8698" s="1" t="b" cm="1">
        <f t="array" ref="C8698">AND($B$142:$B$145=B8698:B8701)</f>
        <v>0</v>
      </c>
      <c r="D8698" s="1" t="str">
        <f t="shared" si="133"/>
        <v/>
      </c>
    </row>
    <row r="8699" spans="1:4" x14ac:dyDescent="0.35">
      <c r="A8699" s="1">
        <v>8699</v>
      </c>
      <c r="B8699" s="1">
        <v>99862</v>
      </c>
      <c r="C8699" s="1" t="b" cm="1">
        <f t="array" ref="C8699">AND($B$142:$B$145=B8699:B8702)</f>
        <v>0</v>
      </c>
      <c r="D8699" s="1" t="str">
        <f t="shared" si="133"/>
        <v/>
      </c>
    </row>
    <row r="8700" spans="1:4" x14ac:dyDescent="0.35">
      <c r="A8700" s="1">
        <v>8700</v>
      </c>
      <c r="B8700" s="1">
        <v>99875</v>
      </c>
      <c r="C8700" s="1" t="b" cm="1">
        <f t="array" ref="C8700">AND($B$142:$B$145=B8700:B8703)</f>
        <v>0</v>
      </c>
      <c r="D8700" s="1" t="str">
        <f t="shared" si="133"/>
        <v/>
      </c>
    </row>
    <row r="8701" spans="1:4" x14ac:dyDescent="0.35">
      <c r="A8701" s="1">
        <v>8701</v>
      </c>
      <c r="B8701" s="1">
        <v>99867</v>
      </c>
      <c r="C8701" s="1" t="b" cm="1">
        <f t="array" ref="C8701">AND($B$142:$B$145=B8701:B8704)</f>
        <v>0</v>
      </c>
      <c r="D8701" s="1" t="str">
        <f t="shared" si="133"/>
        <v/>
      </c>
    </row>
    <row r="8702" spans="1:4" x14ac:dyDescent="0.35">
      <c r="A8702" s="1">
        <v>8702</v>
      </c>
      <c r="B8702" s="1">
        <v>99854</v>
      </c>
      <c r="C8702" s="1" t="b" cm="1">
        <f t="array" ref="C8702">AND($B$142:$B$145=B8702:B8705)</f>
        <v>0</v>
      </c>
      <c r="D8702" s="1" t="str">
        <f t="shared" si="133"/>
        <v/>
      </c>
    </row>
    <row r="8703" spans="1:4" x14ac:dyDescent="0.35">
      <c r="A8703" s="1">
        <v>8703</v>
      </c>
      <c r="B8703" s="1">
        <v>99856</v>
      </c>
      <c r="C8703" s="1" t="b" cm="1">
        <f t="array" ref="C8703">AND($B$142:$B$145=B8703:B8706)</f>
        <v>0</v>
      </c>
      <c r="D8703" s="1" t="str">
        <f t="shared" si="133"/>
        <v/>
      </c>
    </row>
    <row r="8704" spans="1:4" x14ac:dyDescent="0.35">
      <c r="A8704" s="1">
        <v>8704</v>
      </c>
      <c r="B8704" s="1">
        <v>99851</v>
      </c>
      <c r="C8704" s="1" t="b" cm="1">
        <f t="array" ref="C8704">AND($B$142:$B$145=B8704:B8707)</f>
        <v>0</v>
      </c>
      <c r="D8704" s="1" t="str">
        <f t="shared" si="133"/>
        <v/>
      </c>
    </row>
    <row r="8705" spans="1:4" x14ac:dyDescent="0.35">
      <c r="A8705" s="1">
        <v>8705</v>
      </c>
      <c r="B8705" s="1">
        <v>99859</v>
      </c>
      <c r="C8705" s="1" t="b" cm="1">
        <f t="array" ref="C8705">AND($B$142:$B$145=B8705:B8708)</f>
        <v>0</v>
      </c>
      <c r="D8705" s="1" t="str">
        <f t="shared" si="133"/>
        <v/>
      </c>
    </row>
    <row r="8706" spans="1:4" x14ac:dyDescent="0.35">
      <c r="A8706" s="1">
        <v>8706</v>
      </c>
      <c r="B8706" s="1">
        <v>99854</v>
      </c>
      <c r="C8706" s="1" t="b" cm="1">
        <f t="array" ref="C8706">AND($B$142:$B$145=B8706:B8709)</f>
        <v>0</v>
      </c>
      <c r="D8706" s="1" t="str">
        <f t="shared" si="133"/>
        <v/>
      </c>
    </row>
    <row r="8707" spans="1:4" x14ac:dyDescent="0.35">
      <c r="A8707" s="1">
        <v>8707</v>
      </c>
      <c r="B8707" s="1">
        <v>99876</v>
      </c>
      <c r="C8707" s="1" t="b" cm="1">
        <f t="array" ref="C8707">AND($B$142:$B$145=B8707:B8710)</f>
        <v>0</v>
      </c>
      <c r="D8707" s="1" t="str">
        <f t="shared" si="133"/>
        <v/>
      </c>
    </row>
    <row r="8708" spans="1:4" x14ac:dyDescent="0.35">
      <c r="A8708" s="1">
        <v>8708</v>
      </c>
      <c r="B8708" s="1">
        <v>99869</v>
      </c>
      <c r="C8708" s="1" t="b" cm="1">
        <f t="array" ref="C8708">AND($B$142:$B$145=B8708:B8711)</f>
        <v>0</v>
      </c>
      <c r="D8708" s="1" t="str">
        <f t="shared" si="133"/>
        <v/>
      </c>
    </row>
    <row r="8709" spans="1:4" x14ac:dyDescent="0.35">
      <c r="A8709" s="1">
        <v>8709</v>
      </c>
      <c r="B8709" s="1">
        <v>99859</v>
      </c>
      <c r="C8709" s="1" t="b" cm="1">
        <f t="array" ref="C8709">AND($B$142:$B$145=B8709:B8712)</f>
        <v>0</v>
      </c>
      <c r="D8709" s="1" t="str">
        <f t="shared" si="133"/>
        <v/>
      </c>
    </row>
    <row r="8710" spans="1:4" x14ac:dyDescent="0.35">
      <c r="A8710" s="1">
        <v>8710</v>
      </c>
      <c r="B8710" s="1">
        <v>99848</v>
      </c>
      <c r="C8710" s="1" t="b" cm="1">
        <f t="array" ref="C8710">AND($B$142:$B$145=B8710:B8713)</f>
        <v>1</v>
      </c>
      <c r="D8710" s="1">
        <f t="shared" si="133"/>
        <v>8710</v>
      </c>
    </row>
    <row r="8711" spans="1:4" x14ac:dyDescent="0.35">
      <c r="A8711" s="1">
        <v>8711</v>
      </c>
      <c r="B8711" s="1">
        <v>99852</v>
      </c>
      <c r="C8711" s="1" t="b" cm="1">
        <f t="array" ref="C8711">AND($B$142:$B$145=B8711:B8714)</f>
        <v>0</v>
      </c>
      <c r="D8711" s="1" t="str">
        <f t="shared" si="133"/>
        <v/>
      </c>
    </row>
    <row r="8712" spans="1:4" x14ac:dyDescent="0.35">
      <c r="A8712" s="1">
        <v>8712</v>
      </c>
      <c r="B8712" s="1">
        <v>99861</v>
      </c>
      <c r="C8712" s="1" t="b" cm="1">
        <f t="array" ref="C8712">AND($B$142:$B$145=B8712:B8715)</f>
        <v>0</v>
      </c>
      <c r="D8712" s="1" t="str">
        <f t="shared" si="133"/>
        <v/>
      </c>
    </row>
    <row r="8713" spans="1:4" x14ac:dyDescent="0.35">
      <c r="A8713" s="1">
        <v>8713</v>
      </c>
      <c r="B8713" s="1">
        <v>99859</v>
      </c>
      <c r="C8713" s="1" t="b" cm="1">
        <f t="array" ref="C8713">AND($B$142:$B$145=B8713:B8716)</f>
        <v>0</v>
      </c>
      <c r="D8713" s="1" t="str">
        <f t="shared" si="133"/>
        <v/>
      </c>
    </row>
    <row r="8714" spans="1:4" x14ac:dyDescent="0.35">
      <c r="A8714" s="1">
        <v>8714</v>
      </c>
      <c r="B8714" s="1">
        <v>99868</v>
      </c>
      <c r="C8714" s="1" t="b" cm="1">
        <f t="array" ref="C8714">AND($B$142:$B$145=B8714:B8717)</f>
        <v>0</v>
      </c>
      <c r="D8714" s="1" t="str">
        <f t="shared" si="133"/>
        <v/>
      </c>
    </row>
    <row r="8715" spans="1:4" x14ac:dyDescent="0.35">
      <c r="A8715" s="1">
        <v>8715</v>
      </c>
      <c r="B8715" s="1">
        <v>99870</v>
      </c>
      <c r="C8715" s="1" t="b" cm="1">
        <f t="array" ref="C8715">AND($B$142:$B$145=B8715:B8718)</f>
        <v>0</v>
      </c>
      <c r="D8715" s="1" t="str">
        <f t="shared" si="133"/>
        <v/>
      </c>
    </row>
    <row r="8716" spans="1:4" x14ac:dyDescent="0.35">
      <c r="A8716" s="1">
        <v>8716</v>
      </c>
      <c r="B8716" s="1">
        <v>99861</v>
      </c>
      <c r="C8716" s="1" t="b" cm="1">
        <f t="array" ref="C8716">AND($B$142:$B$145=B8716:B8719)</f>
        <v>0</v>
      </c>
      <c r="D8716" s="1" t="str">
        <f t="shared" si="133"/>
        <v/>
      </c>
    </row>
    <row r="8717" spans="1:4" x14ac:dyDescent="0.35">
      <c r="A8717" s="1">
        <v>8717</v>
      </c>
      <c r="B8717" s="1">
        <v>99853</v>
      </c>
      <c r="C8717" s="1" t="b" cm="1">
        <f t="array" ref="C8717">AND($B$142:$B$145=B8717:B8720)</f>
        <v>0</v>
      </c>
      <c r="D8717" s="1" t="str">
        <f t="shared" si="133"/>
        <v/>
      </c>
    </row>
    <row r="8718" spans="1:4" x14ac:dyDescent="0.35">
      <c r="A8718" s="1">
        <v>8718</v>
      </c>
      <c r="B8718" s="1">
        <v>99844</v>
      </c>
      <c r="C8718" s="1" t="b" cm="1">
        <f t="array" ref="C8718">AND($B$142:$B$145=B8718:B8721)</f>
        <v>0</v>
      </c>
      <c r="D8718" s="1" t="str">
        <f t="shared" si="133"/>
        <v/>
      </c>
    </row>
    <row r="8719" spans="1:4" x14ac:dyDescent="0.35">
      <c r="A8719" s="1">
        <v>8719</v>
      </c>
      <c r="B8719" s="1">
        <v>99862</v>
      </c>
      <c r="C8719" s="1" t="b" cm="1">
        <f t="array" ref="C8719">AND($B$142:$B$145=B8719:B8722)</f>
        <v>0</v>
      </c>
      <c r="D8719" s="1" t="str">
        <f t="shared" ref="D8719:D8782" si="134">IF(C8719,ROW(C8719),"")</f>
        <v/>
      </c>
    </row>
    <row r="8720" spans="1:4" x14ac:dyDescent="0.35">
      <c r="A8720" s="1">
        <v>8720</v>
      </c>
      <c r="B8720" s="1">
        <v>99861</v>
      </c>
      <c r="C8720" s="1" t="b" cm="1">
        <f t="array" ref="C8720">AND($B$142:$B$145=B8720:B8723)</f>
        <v>0</v>
      </c>
      <c r="D8720" s="1" t="str">
        <f t="shared" si="134"/>
        <v/>
      </c>
    </row>
    <row r="8721" spans="1:4" x14ac:dyDescent="0.35">
      <c r="A8721" s="1">
        <v>8721</v>
      </c>
      <c r="B8721" s="1">
        <v>99873</v>
      </c>
      <c r="C8721" s="1" t="b" cm="1">
        <f t="array" ref="C8721">AND($B$142:$B$145=B8721:B8724)</f>
        <v>0</v>
      </c>
      <c r="D8721" s="1" t="str">
        <f t="shared" si="134"/>
        <v/>
      </c>
    </row>
    <row r="8722" spans="1:4" x14ac:dyDescent="0.35">
      <c r="A8722" s="1">
        <v>8722</v>
      </c>
      <c r="B8722" s="1">
        <v>99862</v>
      </c>
      <c r="C8722" s="1" t="b" cm="1">
        <f t="array" ref="C8722">AND($B$142:$B$145=B8722:B8725)</f>
        <v>0</v>
      </c>
      <c r="D8722" s="1" t="str">
        <f t="shared" si="134"/>
        <v/>
      </c>
    </row>
    <row r="8723" spans="1:4" x14ac:dyDescent="0.35">
      <c r="A8723" s="1">
        <v>8723</v>
      </c>
      <c r="B8723" s="1">
        <v>99862</v>
      </c>
      <c r="C8723" s="1" t="b" cm="1">
        <f t="array" ref="C8723">AND($B$142:$B$145=B8723:B8726)</f>
        <v>0</v>
      </c>
      <c r="D8723" s="1" t="str">
        <f t="shared" si="134"/>
        <v/>
      </c>
    </row>
    <row r="8724" spans="1:4" x14ac:dyDescent="0.35">
      <c r="A8724" s="1">
        <v>8724</v>
      </c>
      <c r="B8724" s="1">
        <v>99855</v>
      </c>
      <c r="C8724" s="1" t="b" cm="1">
        <f t="array" ref="C8724">AND($B$142:$B$145=B8724:B8727)</f>
        <v>0</v>
      </c>
      <c r="D8724" s="1" t="str">
        <f t="shared" si="134"/>
        <v/>
      </c>
    </row>
    <row r="8725" spans="1:4" x14ac:dyDescent="0.35">
      <c r="A8725" s="1">
        <v>8725</v>
      </c>
      <c r="B8725" s="1">
        <v>99849</v>
      </c>
      <c r="C8725" s="1" t="b" cm="1">
        <f t="array" ref="C8725">AND($B$142:$B$145=B8725:B8728)</f>
        <v>0</v>
      </c>
      <c r="D8725" s="1" t="str">
        <f t="shared" si="134"/>
        <v/>
      </c>
    </row>
    <row r="8726" spans="1:4" x14ac:dyDescent="0.35">
      <c r="A8726" s="1">
        <v>8726</v>
      </c>
      <c r="B8726" s="1">
        <v>99854</v>
      </c>
      <c r="C8726" s="1" t="b" cm="1">
        <f t="array" ref="C8726">AND($B$142:$B$145=B8726:B8729)</f>
        <v>0</v>
      </c>
      <c r="D8726" s="1" t="str">
        <f t="shared" si="134"/>
        <v/>
      </c>
    </row>
    <row r="8727" spans="1:4" x14ac:dyDescent="0.35">
      <c r="A8727" s="1">
        <v>8727</v>
      </c>
      <c r="B8727" s="1">
        <v>99862</v>
      </c>
      <c r="C8727" s="1" t="b" cm="1">
        <f t="array" ref="C8727">AND($B$142:$B$145=B8727:B8730)</f>
        <v>0</v>
      </c>
      <c r="D8727" s="1" t="str">
        <f t="shared" si="134"/>
        <v/>
      </c>
    </row>
    <row r="8728" spans="1:4" x14ac:dyDescent="0.35">
      <c r="A8728" s="1">
        <v>8728</v>
      </c>
      <c r="B8728" s="1">
        <v>99875</v>
      </c>
      <c r="C8728" s="1" t="b" cm="1">
        <f t="array" ref="C8728">AND($B$142:$B$145=B8728:B8731)</f>
        <v>0</v>
      </c>
      <c r="D8728" s="1" t="str">
        <f t="shared" si="134"/>
        <v/>
      </c>
    </row>
    <row r="8729" spans="1:4" x14ac:dyDescent="0.35">
      <c r="A8729" s="1">
        <v>8729</v>
      </c>
      <c r="B8729" s="1">
        <v>99867</v>
      </c>
      <c r="C8729" s="1" t="b" cm="1">
        <f t="array" ref="C8729">AND($B$142:$B$145=B8729:B8732)</f>
        <v>0</v>
      </c>
      <c r="D8729" s="1" t="str">
        <f t="shared" si="134"/>
        <v/>
      </c>
    </row>
    <row r="8730" spans="1:4" x14ac:dyDescent="0.35">
      <c r="A8730" s="1">
        <v>8730</v>
      </c>
      <c r="B8730" s="1">
        <v>99854</v>
      </c>
      <c r="C8730" s="1" t="b" cm="1">
        <f t="array" ref="C8730">AND($B$142:$B$145=B8730:B8733)</f>
        <v>0</v>
      </c>
      <c r="D8730" s="1" t="str">
        <f t="shared" si="134"/>
        <v/>
      </c>
    </row>
    <row r="8731" spans="1:4" x14ac:dyDescent="0.35">
      <c r="A8731" s="1">
        <v>8731</v>
      </c>
      <c r="B8731" s="1">
        <v>99856</v>
      </c>
      <c r="C8731" s="1" t="b" cm="1">
        <f t="array" ref="C8731">AND($B$142:$B$145=B8731:B8734)</f>
        <v>0</v>
      </c>
      <c r="D8731" s="1" t="str">
        <f t="shared" si="134"/>
        <v/>
      </c>
    </row>
    <row r="8732" spans="1:4" x14ac:dyDescent="0.35">
      <c r="A8732" s="1">
        <v>8732</v>
      </c>
      <c r="B8732" s="1">
        <v>99851</v>
      </c>
      <c r="C8732" s="1" t="b" cm="1">
        <f t="array" ref="C8732">AND($B$142:$B$145=B8732:B8735)</f>
        <v>0</v>
      </c>
      <c r="D8732" s="1" t="str">
        <f t="shared" si="134"/>
        <v/>
      </c>
    </row>
    <row r="8733" spans="1:4" x14ac:dyDescent="0.35">
      <c r="A8733" s="1">
        <v>8733</v>
      </c>
      <c r="B8733" s="1">
        <v>99859</v>
      </c>
      <c r="C8733" s="1" t="b" cm="1">
        <f t="array" ref="C8733">AND($B$142:$B$145=B8733:B8736)</f>
        <v>0</v>
      </c>
      <c r="D8733" s="1" t="str">
        <f t="shared" si="134"/>
        <v/>
      </c>
    </row>
    <row r="8734" spans="1:4" x14ac:dyDescent="0.35">
      <c r="A8734" s="1">
        <v>8734</v>
      </c>
      <c r="B8734" s="1">
        <v>99854</v>
      </c>
      <c r="C8734" s="1" t="b" cm="1">
        <f t="array" ref="C8734">AND($B$142:$B$145=B8734:B8737)</f>
        <v>0</v>
      </c>
      <c r="D8734" s="1" t="str">
        <f t="shared" si="134"/>
        <v/>
      </c>
    </row>
    <row r="8735" spans="1:4" x14ac:dyDescent="0.35">
      <c r="A8735" s="1">
        <v>8735</v>
      </c>
      <c r="B8735" s="1">
        <v>99876</v>
      </c>
      <c r="C8735" s="1" t="b" cm="1">
        <f t="array" ref="C8735">AND($B$142:$B$145=B8735:B8738)</f>
        <v>0</v>
      </c>
      <c r="D8735" s="1" t="str">
        <f t="shared" si="134"/>
        <v/>
      </c>
    </row>
    <row r="8736" spans="1:4" x14ac:dyDescent="0.35">
      <c r="A8736" s="1">
        <v>8736</v>
      </c>
      <c r="B8736" s="1">
        <v>99869</v>
      </c>
      <c r="C8736" s="1" t="b" cm="1">
        <f t="array" ref="C8736">AND($B$142:$B$145=B8736:B8739)</f>
        <v>0</v>
      </c>
      <c r="D8736" s="1" t="str">
        <f t="shared" si="134"/>
        <v/>
      </c>
    </row>
    <row r="8737" spans="1:4" x14ac:dyDescent="0.35">
      <c r="A8737" s="1">
        <v>8737</v>
      </c>
      <c r="B8737" s="1">
        <v>99859</v>
      </c>
      <c r="C8737" s="1" t="b" cm="1">
        <f t="array" ref="C8737">AND($B$142:$B$145=B8737:B8740)</f>
        <v>0</v>
      </c>
      <c r="D8737" s="1" t="str">
        <f t="shared" si="134"/>
        <v/>
      </c>
    </row>
    <row r="8738" spans="1:4" x14ac:dyDescent="0.35">
      <c r="A8738" s="1">
        <v>8738</v>
      </c>
      <c r="B8738" s="1">
        <v>99848</v>
      </c>
      <c r="C8738" s="1" t="b" cm="1">
        <f t="array" ref="C8738">AND($B$142:$B$145=B8738:B8741)</f>
        <v>1</v>
      </c>
      <c r="D8738" s="1">
        <f t="shared" si="134"/>
        <v>8738</v>
      </c>
    </row>
    <row r="8739" spans="1:4" x14ac:dyDescent="0.35">
      <c r="A8739" s="1">
        <v>8739</v>
      </c>
      <c r="B8739" s="1">
        <v>99852</v>
      </c>
      <c r="C8739" s="1" t="b" cm="1">
        <f t="array" ref="C8739">AND($B$142:$B$145=B8739:B8742)</f>
        <v>0</v>
      </c>
      <c r="D8739" s="1" t="str">
        <f t="shared" si="134"/>
        <v/>
      </c>
    </row>
    <row r="8740" spans="1:4" x14ac:dyDescent="0.35">
      <c r="A8740" s="1">
        <v>8740</v>
      </c>
      <c r="B8740" s="1">
        <v>99861</v>
      </c>
      <c r="C8740" s="1" t="b" cm="1">
        <f t="array" ref="C8740">AND($B$142:$B$145=B8740:B8743)</f>
        <v>0</v>
      </c>
      <c r="D8740" s="1" t="str">
        <f t="shared" si="134"/>
        <v/>
      </c>
    </row>
    <row r="8741" spans="1:4" x14ac:dyDescent="0.35">
      <c r="A8741" s="1">
        <v>8741</v>
      </c>
      <c r="B8741" s="1">
        <v>99859</v>
      </c>
      <c r="C8741" s="1" t="b" cm="1">
        <f t="array" ref="C8741">AND($B$142:$B$145=B8741:B8744)</f>
        <v>0</v>
      </c>
      <c r="D8741" s="1" t="str">
        <f t="shared" si="134"/>
        <v/>
      </c>
    </row>
    <row r="8742" spans="1:4" x14ac:dyDescent="0.35">
      <c r="A8742" s="1">
        <v>8742</v>
      </c>
      <c r="B8742" s="1">
        <v>99868</v>
      </c>
      <c r="C8742" s="1" t="b" cm="1">
        <f t="array" ref="C8742">AND($B$142:$B$145=B8742:B8745)</f>
        <v>0</v>
      </c>
      <c r="D8742" s="1" t="str">
        <f t="shared" si="134"/>
        <v/>
      </c>
    </row>
    <row r="8743" spans="1:4" x14ac:dyDescent="0.35">
      <c r="A8743" s="1">
        <v>8743</v>
      </c>
      <c r="B8743" s="1">
        <v>99870</v>
      </c>
      <c r="C8743" s="1" t="b" cm="1">
        <f t="array" ref="C8743">AND($B$142:$B$145=B8743:B8746)</f>
        <v>0</v>
      </c>
      <c r="D8743" s="1" t="str">
        <f t="shared" si="134"/>
        <v/>
      </c>
    </row>
    <row r="8744" spans="1:4" x14ac:dyDescent="0.35">
      <c r="A8744" s="1">
        <v>8744</v>
      </c>
      <c r="B8744" s="1">
        <v>99861</v>
      </c>
      <c r="C8744" s="1" t="b" cm="1">
        <f t="array" ref="C8744">AND($B$142:$B$145=B8744:B8747)</f>
        <v>0</v>
      </c>
      <c r="D8744" s="1" t="str">
        <f t="shared" si="134"/>
        <v/>
      </c>
    </row>
    <row r="8745" spans="1:4" x14ac:dyDescent="0.35">
      <c r="A8745" s="1">
        <v>8745</v>
      </c>
      <c r="B8745" s="1">
        <v>99853</v>
      </c>
      <c r="C8745" s="1" t="b" cm="1">
        <f t="array" ref="C8745">AND($B$142:$B$145=B8745:B8748)</f>
        <v>0</v>
      </c>
      <c r="D8745" s="1" t="str">
        <f t="shared" si="134"/>
        <v/>
      </c>
    </row>
    <row r="8746" spans="1:4" x14ac:dyDescent="0.35">
      <c r="A8746" s="1">
        <v>8746</v>
      </c>
      <c r="B8746" s="1">
        <v>99844</v>
      </c>
      <c r="C8746" s="1" t="b" cm="1">
        <f t="array" ref="C8746">AND($B$142:$B$145=B8746:B8749)</f>
        <v>0</v>
      </c>
      <c r="D8746" s="1" t="str">
        <f t="shared" si="134"/>
        <v/>
      </c>
    </row>
    <row r="8747" spans="1:4" x14ac:dyDescent="0.35">
      <c r="A8747" s="1">
        <v>8747</v>
      </c>
      <c r="B8747" s="1">
        <v>99862</v>
      </c>
      <c r="C8747" s="1" t="b" cm="1">
        <f t="array" ref="C8747">AND($B$142:$B$145=B8747:B8750)</f>
        <v>0</v>
      </c>
      <c r="D8747" s="1" t="str">
        <f t="shared" si="134"/>
        <v/>
      </c>
    </row>
    <row r="8748" spans="1:4" x14ac:dyDescent="0.35">
      <c r="A8748" s="1">
        <v>8748</v>
      </c>
      <c r="B8748" s="1">
        <v>99861</v>
      </c>
      <c r="C8748" s="1" t="b" cm="1">
        <f t="array" ref="C8748">AND($B$142:$B$145=B8748:B8751)</f>
        <v>0</v>
      </c>
      <c r="D8748" s="1" t="str">
        <f t="shared" si="134"/>
        <v/>
      </c>
    </row>
    <row r="8749" spans="1:4" x14ac:dyDescent="0.35">
      <c r="A8749" s="1">
        <v>8749</v>
      </c>
      <c r="B8749" s="1">
        <v>99873</v>
      </c>
      <c r="C8749" s="1" t="b" cm="1">
        <f t="array" ref="C8749">AND($B$142:$B$145=B8749:B8752)</f>
        <v>0</v>
      </c>
      <c r="D8749" s="1" t="str">
        <f t="shared" si="134"/>
        <v/>
      </c>
    </row>
    <row r="8750" spans="1:4" x14ac:dyDescent="0.35">
      <c r="A8750" s="1">
        <v>8750</v>
      </c>
      <c r="B8750" s="1">
        <v>99862</v>
      </c>
      <c r="C8750" s="1" t="b" cm="1">
        <f t="array" ref="C8750">AND($B$142:$B$145=B8750:B8753)</f>
        <v>0</v>
      </c>
      <c r="D8750" s="1" t="str">
        <f t="shared" si="134"/>
        <v/>
      </c>
    </row>
    <row r="8751" spans="1:4" x14ac:dyDescent="0.35">
      <c r="A8751" s="1">
        <v>8751</v>
      </c>
      <c r="B8751" s="1">
        <v>99862</v>
      </c>
      <c r="C8751" s="1" t="b" cm="1">
        <f t="array" ref="C8751">AND($B$142:$B$145=B8751:B8754)</f>
        <v>0</v>
      </c>
      <c r="D8751" s="1" t="str">
        <f t="shared" si="134"/>
        <v/>
      </c>
    </row>
    <row r="8752" spans="1:4" x14ac:dyDescent="0.35">
      <c r="A8752" s="1">
        <v>8752</v>
      </c>
      <c r="B8752" s="1">
        <v>99855</v>
      </c>
      <c r="C8752" s="1" t="b" cm="1">
        <f t="array" ref="C8752">AND($B$142:$B$145=B8752:B8755)</f>
        <v>0</v>
      </c>
      <c r="D8752" s="1" t="str">
        <f t="shared" si="134"/>
        <v/>
      </c>
    </row>
    <row r="8753" spans="1:4" x14ac:dyDescent="0.35">
      <c r="A8753" s="1">
        <v>8753</v>
      </c>
      <c r="B8753" s="1">
        <v>99849</v>
      </c>
      <c r="C8753" s="1" t="b" cm="1">
        <f t="array" ref="C8753">AND($B$142:$B$145=B8753:B8756)</f>
        <v>0</v>
      </c>
      <c r="D8753" s="1" t="str">
        <f t="shared" si="134"/>
        <v/>
      </c>
    </row>
    <row r="8754" spans="1:4" x14ac:dyDescent="0.35">
      <c r="A8754" s="1">
        <v>8754</v>
      </c>
      <c r="B8754" s="1">
        <v>99854</v>
      </c>
      <c r="C8754" s="1" t="b" cm="1">
        <f t="array" ref="C8754">AND($B$142:$B$145=B8754:B8757)</f>
        <v>0</v>
      </c>
      <c r="D8754" s="1" t="str">
        <f t="shared" si="134"/>
        <v/>
      </c>
    </row>
    <row r="8755" spans="1:4" x14ac:dyDescent="0.35">
      <c r="A8755" s="1">
        <v>8755</v>
      </c>
      <c r="B8755" s="1">
        <v>99862</v>
      </c>
      <c r="C8755" s="1" t="b" cm="1">
        <f t="array" ref="C8755">AND($B$142:$B$145=B8755:B8758)</f>
        <v>0</v>
      </c>
      <c r="D8755" s="1" t="str">
        <f t="shared" si="134"/>
        <v/>
      </c>
    </row>
    <row r="8756" spans="1:4" x14ac:dyDescent="0.35">
      <c r="A8756" s="1">
        <v>8756</v>
      </c>
      <c r="B8756" s="1">
        <v>99875</v>
      </c>
      <c r="C8756" s="1" t="b" cm="1">
        <f t="array" ref="C8756">AND($B$142:$B$145=B8756:B8759)</f>
        <v>0</v>
      </c>
      <c r="D8756" s="1" t="str">
        <f t="shared" si="134"/>
        <v/>
      </c>
    </row>
    <row r="8757" spans="1:4" x14ac:dyDescent="0.35">
      <c r="A8757" s="1">
        <v>8757</v>
      </c>
      <c r="B8757" s="1">
        <v>99867</v>
      </c>
      <c r="C8757" s="1" t="b" cm="1">
        <f t="array" ref="C8757">AND($B$142:$B$145=B8757:B8760)</f>
        <v>0</v>
      </c>
      <c r="D8757" s="1" t="str">
        <f t="shared" si="134"/>
        <v/>
      </c>
    </row>
    <row r="8758" spans="1:4" x14ac:dyDescent="0.35">
      <c r="A8758" s="1">
        <v>8758</v>
      </c>
      <c r="B8758" s="1">
        <v>99854</v>
      </c>
      <c r="C8758" s="1" t="b" cm="1">
        <f t="array" ref="C8758">AND($B$142:$B$145=B8758:B8761)</f>
        <v>0</v>
      </c>
      <c r="D8758" s="1" t="str">
        <f t="shared" si="134"/>
        <v/>
      </c>
    </row>
    <row r="8759" spans="1:4" x14ac:dyDescent="0.35">
      <c r="A8759" s="1">
        <v>8759</v>
      </c>
      <c r="B8759" s="1">
        <v>99856</v>
      </c>
      <c r="C8759" s="1" t="b" cm="1">
        <f t="array" ref="C8759">AND($B$142:$B$145=B8759:B8762)</f>
        <v>0</v>
      </c>
      <c r="D8759" s="1" t="str">
        <f t="shared" si="134"/>
        <v/>
      </c>
    </row>
    <row r="8760" spans="1:4" x14ac:dyDescent="0.35">
      <c r="A8760" s="1">
        <v>8760</v>
      </c>
      <c r="B8760" s="1">
        <v>99851</v>
      </c>
      <c r="C8760" s="1" t="b" cm="1">
        <f t="array" ref="C8760">AND($B$142:$B$145=B8760:B8763)</f>
        <v>0</v>
      </c>
      <c r="D8760" s="1" t="str">
        <f t="shared" si="134"/>
        <v/>
      </c>
    </row>
    <row r="8761" spans="1:4" x14ac:dyDescent="0.35">
      <c r="A8761" s="1">
        <v>8761</v>
      </c>
      <c r="B8761" s="1">
        <v>99859</v>
      </c>
      <c r="C8761" s="1" t="b" cm="1">
        <f t="array" ref="C8761">AND($B$142:$B$145=B8761:B8764)</f>
        <v>0</v>
      </c>
      <c r="D8761" s="1" t="str">
        <f t="shared" si="134"/>
        <v/>
      </c>
    </row>
    <row r="8762" spans="1:4" x14ac:dyDescent="0.35">
      <c r="A8762" s="1">
        <v>8762</v>
      </c>
      <c r="B8762" s="1">
        <v>99854</v>
      </c>
      <c r="C8762" s="1" t="b" cm="1">
        <f t="array" ref="C8762">AND($B$142:$B$145=B8762:B8765)</f>
        <v>0</v>
      </c>
      <c r="D8762" s="1" t="str">
        <f t="shared" si="134"/>
        <v/>
      </c>
    </row>
    <row r="8763" spans="1:4" x14ac:dyDescent="0.35">
      <c r="A8763" s="1">
        <v>8763</v>
      </c>
      <c r="B8763" s="1">
        <v>99876</v>
      </c>
      <c r="C8763" s="1" t="b" cm="1">
        <f t="array" ref="C8763">AND($B$142:$B$145=B8763:B8766)</f>
        <v>0</v>
      </c>
      <c r="D8763" s="1" t="str">
        <f t="shared" si="134"/>
        <v/>
      </c>
    </row>
    <row r="8764" spans="1:4" x14ac:dyDescent="0.35">
      <c r="A8764" s="1">
        <v>8764</v>
      </c>
      <c r="B8764" s="1">
        <v>99869</v>
      </c>
      <c r="C8764" s="1" t="b" cm="1">
        <f t="array" ref="C8764">AND($B$142:$B$145=B8764:B8767)</f>
        <v>0</v>
      </c>
      <c r="D8764" s="1" t="str">
        <f t="shared" si="134"/>
        <v/>
      </c>
    </row>
    <row r="8765" spans="1:4" x14ac:dyDescent="0.35">
      <c r="A8765" s="1">
        <v>8765</v>
      </c>
      <c r="B8765" s="1">
        <v>99859</v>
      </c>
      <c r="C8765" s="1" t="b" cm="1">
        <f t="array" ref="C8765">AND($B$142:$B$145=B8765:B8768)</f>
        <v>0</v>
      </c>
      <c r="D8765" s="1" t="str">
        <f t="shared" si="134"/>
        <v/>
      </c>
    </row>
    <row r="8766" spans="1:4" x14ac:dyDescent="0.35">
      <c r="A8766" s="1">
        <v>8766</v>
      </c>
      <c r="B8766" s="1">
        <v>99848</v>
      </c>
      <c r="C8766" s="1" t="b" cm="1">
        <f t="array" ref="C8766">AND($B$142:$B$145=B8766:B8769)</f>
        <v>1</v>
      </c>
      <c r="D8766" s="1">
        <f t="shared" si="134"/>
        <v>8766</v>
      </c>
    </row>
    <row r="8767" spans="1:4" x14ac:dyDescent="0.35">
      <c r="A8767" s="1">
        <v>8767</v>
      </c>
      <c r="B8767" s="1">
        <v>99852</v>
      </c>
      <c r="C8767" s="1" t="b" cm="1">
        <f t="array" ref="C8767">AND($B$142:$B$145=B8767:B8770)</f>
        <v>0</v>
      </c>
      <c r="D8767" s="1" t="str">
        <f t="shared" si="134"/>
        <v/>
      </c>
    </row>
    <row r="8768" spans="1:4" x14ac:dyDescent="0.35">
      <c r="A8768" s="1">
        <v>8768</v>
      </c>
      <c r="B8768" s="1">
        <v>99861</v>
      </c>
      <c r="C8768" s="1" t="b" cm="1">
        <f t="array" ref="C8768">AND($B$142:$B$145=B8768:B8771)</f>
        <v>0</v>
      </c>
      <c r="D8768" s="1" t="str">
        <f t="shared" si="134"/>
        <v/>
      </c>
    </row>
    <row r="8769" spans="1:4" x14ac:dyDescent="0.35">
      <c r="A8769" s="1">
        <v>8769</v>
      </c>
      <c r="B8769" s="1">
        <v>99859</v>
      </c>
      <c r="C8769" s="1" t="b" cm="1">
        <f t="array" ref="C8769">AND($B$142:$B$145=B8769:B8772)</f>
        <v>0</v>
      </c>
      <c r="D8769" s="1" t="str">
        <f t="shared" si="134"/>
        <v/>
      </c>
    </row>
    <row r="8770" spans="1:4" x14ac:dyDescent="0.35">
      <c r="A8770" s="1">
        <v>8770</v>
      </c>
      <c r="B8770" s="1">
        <v>99868</v>
      </c>
      <c r="C8770" s="1" t="b" cm="1">
        <f t="array" ref="C8770">AND($B$142:$B$145=B8770:B8773)</f>
        <v>0</v>
      </c>
      <c r="D8770" s="1" t="str">
        <f t="shared" si="134"/>
        <v/>
      </c>
    </row>
    <row r="8771" spans="1:4" x14ac:dyDescent="0.35">
      <c r="A8771" s="1">
        <v>8771</v>
      </c>
      <c r="B8771" s="1">
        <v>99870</v>
      </c>
      <c r="C8771" s="1" t="b" cm="1">
        <f t="array" ref="C8771">AND($B$142:$B$145=B8771:B8774)</f>
        <v>0</v>
      </c>
      <c r="D8771" s="1" t="str">
        <f t="shared" si="134"/>
        <v/>
      </c>
    </row>
    <row r="8772" spans="1:4" x14ac:dyDescent="0.35">
      <c r="A8772" s="1">
        <v>8772</v>
      </c>
      <c r="B8772" s="1">
        <v>99861</v>
      </c>
      <c r="C8772" s="1" t="b" cm="1">
        <f t="array" ref="C8772">AND($B$142:$B$145=B8772:B8775)</f>
        <v>0</v>
      </c>
      <c r="D8772" s="1" t="str">
        <f t="shared" si="134"/>
        <v/>
      </c>
    </row>
    <row r="8773" spans="1:4" x14ac:dyDescent="0.35">
      <c r="A8773" s="1">
        <v>8773</v>
      </c>
      <c r="B8773" s="1">
        <v>99853</v>
      </c>
      <c r="C8773" s="1" t="b" cm="1">
        <f t="array" ref="C8773">AND($B$142:$B$145=B8773:B8776)</f>
        <v>0</v>
      </c>
      <c r="D8773" s="1" t="str">
        <f t="shared" si="134"/>
        <v/>
      </c>
    </row>
    <row r="8774" spans="1:4" x14ac:dyDescent="0.35">
      <c r="A8774" s="1">
        <v>8774</v>
      </c>
      <c r="B8774" s="1">
        <v>99844</v>
      </c>
      <c r="C8774" s="1" t="b" cm="1">
        <f t="array" ref="C8774">AND($B$142:$B$145=B8774:B8777)</f>
        <v>0</v>
      </c>
      <c r="D8774" s="1" t="str">
        <f t="shared" si="134"/>
        <v/>
      </c>
    </row>
    <row r="8775" spans="1:4" x14ac:dyDescent="0.35">
      <c r="A8775" s="1">
        <v>8775</v>
      </c>
      <c r="B8775" s="1">
        <v>99862</v>
      </c>
      <c r="C8775" s="1" t="b" cm="1">
        <f t="array" ref="C8775">AND($B$142:$B$145=B8775:B8778)</f>
        <v>0</v>
      </c>
      <c r="D8775" s="1" t="str">
        <f t="shared" si="134"/>
        <v/>
      </c>
    </row>
    <row r="8776" spans="1:4" x14ac:dyDescent="0.35">
      <c r="A8776" s="1">
        <v>8776</v>
      </c>
      <c r="B8776" s="1">
        <v>99861</v>
      </c>
      <c r="C8776" s="1" t="b" cm="1">
        <f t="array" ref="C8776">AND($B$142:$B$145=B8776:B8779)</f>
        <v>0</v>
      </c>
      <c r="D8776" s="1" t="str">
        <f t="shared" si="134"/>
        <v/>
      </c>
    </row>
    <row r="8777" spans="1:4" x14ac:dyDescent="0.35">
      <c r="A8777" s="1">
        <v>8777</v>
      </c>
      <c r="B8777" s="1">
        <v>99873</v>
      </c>
      <c r="C8777" s="1" t="b" cm="1">
        <f t="array" ref="C8777">AND($B$142:$B$145=B8777:B8780)</f>
        <v>0</v>
      </c>
      <c r="D8777" s="1" t="str">
        <f t="shared" si="134"/>
        <v/>
      </c>
    </row>
    <row r="8778" spans="1:4" x14ac:dyDescent="0.35">
      <c r="A8778" s="1">
        <v>8778</v>
      </c>
      <c r="B8778" s="1">
        <v>99862</v>
      </c>
      <c r="C8778" s="1" t="b" cm="1">
        <f t="array" ref="C8778">AND($B$142:$B$145=B8778:B8781)</f>
        <v>0</v>
      </c>
      <c r="D8778" s="1" t="str">
        <f t="shared" si="134"/>
        <v/>
      </c>
    </row>
    <row r="8779" spans="1:4" x14ac:dyDescent="0.35">
      <c r="A8779" s="1">
        <v>8779</v>
      </c>
      <c r="B8779" s="1">
        <v>99862</v>
      </c>
      <c r="C8779" s="1" t="b" cm="1">
        <f t="array" ref="C8779">AND($B$142:$B$145=B8779:B8782)</f>
        <v>0</v>
      </c>
      <c r="D8779" s="1" t="str">
        <f t="shared" si="134"/>
        <v/>
      </c>
    </row>
    <row r="8780" spans="1:4" x14ac:dyDescent="0.35">
      <c r="A8780" s="1">
        <v>8780</v>
      </c>
      <c r="B8780" s="1">
        <v>99855</v>
      </c>
      <c r="C8780" s="1" t="b" cm="1">
        <f t="array" ref="C8780">AND($B$142:$B$145=B8780:B8783)</f>
        <v>0</v>
      </c>
      <c r="D8780" s="1" t="str">
        <f t="shared" si="134"/>
        <v/>
      </c>
    </row>
    <row r="8781" spans="1:4" x14ac:dyDescent="0.35">
      <c r="A8781" s="1">
        <v>8781</v>
      </c>
      <c r="B8781" s="1">
        <v>99849</v>
      </c>
      <c r="C8781" s="1" t="b" cm="1">
        <f t="array" ref="C8781">AND($B$142:$B$145=B8781:B8784)</f>
        <v>0</v>
      </c>
      <c r="D8781" s="1" t="str">
        <f t="shared" si="134"/>
        <v/>
      </c>
    </row>
    <row r="8782" spans="1:4" x14ac:dyDescent="0.35">
      <c r="A8782" s="1">
        <v>8782</v>
      </c>
      <c r="B8782" s="1">
        <v>99854</v>
      </c>
      <c r="C8782" s="1" t="b" cm="1">
        <f t="array" ref="C8782">AND($B$142:$B$145=B8782:B8785)</f>
        <v>0</v>
      </c>
      <c r="D8782" s="1" t="str">
        <f t="shared" si="134"/>
        <v/>
      </c>
    </row>
    <row r="8783" spans="1:4" x14ac:dyDescent="0.35">
      <c r="A8783" s="1">
        <v>8783</v>
      </c>
      <c r="B8783" s="1">
        <v>99862</v>
      </c>
      <c r="C8783" s="1" t="b" cm="1">
        <f t="array" ref="C8783">AND($B$142:$B$145=B8783:B8786)</f>
        <v>0</v>
      </c>
      <c r="D8783" s="1" t="str">
        <f t="shared" ref="D8783:D8846" si="135">IF(C8783,ROW(C8783),"")</f>
        <v/>
      </c>
    </row>
    <row r="8784" spans="1:4" x14ac:dyDescent="0.35">
      <c r="A8784" s="1">
        <v>8784</v>
      </c>
      <c r="B8784" s="1">
        <v>99875</v>
      </c>
      <c r="C8784" s="1" t="b" cm="1">
        <f t="array" ref="C8784">AND($B$142:$B$145=B8784:B8787)</f>
        <v>0</v>
      </c>
      <c r="D8784" s="1" t="str">
        <f t="shared" si="135"/>
        <v/>
      </c>
    </row>
    <row r="8785" spans="1:4" x14ac:dyDescent="0.35">
      <c r="A8785" s="1">
        <v>8785</v>
      </c>
      <c r="B8785" s="1">
        <v>99867</v>
      </c>
      <c r="C8785" s="1" t="b" cm="1">
        <f t="array" ref="C8785">AND($B$142:$B$145=B8785:B8788)</f>
        <v>0</v>
      </c>
      <c r="D8785" s="1" t="str">
        <f t="shared" si="135"/>
        <v/>
      </c>
    </row>
    <row r="8786" spans="1:4" x14ac:dyDescent="0.35">
      <c r="A8786" s="1">
        <v>8786</v>
      </c>
      <c r="B8786" s="1">
        <v>99854</v>
      </c>
      <c r="C8786" s="1" t="b" cm="1">
        <f t="array" ref="C8786">AND($B$142:$B$145=B8786:B8789)</f>
        <v>0</v>
      </c>
      <c r="D8786" s="1" t="str">
        <f t="shared" si="135"/>
        <v/>
      </c>
    </row>
    <row r="8787" spans="1:4" x14ac:dyDescent="0.35">
      <c r="A8787" s="1">
        <v>8787</v>
      </c>
      <c r="B8787" s="1">
        <v>99856</v>
      </c>
      <c r="C8787" s="1" t="b" cm="1">
        <f t="array" ref="C8787">AND($B$142:$B$145=B8787:B8790)</f>
        <v>0</v>
      </c>
      <c r="D8787" s="1" t="str">
        <f t="shared" si="135"/>
        <v/>
      </c>
    </row>
    <row r="8788" spans="1:4" x14ac:dyDescent="0.35">
      <c r="A8788" s="1">
        <v>8788</v>
      </c>
      <c r="B8788" s="1">
        <v>99851</v>
      </c>
      <c r="C8788" s="1" t="b" cm="1">
        <f t="array" ref="C8788">AND($B$142:$B$145=B8788:B8791)</f>
        <v>0</v>
      </c>
      <c r="D8788" s="1" t="str">
        <f t="shared" si="135"/>
        <v/>
      </c>
    </row>
    <row r="8789" spans="1:4" x14ac:dyDescent="0.35">
      <c r="A8789" s="1">
        <v>8789</v>
      </c>
      <c r="B8789" s="1">
        <v>99859</v>
      </c>
      <c r="C8789" s="1" t="b" cm="1">
        <f t="array" ref="C8789">AND($B$142:$B$145=B8789:B8792)</f>
        <v>0</v>
      </c>
      <c r="D8789" s="1" t="str">
        <f t="shared" si="135"/>
        <v/>
      </c>
    </row>
    <row r="8790" spans="1:4" x14ac:dyDescent="0.35">
      <c r="A8790" s="1">
        <v>8790</v>
      </c>
      <c r="B8790" s="1">
        <v>99854</v>
      </c>
      <c r="C8790" s="1" t="b" cm="1">
        <f t="array" ref="C8790">AND($B$142:$B$145=B8790:B8793)</f>
        <v>0</v>
      </c>
      <c r="D8790" s="1" t="str">
        <f t="shared" si="135"/>
        <v/>
      </c>
    </row>
    <row r="8791" spans="1:4" x14ac:dyDescent="0.35">
      <c r="A8791" s="1">
        <v>8791</v>
      </c>
      <c r="B8791" s="1">
        <v>99876</v>
      </c>
      <c r="C8791" s="1" t="b" cm="1">
        <f t="array" ref="C8791">AND($B$142:$B$145=B8791:B8794)</f>
        <v>0</v>
      </c>
      <c r="D8791" s="1" t="str">
        <f t="shared" si="135"/>
        <v/>
      </c>
    </row>
    <row r="8792" spans="1:4" x14ac:dyDescent="0.35">
      <c r="A8792" s="1">
        <v>8792</v>
      </c>
      <c r="B8792" s="1">
        <v>99869</v>
      </c>
      <c r="C8792" s="1" t="b" cm="1">
        <f t="array" ref="C8792">AND($B$142:$B$145=B8792:B8795)</f>
        <v>0</v>
      </c>
      <c r="D8792" s="1" t="str">
        <f t="shared" si="135"/>
        <v/>
      </c>
    </row>
    <row r="8793" spans="1:4" x14ac:dyDescent="0.35">
      <c r="A8793" s="1">
        <v>8793</v>
      </c>
      <c r="B8793" s="1">
        <v>99859</v>
      </c>
      <c r="C8793" s="1" t="b" cm="1">
        <f t="array" ref="C8793">AND($B$142:$B$145=B8793:B8796)</f>
        <v>0</v>
      </c>
      <c r="D8793" s="1" t="str">
        <f t="shared" si="135"/>
        <v/>
      </c>
    </row>
    <row r="8794" spans="1:4" x14ac:dyDescent="0.35">
      <c r="A8794" s="1">
        <v>8794</v>
      </c>
      <c r="B8794" s="1">
        <v>99848</v>
      </c>
      <c r="C8794" s="1" t="b" cm="1">
        <f t="array" ref="C8794">AND($B$142:$B$145=B8794:B8797)</f>
        <v>1</v>
      </c>
      <c r="D8794" s="1">
        <f t="shared" si="135"/>
        <v>8794</v>
      </c>
    </row>
    <row r="8795" spans="1:4" x14ac:dyDescent="0.35">
      <c r="A8795" s="1">
        <v>8795</v>
      </c>
      <c r="B8795" s="1">
        <v>99852</v>
      </c>
      <c r="C8795" s="1" t="b" cm="1">
        <f t="array" ref="C8795">AND($B$142:$B$145=B8795:B8798)</f>
        <v>0</v>
      </c>
      <c r="D8795" s="1" t="str">
        <f t="shared" si="135"/>
        <v/>
      </c>
    </row>
    <row r="8796" spans="1:4" x14ac:dyDescent="0.35">
      <c r="A8796" s="1">
        <v>8796</v>
      </c>
      <c r="B8796" s="1">
        <v>99861</v>
      </c>
      <c r="C8796" s="1" t="b" cm="1">
        <f t="array" ref="C8796">AND($B$142:$B$145=B8796:B8799)</f>
        <v>0</v>
      </c>
      <c r="D8796" s="1" t="str">
        <f t="shared" si="135"/>
        <v/>
      </c>
    </row>
    <row r="8797" spans="1:4" x14ac:dyDescent="0.35">
      <c r="A8797" s="1">
        <v>8797</v>
      </c>
      <c r="B8797" s="1">
        <v>99859</v>
      </c>
      <c r="C8797" s="1" t="b" cm="1">
        <f t="array" ref="C8797">AND($B$142:$B$145=B8797:B8800)</f>
        <v>0</v>
      </c>
      <c r="D8797" s="1" t="str">
        <f t="shared" si="135"/>
        <v/>
      </c>
    </row>
    <row r="8798" spans="1:4" x14ac:dyDescent="0.35">
      <c r="A8798" s="1">
        <v>8798</v>
      </c>
      <c r="B8798" s="1">
        <v>99868</v>
      </c>
      <c r="C8798" s="1" t="b" cm="1">
        <f t="array" ref="C8798">AND($B$142:$B$145=B8798:B8801)</f>
        <v>0</v>
      </c>
      <c r="D8798" s="1" t="str">
        <f t="shared" si="135"/>
        <v/>
      </c>
    </row>
    <row r="8799" spans="1:4" x14ac:dyDescent="0.35">
      <c r="A8799" s="1">
        <v>8799</v>
      </c>
      <c r="B8799" s="1">
        <v>99870</v>
      </c>
      <c r="C8799" s="1" t="b" cm="1">
        <f t="array" ref="C8799">AND($B$142:$B$145=B8799:B8802)</f>
        <v>0</v>
      </c>
      <c r="D8799" s="1" t="str">
        <f t="shared" si="135"/>
        <v/>
      </c>
    </row>
    <row r="8800" spans="1:4" x14ac:dyDescent="0.35">
      <c r="A8800" s="1">
        <v>8800</v>
      </c>
      <c r="B8800" s="1">
        <v>99861</v>
      </c>
      <c r="C8800" s="1" t="b" cm="1">
        <f t="array" ref="C8800">AND($B$142:$B$145=B8800:B8803)</f>
        <v>0</v>
      </c>
      <c r="D8800" s="1" t="str">
        <f t="shared" si="135"/>
        <v/>
      </c>
    </row>
    <row r="8801" spans="1:4" x14ac:dyDescent="0.35">
      <c r="A8801" s="1">
        <v>8801</v>
      </c>
      <c r="B8801" s="1">
        <v>99853</v>
      </c>
      <c r="C8801" s="1" t="b" cm="1">
        <f t="array" ref="C8801">AND($B$142:$B$145=B8801:B8804)</f>
        <v>0</v>
      </c>
      <c r="D8801" s="1" t="str">
        <f t="shared" si="135"/>
        <v/>
      </c>
    </row>
    <row r="8802" spans="1:4" x14ac:dyDescent="0.35">
      <c r="A8802" s="1">
        <v>8802</v>
      </c>
      <c r="B8802" s="1">
        <v>99844</v>
      </c>
      <c r="C8802" s="1" t="b" cm="1">
        <f t="array" ref="C8802">AND($B$142:$B$145=B8802:B8805)</f>
        <v>0</v>
      </c>
      <c r="D8802" s="1" t="str">
        <f t="shared" si="135"/>
        <v/>
      </c>
    </row>
    <row r="8803" spans="1:4" x14ac:dyDescent="0.35">
      <c r="A8803" s="1">
        <v>8803</v>
      </c>
      <c r="B8803" s="1">
        <v>99862</v>
      </c>
      <c r="C8803" s="1" t="b" cm="1">
        <f t="array" ref="C8803">AND($B$142:$B$145=B8803:B8806)</f>
        <v>0</v>
      </c>
      <c r="D8803" s="1" t="str">
        <f t="shared" si="135"/>
        <v/>
      </c>
    </row>
    <row r="8804" spans="1:4" x14ac:dyDescent="0.35">
      <c r="A8804" s="1">
        <v>8804</v>
      </c>
      <c r="B8804" s="1">
        <v>99861</v>
      </c>
      <c r="C8804" s="1" t="b" cm="1">
        <f t="array" ref="C8804">AND($B$142:$B$145=B8804:B8807)</f>
        <v>0</v>
      </c>
      <c r="D8804" s="1" t="str">
        <f t="shared" si="135"/>
        <v/>
      </c>
    </row>
    <row r="8805" spans="1:4" x14ac:dyDescent="0.35">
      <c r="A8805" s="1">
        <v>8805</v>
      </c>
      <c r="B8805" s="1">
        <v>99873</v>
      </c>
      <c r="C8805" s="1" t="b" cm="1">
        <f t="array" ref="C8805">AND($B$142:$B$145=B8805:B8808)</f>
        <v>0</v>
      </c>
      <c r="D8805" s="1" t="str">
        <f t="shared" si="135"/>
        <v/>
      </c>
    </row>
    <row r="8806" spans="1:4" x14ac:dyDescent="0.35">
      <c r="A8806" s="1">
        <v>8806</v>
      </c>
      <c r="B8806" s="1">
        <v>99862</v>
      </c>
      <c r="C8806" s="1" t="b" cm="1">
        <f t="array" ref="C8806">AND($B$142:$B$145=B8806:B8809)</f>
        <v>0</v>
      </c>
      <c r="D8806" s="1" t="str">
        <f t="shared" si="135"/>
        <v/>
      </c>
    </row>
    <row r="8807" spans="1:4" x14ac:dyDescent="0.35">
      <c r="A8807" s="1">
        <v>8807</v>
      </c>
      <c r="B8807" s="1">
        <v>99862</v>
      </c>
      <c r="C8807" s="1" t="b" cm="1">
        <f t="array" ref="C8807">AND($B$142:$B$145=B8807:B8810)</f>
        <v>0</v>
      </c>
      <c r="D8807" s="1" t="str">
        <f t="shared" si="135"/>
        <v/>
      </c>
    </row>
    <row r="8808" spans="1:4" x14ac:dyDescent="0.35">
      <c r="A8808" s="1">
        <v>8808</v>
      </c>
      <c r="B8808" s="1">
        <v>99855</v>
      </c>
      <c r="C8808" s="1" t="b" cm="1">
        <f t="array" ref="C8808">AND($B$142:$B$145=B8808:B8811)</f>
        <v>0</v>
      </c>
      <c r="D8808" s="1" t="str">
        <f t="shared" si="135"/>
        <v/>
      </c>
    </row>
    <row r="8809" spans="1:4" x14ac:dyDescent="0.35">
      <c r="A8809" s="1">
        <v>8809</v>
      </c>
      <c r="B8809" s="1">
        <v>99849</v>
      </c>
      <c r="C8809" s="1" t="b" cm="1">
        <f t="array" ref="C8809">AND($B$142:$B$145=B8809:B8812)</f>
        <v>0</v>
      </c>
      <c r="D8809" s="1" t="str">
        <f t="shared" si="135"/>
        <v/>
      </c>
    </row>
    <row r="8810" spans="1:4" x14ac:dyDescent="0.35">
      <c r="A8810" s="1">
        <v>8810</v>
      </c>
      <c r="B8810" s="1">
        <v>99854</v>
      </c>
      <c r="C8810" s="1" t="b" cm="1">
        <f t="array" ref="C8810">AND($B$142:$B$145=B8810:B8813)</f>
        <v>0</v>
      </c>
      <c r="D8810" s="1" t="str">
        <f t="shared" si="135"/>
        <v/>
      </c>
    </row>
    <row r="8811" spans="1:4" x14ac:dyDescent="0.35">
      <c r="A8811" s="1">
        <v>8811</v>
      </c>
      <c r="B8811" s="1">
        <v>99862</v>
      </c>
      <c r="C8811" s="1" t="b" cm="1">
        <f t="array" ref="C8811">AND($B$142:$B$145=B8811:B8814)</f>
        <v>0</v>
      </c>
      <c r="D8811" s="1" t="str">
        <f t="shared" si="135"/>
        <v/>
      </c>
    </row>
    <row r="8812" spans="1:4" x14ac:dyDescent="0.35">
      <c r="A8812" s="1">
        <v>8812</v>
      </c>
      <c r="B8812" s="1">
        <v>99875</v>
      </c>
      <c r="C8812" s="1" t="b" cm="1">
        <f t="array" ref="C8812">AND($B$142:$B$145=B8812:B8815)</f>
        <v>0</v>
      </c>
      <c r="D8812" s="1" t="str">
        <f t="shared" si="135"/>
        <v/>
      </c>
    </row>
    <row r="8813" spans="1:4" x14ac:dyDescent="0.35">
      <c r="A8813" s="1">
        <v>8813</v>
      </c>
      <c r="B8813" s="1">
        <v>99867</v>
      </c>
      <c r="C8813" s="1" t="b" cm="1">
        <f t="array" ref="C8813">AND($B$142:$B$145=B8813:B8816)</f>
        <v>0</v>
      </c>
      <c r="D8813" s="1" t="str">
        <f t="shared" si="135"/>
        <v/>
      </c>
    </row>
    <row r="8814" spans="1:4" x14ac:dyDescent="0.35">
      <c r="A8814" s="1">
        <v>8814</v>
      </c>
      <c r="B8814" s="1">
        <v>99854</v>
      </c>
      <c r="C8814" s="1" t="b" cm="1">
        <f t="array" ref="C8814">AND($B$142:$B$145=B8814:B8817)</f>
        <v>0</v>
      </c>
      <c r="D8814" s="1" t="str">
        <f t="shared" si="135"/>
        <v/>
      </c>
    </row>
    <row r="8815" spans="1:4" x14ac:dyDescent="0.35">
      <c r="A8815" s="1">
        <v>8815</v>
      </c>
      <c r="B8815" s="1">
        <v>99856</v>
      </c>
      <c r="C8815" s="1" t="b" cm="1">
        <f t="array" ref="C8815">AND($B$142:$B$145=B8815:B8818)</f>
        <v>0</v>
      </c>
      <c r="D8815" s="1" t="str">
        <f t="shared" si="135"/>
        <v/>
      </c>
    </row>
    <row r="8816" spans="1:4" x14ac:dyDescent="0.35">
      <c r="A8816" s="1">
        <v>8816</v>
      </c>
      <c r="B8816" s="1">
        <v>99851</v>
      </c>
      <c r="C8816" s="1" t="b" cm="1">
        <f t="array" ref="C8816">AND($B$142:$B$145=B8816:B8819)</f>
        <v>0</v>
      </c>
      <c r="D8816" s="1" t="str">
        <f t="shared" si="135"/>
        <v/>
      </c>
    </row>
    <row r="8817" spans="1:4" x14ac:dyDescent="0.35">
      <c r="A8817" s="1">
        <v>8817</v>
      </c>
      <c r="B8817" s="1">
        <v>99859</v>
      </c>
      <c r="C8817" s="1" t="b" cm="1">
        <f t="array" ref="C8817">AND($B$142:$B$145=B8817:B8820)</f>
        <v>0</v>
      </c>
      <c r="D8817" s="1" t="str">
        <f t="shared" si="135"/>
        <v/>
      </c>
    </row>
    <row r="8818" spans="1:4" x14ac:dyDescent="0.35">
      <c r="A8818" s="1">
        <v>8818</v>
      </c>
      <c r="B8818" s="1">
        <v>99854</v>
      </c>
      <c r="C8818" s="1" t="b" cm="1">
        <f t="array" ref="C8818">AND($B$142:$B$145=B8818:B8821)</f>
        <v>0</v>
      </c>
      <c r="D8818" s="1" t="str">
        <f t="shared" si="135"/>
        <v/>
      </c>
    </row>
    <row r="8819" spans="1:4" x14ac:dyDescent="0.35">
      <c r="A8819" s="1">
        <v>8819</v>
      </c>
      <c r="B8819" s="1">
        <v>99876</v>
      </c>
      <c r="C8819" s="1" t="b" cm="1">
        <f t="array" ref="C8819">AND($B$142:$B$145=B8819:B8822)</f>
        <v>0</v>
      </c>
      <c r="D8819" s="1" t="str">
        <f t="shared" si="135"/>
        <v/>
      </c>
    </row>
    <row r="8820" spans="1:4" x14ac:dyDescent="0.35">
      <c r="A8820" s="1">
        <v>8820</v>
      </c>
      <c r="B8820" s="1">
        <v>99869</v>
      </c>
      <c r="C8820" s="1" t="b" cm="1">
        <f t="array" ref="C8820">AND($B$142:$B$145=B8820:B8823)</f>
        <v>0</v>
      </c>
      <c r="D8820" s="1" t="str">
        <f t="shared" si="135"/>
        <v/>
      </c>
    </row>
    <row r="8821" spans="1:4" x14ac:dyDescent="0.35">
      <c r="A8821" s="1">
        <v>8821</v>
      </c>
      <c r="B8821" s="1">
        <v>99859</v>
      </c>
      <c r="C8821" s="1" t="b" cm="1">
        <f t="array" ref="C8821">AND($B$142:$B$145=B8821:B8824)</f>
        <v>0</v>
      </c>
      <c r="D8821" s="1" t="str">
        <f t="shared" si="135"/>
        <v/>
      </c>
    </row>
    <row r="8822" spans="1:4" x14ac:dyDescent="0.35">
      <c r="A8822" s="1">
        <v>8822</v>
      </c>
      <c r="B8822" s="1">
        <v>99848</v>
      </c>
      <c r="C8822" s="1" t="b" cm="1">
        <f t="array" ref="C8822">AND($B$142:$B$145=B8822:B8825)</f>
        <v>1</v>
      </c>
      <c r="D8822" s="1">
        <f t="shared" si="135"/>
        <v>8822</v>
      </c>
    </row>
    <row r="8823" spans="1:4" x14ac:dyDescent="0.35">
      <c r="A8823" s="1">
        <v>8823</v>
      </c>
      <c r="B8823" s="1">
        <v>99852</v>
      </c>
      <c r="C8823" s="1" t="b" cm="1">
        <f t="array" ref="C8823">AND($B$142:$B$145=B8823:B8826)</f>
        <v>0</v>
      </c>
      <c r="D8823" s="1" t="str">
        <f t="shared" si="135"/>
        <v/>
      </c>
    </row>
    <row r="8824" spans="1:4" x14ac:dyDescent="0.35">
      <c r="A8824" s="1">
        <v>8824</v>
      </c>
      <c r="B8824" s="1">
        <v>99861</v>
      </c>
      <c r="C8824" s="1" t="b" cm="1">
        <f t="array" ref="C8824">AND($B$142:$B$145=B8824:B8827)</f>
        <v>0</v>
      </c>
      <c r="D8824" s="1" t="str">
        <f t="shared" si="135"/>
        <v/>
      </c>
    </row>
    <row r="8825" spans="1:4" x14ac:dyDescent="0.35">
      <c r="A8825" s="1">
        <v>8825</v>
      </c>
      <c r="B8825" s="1">
        <v>99859</v>
      </c>
      <c r="C8825" s="1" t="b" cm="1">
        <f t="array" ref="C8825">AND($B$142:$B$145=B8825:B8828)</f>
        <v>0</v>
      </c>
      <c r="D8825" s="1" t="str">
        <f t="shared" si="135"/>
        <v/>
      </c>
    </row>
    <row r="8826" spans="1:4" x14ac:dyDescent="0.35">
      <c r="A8826" s="1">
        <v>8826</v>
      </c>
      <c r="B8826" s="1">
        <v>99868</v>
      </c>
      <c r="C8826" s="1" t="b" cm="1">
        <f t="array" ref="C8826">AND($B$142:$B$145=B8826:B8829)</f>
        <v>0</v>
      </c>
      <c r="D8826" s="1" t="str">
        <f t="shared" si="135"/>
        <v/>
      </c>
    </row>
    <row r="8827" spans="1:4" x14ac:dyDescent="0.35">
      <c r="A8827" s="1">
        <v>8827</v>
      </c>
      <c r="B8827" s="1">
        <v>99870</v>
      </c>
      <c r="C8827" s="1" t="b" cm="1">
        <f t="array" ref="C8827">AND($B$142:$B$145=B8827:B8830)</f>
        <v>0</v>
      </c>
      <c r="D8827" s="1" t="str">
        <f t="shared" si="135"/>
        <v/>
      </c>
    </row>
    <row r="8828" spans="1:4" x14ac:dyDescent="0.35">
      <c r="A8828" s="1">
        <v>8828</v>
      </c>
      <c r="B8828" s="1">
        <v>99861</v>
      </c>
      <c r="C8828" s="1" t="b" cm="1">
        <f t="array" ref="C8828">AND($B$142:$B$145=B8828:B8831)</f>
        <v>0</v>
      </c>
      <c r="D8828" s="1" t="str">
        <f t="shared" si="135"/>
        <v/>
      </c>
    </row>
    <row r="8829" spans="1:4" x14ac:dyDescent="0.35">
      <c r="A8829" s="1">
        <v>8829</v>
      </c>
      <c r="B8829" s="1">
        <v>99853</v>
      </c>
      <c r="C8829" s="1" t="b" cm="1">
        <f t="array" ref="C8829">AND($B$142:$B$145=B8829:B8832)</f>
        <v>0</v>
      </c>
      <c r="D8829" s="1" t="str">
        <f t="shared" si="135"/>
        <v/>
      </c>
    </row>
    <row r="8830" spans="1:4" x14ac:dyDescent="0.35">
      <c r="A8830" s="1">
        <v>8830</v>
      </c>
      <c r="B8830" s="1">
        <v>99844</v>
      </c>
      <c r="C8830" s="1" t="b" cm="1">
        <f t="array" ref="C8830">AND($B$142:$B$145=B8830:B8833)</f>
        <v>0</v>
      </c>
      <c r="D8830" s="1" t="str">
        <f t="shared" si="135"/>
        <v/>
      </c>
    </row>
    <row r="8831" spans="1:4" x14ac:dyDescent="0.35">
      <c r="A8831" s="1">
        <v>8831</v>
      </c>
      <c r="B8831" s="1">
        <v>99862</v>
      </c>
      <c r="C8831" s="1" t="b" cm="1">
        <f t="array" ref="C8831">AND($B$142:$B$145=B8831:B8834)</f>
        <v>0</v>
      </c>
      <c r="D8831" s="1" t="str">
        <f t="shared" si="135"/>
        <v/>
      </c>
    </row>
    <row r="8832" spans="1:4" x14ac:dyDescent="0.35">
      <c r="A8832" s="1">
        <v>8832</v>
      </c>
      <c r="B8832" s="1">
        <v>99861</v>
      </c>
      <c r="C8832" s="1" t="b" cm="1">
        <f t="array" ref="C8832">AND($B$142:$B$145=B8832:B8835)</f>
        <v>0</v>
      </c>
      <c r="D8832" s="1" t="str">
        <f t="shared" si="135"/>
        <v/>
      </c>
    </row>
    <row r="8833" spans="1:4" x14ac:dyDescent="0.35">
      <c r="A8833" s="1">
        <v>8833</v>
      </c>
      <c r="B8833" s="1">
        <v>99873</v>
      </c>
      <c r="C8833" s="1" t="b" cm="1">
        <f t="array" ref="C8833">AND($B$142:$B$145=B8833:B8836)</f>
        <v>0</v>
      </c>
      <c r="D8833" s="1" t="str">
        <f t="shared" si="135"/>
        <v/>
      </c>
    </row>
    <row r="8834" spans="1:4" x14ac:dyDescent="0.35">
      <c r="A8834" s="1">
        <v>8834</v>
      </c>
      <c r="B8834" s="1">
        <v>99862</v>
      </c>
      <c r="C8834" s="1" t="b" cm="1">
        <f t="array" ref="C8834">AND($B$142:$B$145=B8834:B8837)</f>
        <v>0</v>
      </c>
      <c r="D8834" s="1" t="str">
        <f t="shared" si="135"/>
        <v/>
      </c>
    </row>
    <row r="8835" spans="1:4" x14ac:dyDescent="0.35">
      <c r="A8835" s="1">
        <v>8835</v>
      </c>
      <c r="B8835" s="1">
        <v>99862</v>
      </c>
      <c r="C8835" s="1" t="b" cm="1">
        <f t="array" ref="C8835">AND($B$142:$B$145=B8835:B8838)</f>
        <v>0</v>
      </c>
      <c r="D8835" s="1" t="str">
        <f t="shared" si="135"/>
        <v/>
      </c>
    </row>
    <row r="8836" spans="1:4" x14ac:dyDescent="0.35">
      <c r="A8836" s="1">
        <v>8836</v>
      </c>
      <c r="B8836" s="1">
        <v>99855</v>
      </c>
      <c r="C8836" s="1" t="b" cm="1">
        <f t="array" ref="C8836">AND($B$142:$B$145=B8836:B8839)</f>
        <v>0</v>
      </c>
      <c r="D8836" s="1" t="str">
        <f t="shared" si="135"/>
        <v/>
      </c>
    </row>
    <row r="8837" spans="1:4" x14ac:dyDescent="0.35">
      <c r="A8837" s="1">
        <v>8837</v>
      </c>
      <c r="B8837" s="1">
        <v>99849</v>
      </c>
      <c r="C8837" s="1" t="b" cm="1">
        <f t="array" ref="C8837">AND($B$142:$B$145=B8837:B8840)</f>
        <v>0</v>
      </c>
      <c r="D8837" s="1" t="str">
        <f t="shared" si="135"/>
        <v/>
      </c>
    </row>
    <row r="8838" spans="1:4" x14ac:dyDescent="0.35">
      <c r="A8838" s="1">
        <v>8838</v>
      </c>
      <c r="B8838" s="1">
        <v>99854</v>
      </c>
      <c r="C8838" s="1" t="b" cm="1">
        <f t="array" ref="C8838">AND($B$142:$B$145=B8838:B8841)</f>
        <v>0</v>
      </c>
      <c r="D8838" s="1" t="str">
        <f t="shared" si="135"/>
        <v/>
      </c>
    </row>
    <row r="8839" spans="1:4" x14ac:dyDescent="0.35">
      <c r="A8839" s="1">
        <v>8839</v>
      </c>
      <c r="B8839" s="1">
        <v>99862</v>
      </c>
      <c r="C8839" s="1" t="b" cm="1">
        <f t="array" ref="C8839">AND($B$142:$B$145=B8839:B8842)</f>
        <v>0</v>
      </c>
      <c r="D8839" s="1" t="str">
        <f t="shared" si="135"/>
        <v/>
      </c>
    </row>
    <row r="8840" spans="1:4" x14ac:dyDescent="0.35">
      <c r="A8840" s="1">
        <v>8840</v>
      </c>
      <c r="B8840" s="1">
        <v>99875</v>
      </c>
      <c r="C8840" s="1" t="b" cm="1">
        <f t="array" ref="C8840">AND($B$142:$B$145=B8840:B8843)</f>
        <v>0</v>
      </c>
      <c r="D8840" s="1" t="str">
        <f t="shared" si="135"/>
        <v/>
      </c>
    </row>
    <row r="8841" spans="1:4" x14ac:dyDescent="0.35">
      <c r="A8841" s="1">
        <v>8841</v>
      </c>
      <c r="B8841" s="1">
        <v>99867</v>
      </c>
      <c r="C8841" s="1" t="b" cm="1">
        <f t="array" ref="C8841">AND($B$142:$B$145=B8841:B8844)</f>
        <v>0</v>
      </c>
      <c r="D8841" s="1" t="str">
        <f t="shared" si="135"/>
        <v/>
      </c>
    </row>
    <row r="8842" spans="1:4" x14ac:dyDescent="0.35">
      <c r="A8842" s="1">
        <v>8842</v>
      </c>
      <c r="B8842" s="1">
        <v>99854</v>
      </c>
      <c r="C8842" s="1" t="b" cm="1">
        <f t="array" ref="C8842">AND($B$142:$B$145=B8842:B8845)</f>
        <v>0</v>
      </c>
      <c r="D8842" s="1" t="str">
        <f t="shared" si="135"/>
        <v/>
      </c>
    </row>
    <row r="8843" spans="1:4" x14ac:dyDescent="0.35">
      <c r="A8843" s="1">
        <v>8843</v>
      </c>
      <c r="B8843" s="1">
        <v>99856</v>
      </c>
      <c r="C8843" s="1" t="b" cm="1">
        <f t="array" ref="C8843">AND($B$142:$B$145=B8843:B8846)</f>
        <v>0</v>
      </c>
      <c r="D8843" s="1" t="str">
        <f t="shared" si="135"/>
        <v/>
      </c>
    </row>
    <row r="8844" spans="1:4" x14ac:dyDescent="0.35">
      <c r="A8844" s="1">
        <v>8844</v>
      </c>
      <c r="B8844" s="1">
        <v>99851</v>
      </c>
      <c r="C8844" s="1" t="b" cm="1">
        <f t="array" ref="C8844">AND($B$142:$B$145=B8844:B8847)</f>
        <v>0</v>
      </c>
      <c r="D8844" s="1" t="str">
        <f t="shared" si="135"/>
        <v/>
      </c>
    </row>
    <row r="8845" spans="1:4" x14ac:dyDescent="0.35">
      <c r="A8845" s="1">
        <v>8845</v>
      </c>
      <c r="B8845" s="1">
        <v>99859</v>
      </c>
      <c r="C8845" s="1" t="b" cm="1">
        <f t="array" ref="C8845">AND($B$142:$B$145=B8845:B8848)</f>
        <v>0</v>
      </c>
      <c r="D8845" s="1" t="str">
        <f t="shared" si="135"/>
        <v/>
      </c>
    </row>
    <row r="8846" spans="1:4" x14ac:dyDescent="0.35">
      <c r="A8846" s="1">
        <v>8846</v>
      </c>
      <c r="B8846" s="1">
        <v>99854</v>
      </c>
      <c r="C8846" s="1" t="b" cm="1">
        <f t="array" ref="C8846">AND($B$142:$B$145=B8846:B8849)</f>
        <v>0</v>
      </c>
      <c r="D8846" s="1" t="str">
        <f t="shared" si="135"/>
        <v/>
      </c>
    </row>
    <row r="8847" spans="1:4" x14ac:dyDescent="0.35">
      <c r="A8847" s="1">
        <v>8847</v>
      </c>
      <c r="B8847" s="1">
        <v>99876</v>
      </c>
      <c r="C8847" s="1" t="b" cm="1">
        <f t="array" ref="C8847">AND($B$142:$B$145=B8847:B8850)</f>
        <v>0</v>
      </c>
      <c r="D8847" s="1" t="str">
        <f t="shared" ref="D8847:D8910" si="136">IF(C8847,ROW(C8847),"")</f>
        <v/>
      </c>
    </row>
    <row r="8848" spans="1:4" x14ac:dyDescent="0.35">
      <c r="A8848" s="1">
        <v>8848</v>
      </c>
      <c r="B8848" s="1">
        <v>99869</v>
      </c>
      <c r="C8848" s="1" t="b" cm="1">
        <f t="array" ref="C8848">AND($B$142:$B$145=B8848:B8851)</f>
        <v>0</v>
      </c>
      <c r="D8848" s="1" t="str">
        <f t="shared" si="136"/>
        <v/>
      </c>
    </row>
    <row r="8849" spans="1:4" x14ac:dyDescent="0.35">
      <c r="A8849" s="1">
        <v>8849</v>
      </c>
      <c r="B8849" s="1">
        <v>99859</v>
      </c>
      <c r="C8849" s="1" t="b" cm="1">
        <f t="array" ref="C8849">AND($B$142:$B$145=B8849:B8852)</f>
        <v>0</v>
      </c>
      <c r="D8849" s="1" t="str">
        <f t="shared" si="136"/>
        <v/>
      </c>
    </row>
    <row r="8850" spans="1:4" x14ac:dyDescent="0.35">
      <c r="A8850" s="1">
        <v>8850</v>
      </c>
      <c r="B8850" s="1">
        <v>99848</v>
      </c>
      <c r="C8850" s="1" t="b" cm="1">
        <f t="array" ref="C8850">AND($B$142:$B$145=B8850:B8853)</f>
        <v>1</v>
      </c>
      <c r="D8850" s="1">
        <f t="shared" si="136"/>
        <v>8850</v>
      </c>
    </row>
    <row r="8851" spans="1:4" x14ac:dyDescent="0.35">
      <c r="A8851" s="1">
        <v>8851</v>
      </c>
      <c r="B8851" s="1">
        <v>99852</v>
      </c>
      <c r="C8851" s="1" t="b" cm="1">
        <f t="array" ref="C8851">AND($B$142:$B$145=B8851:B8854)</f>
        <v>0</v>
      </c>
      <c r="D8851" s="1" t="str">
        <f t="shared" si="136"/>
        <v/>
      </c>
    </row>
    <row r="8852" spans="1:4" x14ac:dyDescent="0.35">
      <c r="A8852" s="1">
        <v>8852</v>
      </c>
      <c r="B8852" s="1">
        <v>99861</v>
      </c>
      <c r="C8852" s="1" t="b" cm="1">
        <f t="array" ref="C8852">AND($B$142:$B$145=B8852:B8855)</f>
        <v>0</v>
      </c>
      <c r="D8852" s="1" t="str">
        <f t="shared" si="136"/>
        <v/>
      </c>
    </row>
    <row r="8853" spans="1:4" x14ac:dyDescent="0.35">
      <c r="A8853" s="1">
        <v>8853</v>
      </c>
      <c r="B8853" s="1">
        <v>99859</v>
      </c>
      <c r="C8853" s="1" t="b" cm="1">
        <f t="array" ref="C8853">AND($B$142:$B$145=B8853:B8856)</f>
        <v>0</v>
      </c>
      <c r="D8853" s="1" t="str">
        <f t="shared" si="136"/>
        <v/>
      </c>
    </row>
    <row r="8854" spans="1:4" x14ac:dyDescent="0.35">
      <c r="A8854" s="1">
        <v>8854</v>
      </c>
      <c r="B8854" s="1">
        <v>99868</v>
      </c>
      <c r="C8854" s="1" t="b" cm="1">
        <f t="array" ref="C8854">AND($B$142:$B$145=B8854:B8857)</f>
        <v>0</v>
      </c>
      <c r="D8854" s="1" t="str">
        <f t="shared" si="136"/>
        <v/>
      </c>
    </row>
    <row r="8855" spans="1:4" x14ac:dyDescent="0.35">
      <c r="A8855" s="1">
        <v>8855</v>
      </c>
      <c r="B8855" s="1">
        <v>99870</v>
      </c>
      <c r="C8855" s="1" t="b" cm="1">
        <f t="array" ref="C8855">AND($B$142:$B$145=B8855:B8858)</f>
        <v>0</v>
      </c>
      <c r="D8855" s="1" t="str">
        <f t="shared" si="136"/>
        <v/>
      </c>
    </row>
    <row r="8856" spans="1:4" x14ac:dyDescent="0.35">
      <c r="A8856" s="1">
        <v>8856</v>
      </c>
      <c r="B8856" s="1">
        <v>99861</v>
      </c>
      <c r="C8856" s="1" t="b" cm="1">
        <f t="array" ref="C8856">AND($B$142:$B$145=B8856:B8859)</f>
        <v>0</v>
      </c>
      <c r="D8856" s="1" t="str">
        <f t="shared" si="136"/>
        <v/>
      </c>
    </row>
    <row r="8857" spans="1:4" x14ac:dyDescent="0.35">
      <c r="A8857" s="1">
        <v>8857</v>
      </c>
      <c r="B8857" s="1">
        <v>99853</v>
      </c>
      <c r="C8857" s="1" t="b" cm="1">
        <f t="array" ref="C8857">AND($B$142:$B$145=B8857:B8860)</f>
        <v>0</v>
      </c>
      <c r="D8857" s="1" t="str">
        <f t="shared" si="136"/>
        <v/>
      </c>
    </row>
    <row r="8858" spans="1:4" x14ac:dyDescent="0.35">
      <c r="A8858" s="1">
        <v>8858</v>
      </c>
      <c r="B8858" s="1">
        <v>99844</v>
      </c>
      <c r="C8858" s="1" t="b" cm="1">
        <f t="array" ref="C8858">AND($B$142:$B$145=B8858:B8861)</f>
        <v>0</v>
      </c>
      <c r="D8858" s="1" t="str">
        <f t="shared" si="136"/>
        <v/>
      </c>
    </row>
    <row r="8859" spans="1:4" x14ac:dyDescent="0.35">
      <c r="A8859" s="1">
        <v>8859</v>
      </c>
      <c r="B8859" s="1">
        <v>99862</v>
      </c>
      <c r="C8859" s="1" t="b" cm="1">
        <f t="array" ref="C8859">AND($B$142:$B$145=B8859:B8862)</f>
        <v>0</v>
      </c>
      <c r="D8859" s="1" t="str">
        <f t="shared" si="136"/>
        <v/>
      </c>
    </row>
    <row r="8860" spans="1:4" x14ac:dyDescent="0.35">
      <c r="A8860" s="1">
        <v>8860</v>
      </c>
      <c r="B8860" s="1">
        <v>99861</v>
      </c>
      <c r="C8860" s="1" t="b" cm="1">
        <f t="array" ref="C8860">AND($B$142:$B$145=B8860:B8863)</f>
        <v>0</v>
      </c>
      <c r="D8860" s="1" t="str">
        <f t="shared" si="136"/>
        <v/>
      </c>
    </row>
    <row r="8861" spans="1:4" x14ac:dyDescent="0.35">
      <c r="A8861" s="1">
        <v>8861</v>
      </c>
      <c r="B8861" s="1">
        <v>99873</v>
      </c>
      <c r="C8861" s="1" t="b" cm="1">
        <f t="array" ref="C8861">AND($B$142:$B$145=B8861:B8864)</f>
        <v>0</v>
      </c>
      <c r="D8861" s="1" t="str">
        <f t="shared" si="136"/>
        <v/>
      </c>
    </row>
    <row r="8862" spans="1:4" x14ac:dyDescent="0.35">
      <c r="A8862" s="1">
        <v>8862</v>
      </c>
      <c r="B8862" s="1">
        <v>99862</v>
      </c>
      <c r="C8862" s="1" t="b" cm="1">
        <f t="array" ref="C8862">AND($B$142:$B$145=B8862:B8865)</f>
        <v>0</v>
      </c>
      <c r="D8862" s="1" t="str">
        <f t="shared" si="136"/>
        <v/>
      </c>
    </row>
    <row r="8863" spans="1:4" x14ac:dyDescent="0.35">
      <c r="A8863" s="1">
        <v>8863</v>
      </c>
      <c r="B8863" s="1">
        <v>99862</v>
      </c>
      <c r="C8863" s="1" t="b" cm="1">
        <f t="array" ref="C8863">AND($B$142:$B$145=B8863:B8866)</f>
        <v>0</v>
      </c>
      <c r="D8863" s="1" t="str">
        <f t="shared" si="136"/>
        <v/>
      </c>
    </row>
    <row r="8864" spans="1:4" x14ac:dyDescent="0.35">
      <c r="A8864" s="1">
        <v>8864</v>
      </c>
      <c r="B8864" s="1">
        <v>99855</v>
      </c>
      <c r="C8864" s="1" t="b" cm="1">
        <f t="array" ref="C8864">AND($B$142:$B$145=B8864:B8867)</f>
        <v>0</v>
      </c>
      <c r="D8864" s="1" t="str">
        <f t="shared" si="136"/>
        <v/>
      </c>
    </row>
    <row r="8865" spans="1:4" x14ac:dyDescent="0.35">
      <c r="A8865" s="1">
        <v>8865</v>
      </c>
      <c r="B8865" s="1">
        <v>99849</v>
      </c>
      <c r="C8865" s="1" t="b" cm="1">
        <f t="array" ref="C8865">AND($B$142:$B$145=B8865:B8868)</f>
        <v>0</v>
      </c>
      <c r="D8865" s="1" t="str">
        <f t="shared" si="136"/>
        <v/>
      </c>
    </row>
    <row r="8866" spans="1:4" x14ac:dyDescent="0.35">
      <c r="A8866" s="1">
        <v>8866</v>
      </c>
      <c r="B8866" s="1">
        <v>99854</v>
      </c>
      <c r="C8866" s="1" t="b" cm="1">
        <f t="array" ref="C8866">AND($B$142:$B$145=B8866:B8869)</f>
        <v>0</v>
      </c>
      <c r="D8866" s="1" t="str">
        <f t="shared" si="136"/>
        <v/>
      </c>
    </row>
    <row r="8867" spans="1:4" x14ac:dyDescent="0.35">
      <c r="A8867" s="1">
        <v>8867</v>
      </c>
      <c r="B8867" s="1">
        <v>99862</v>
      </c>
      <c r="C8867" s="1" t="b" cm="1">
        <f t="array" ref="C8867">AND($B$142:$B$145=B8867:B8870)</f>
        <v>0</v>
      </c>
      <c r="D8867" s="1" t="str">
        <f t="shared" si="136"/>
        <v/>
      </c>
    </row>
    <row r="8868" spans="1:4" x14ac:dyDescent="0.35">
      <c r="A8868" s="1">
        <v>8868</v>
      </c>
      <c r="B8868" s="1">
        <v>99875</v>
      </c>
      <c r="C8868" s="1" t="b" cm="1">
        <f t="array" ref="C8868">AND($B$142:$B$145=B8868:B8871)</f>
        <v>0</v>
      </c>
      <c r="D8868" s="1" t="str">
        <f t="shared" si="136"/>
        <v/>
      </c>
    </row>
    <row r="8869" spans="1:4" x14ac:dyDescent="0.35">
      <c r="A8869" s="1">
        <v>8869</v>
      </c>
      <c r="B8869" s="1">
        <v>99867</v>
      </c>
      <c r="C8869" s="1" t="b" cm="1">
        <f t="array" ref="C8869">AND($B$142:$B$145=B8869:B8872)</f>
        <v>0</v>
      </c>
      <c r="D8869" s="1" t="str">
        <f t="shared" si="136"/>
        <v/>
      </c>
    </row>
    <row r="8870" spans="1:4" x14ac:dyDescent="0.35">
      <c r="A8870" s="1">
        <v>8870</v>
      </c>
      <c r="B8870" s="1">
        <v>99854</v>
      </c>
      <c r="C8870" s="1" t="b" cm="1">
        <f t="array" ref="C8870">AND($B$142:$B$145=B8870:B8873)</f>
        <v>0</v>
      </c>
      <c r="D8870" s="1" t="str">
        <f t="shared" si="136"/>
        <v/>
      </c>
    </row>
    <row r="8871" spans="1:4" x14ac:dyDescent="0.35">
      <c r="A8871" s="1">
        <v>8871</v>
      </c>
      <c r="B8871" s="1">
        <v>99856</v>
      </c>
      <c r="C8871" s="1" t="b" cm="1">
        <f t="array" ref="C8871">AND($B$142:$B$145=B8871:B8874)</f>
        <v>0</v>
      </c>
      <c r="D8871" s="1" t="str">
        <f t="shared" si="136"/>
        <v/>
      </c>
    </row>
    <row r="8872" spans="1:4" x14ac:dyDescent="0.35">
      <c r="A8872" s="1">
        <v>8872</v>
      </c>
      <c r="B8872" s="1">
        <v>99851</v>
      </c>
      <c r="C8872" s="1" t="b" cm="1">
        <f t="array" ref="C8872">AND($B$142:$B$145=B8872:B8875)</f>
        <v>0</v>
      </c>
      <c r="D8872" s="1" t="str">
        <f t="shared" si="136"/>
        <v/>
      </c>
    </row>
    <row r="8873" spans="1:4" x14ac:dyDescent="0.35">
      <c r="A8873" s="1">
        <v>8873</v>
      </c>
      <c r="B8873" s="1">
        <v>99859</v>
      </c>
      <c r="C8873" s="1" t="b" cm="1">
        <f t="array" ref="C8873">AND($B$142:$B$145=B8873:B8876)</f>
        <v>0</v>
      </c>
      <c r="D8873" s="1" t="str">
        <f t="shared" si="136"/>
        <v/>
      </c>
    </row>
    <row r="8874" spans="1:4" x14ac:dyDescent="0.35">
      <c r="A8874" s="1">
        <v>8874</v>
      </c>
      <c r="B8874" s="1">
        <v>99854</v>
      </c>
      <c r="C8874" s="1" t="b" cm="1">
        <f t="array" ref="C8874">AND($B$142:$B$145=B8874:B8877)</f>
        <v>0</v>
      </c>
      <c r="D8874" s="1" t="str">
        <f t="shared" si="136"/>
        <v/>
      </c>
    </row>
    <row r="8875" spans="1:4" x14ac:dyDescent="0.35">
      <c r="A8875" s="1">
        <v>8875</v>
      </c>
      <c r="B8875" s="1">
        <v>99876</v>
      </c>
      <c r="C8875" s="1" t="b" cm="1">
        <f t="array" ref="C8875">AND($B$142:$B$145=B8875:B8878)</f>
        <v>0</v>
      </c>
      <c r="D8875" s="1" t="str">
        <f t="shared" si="136"/>
        <v/>
      </c>
    </row>
    <row r="8876" spans="1:4" x14ac:dyDescent="0.35">
      <c r="A8876" s="1">
        <v>8876</v>
      </c>
      <c r="B8876" s="1">
        <v>99869</v>
      </c>
      <c r="C8876" s="1" t="b" cm="1">
        <f t="array" ref="C8876">AND($B$142:$B$145=B8876:B8879)</f>
        <v>0</v>
      </c>
      <c r="D8876" s="1" t="str">
        <f t="shared" si="136"/>
        <v/>
      </c>
    </row>
    <row r="8877" spans="1:4" x14ac:dyDescent="0.35">
      <c r="A8877" s="1">
        <v>8877</v>
      </c>
      <c r="B8877" s="1">
        <v>99859</v>
      </c>
      <c r="C8877" s="1" t="b" cm="1">
        <f t="array" ref="C8877">AND($B$142:$B$145=B8877:B8880)</f>
        <v>0</v>
      </c>
      <c r="D8877" s="1" t="str">
        <f t="shared" si="136"/>
        <v/>
      </c>
    </row>
    <row r="8878" spans="1:4" x14ac:dyDescent="0.35">
      <c r="A8878" s="1">
        <v>8878</v>
      </c>
      <c r="B8878" s="1">
        <v>99848</v>
      </c>
      <c r="C8878" s="1" t="b" cm="1">
        <f t="array" ref="C8878">AND($B$142:$B$145=B8878:B8881)</f>
        <v>1</v>
      </c>
      <c r="D8878" s="1">
        <f t="shared" si="136"/>
        <v>8878</v>
      </c>
    </row>
    <row r="8879" spans="1:4" x14ac:dyDescent="0.35">
      <c r="A8879" s="1">
        <v>8879</v>
      </c>
      <c r="B8879" s="1">
        <v>99852</v>
      </c>
      <c r="C8879" s="1" t="b" cm="1">
        <f t="array" ref="C8879">AND($B$142:$B$145=B8879:B8882)</f>
        <v>0</v>
      </c>
      <c r="D8879" s="1" t="str">
        <f t="shared" si="136"/>
        <v/>
      </c>
    </row>
    <row r="8880" spans="1:4" x14ac:dyDescent="0.35">
      <c r="A8880" s="1">
        <v>8880</v>
      </c>
      <c r="B8880" s="1">
        <v>99861</v>
      </c>
      <c r="C8880" s="1" t="b" cm="1">
        <f t="array" ref="C8880">AND($B$142:$B$145=B8880:B8883)</f>
        <v>0</v>
      </c>
      <c r="D8880" s="1" t="str">
        <f t="shared" si="136"/>
        <v/>
      </c>
    </row>
    <row r="8881" spans="1:4" x14ac:dyDescent="0.35">
      <c r="A8881" s="1">
        <v>8881</v>
      </c>
      <c r="B8881" s="1">
        <v>99859</v>
      </c>
      <c r="C8881" s="1" t="b" cm="1">
        <f t="array" ref="C8881">AND($B$142:$B$145=B8881:B8884)</f>
        <v>0</v>
      </c>
      <c r="D8881" s="1" t="str">
        <f t="shared" si="136"/>
        <v/>
      </c>
    </row>
    <row r="8882" spans="1:4" x14ac:dyDescent="0.35">
      <c r="A8882" s="1">
        <v>8882</v>
      </c>
      <c r="B8882" s="1">
        <v>99868</v>
      </c>
      <c r="C8882" s="1" t="b" cm="1">
        <f t="array" ref="C8882">AND($B$142:$B$145=B8882:B8885)</f>
        <v>0</v>
      </c>
      <c r="D8882" s="1" t="str">
        <f t="shared" si="136"/>
        <v/>
      </c>
    </row>
    <row r="8883" spans="1:4" x14ac:dyDescent="0.35">
      <c r="A8883" s="1">
        <v>8883</v>
      </c>
      <c r="B8883" s="1">
        <v>99870</v>
      </c>
      <c r="C8883" s="1" t="b" cm="1">
        <f t="array" ref="C8883">AND($B$142:$B$145=B8883:B8886)</f>
        <v>0</v>
      </c>
      <c r="D8883" s="1" t="str">
        <f t="shared" si="136"/>
        <v/>
      </c>
    </row>
    <row r="8884" spans="1:4" x14ac:dyDescent="0.35">
      <c r="A8884" s="1">
        <v>8884</v>
      </c>
      <c r="B8884" s="1">
        <v>99861</v>
      </c>
      <c r="C8884" s="1" t="b" cm="1">
        <f t="array" ref="C8884">AND($B$142:$B$145=B8884:B8887)</f>
        <v>0</v>
      </c>
      <c r="D8884" s="1" t="str">
        <f t="shared" si="136"/>
        <v/>
      </c>
    </row>
    <row r="8885" spans="1:4" x14ac:dyDescent="0.35">
      <c r="A8885" s="1">
        <v>8885</v>
      </c>
      <c r="B8885" s="1">
        <v>99853</v>
      </c>
      <c r="C8885" s="1" t="b" cm="1">
        <f t="array" ref="C8885">AND($B$142:$B$145=B8885:B8888)</f>
        <v>0</v>
      </c>
      <c r="D8885" s="1" t="str">
        <f t="shared" si="136"/>
        <v/>
      </c>
    </row>
    <row r="8886" spans="1:4" x14ac:dyDescent="0.35">
      <c r="A8886" s="1">
        <v>8886</v>
      </c>
      <c r="B8886" s="1">
        <v>99844</v>
      </c>
      <c r="C8886" s="1" t="b" cm="1">
        <f t="array" ref="C8886">AND($B$142:$B$145=B8886:B8889)</f>
        <v>0</v>
      </c>
      <c r="D8886" s="1" t="str">
        <f t="shared" si="136"/>
        <v/>
      </c>
    </row>
    <row r="8887" spans="1:4" x14ac:dyDescent="0.35">
      <c r="A8887" s="1">
        <v>8887</v>
      </c>
      <c r="B8887" s="1">
        <v>99862</v>
      </c>
      <c r="C8887" s="1" t="b" cm="1">
        <f t="array" ref="C8887">AND($B$142:$B$145=B8887:B8890)</f>
        <v>0</v>
      </c>
      <c r="D8887" s="1" t="str">
        <f t="shared" si="136"/>
        <v/>
      </c>
    </row>
    <row r="8888" spans="1:4" x14ac:dyDescent="0.35">
      <c r="A8888" s="1">
        <v>8888</v>
      </c>
      <c r="B8888" s="1">
        <v>99861</v>
      </c>
      <c r="C8888" s="1" t="b" cm="1">
        <f t="array" ref="C8888">AND($B$142:$B$145=B8888:B8891)</f>
        <v>0</v>
      </c>
      <c r="D8888" s="1" t="str">
        <f t="shared" si="136"/>
        <v/>
      </c>
    </row>
    <row r="8889" spans="1:4" x14ac:dyDescent="0.35">
      <c r="A8889" s="1">
        <v>8889</v>
      </c>
      <c r="B8889" s="1">
        <v>99873</v>
      </c>
      <c r="C8889" s="1" t="b" cm="1">
        <f t="array" ref="C8889">AND($B$142:$B$145=B8889:B8892)</f>
        <v>0</v>
      </c>
      <c r="D8889" s="1" t="str">
        <f t="shared" si="136"/>
        <v/>
      </c>
    </row>
    <row r="8890" spans="1:4" x14ac:dyDescent="0.35">
      <c r="A8890" s="1">
        <v>8890</v>
      </c>
      <c r="B8890" s="1">
        <v>99862</v>
      </c>
      <c r="C8890" s="1" t="b" cm="1">
        <f t="array" ref="C8890">AND($B$142:$B$145=B8890:B8893)</f>
        <v>0</v>
      </c>
      <c r="D8890" s="1" t="str">
        <f t="shared" si="136"/>
        <v/>
      </c>
    </row>
    <row r="8891" spans="1:4" x14ac:dyDescent="0.35">
      <c r="A8891" s="1">
        <v>8891</v>
      </c>
      <c r="B8891" s="1">
        <v>99862</v>
      </c>
      <c r="C8891" s="1" t="b" cm="1">
        <f t="array" ref="C8891">AND($B$142:$B$145=B8891:B8894)</f>
        <v>0</v>
      </c>
      <c r="D8891" s="1" t="str">
        <f t="shared" si="136"/>
        <v/>
      </c>
    </row>
    <row r="8892" spans="1:4" x14ac:dyDescent="0.35">
      <c r="A8892" s="1">
        <v>8892</v>
      </c>
      <c r="B8892" s="1">
        <v>99855</v>
      </c>
      <c r="C8892" s="1" t="b" cm="1">
        <f t="array" ref="C8892">AND($B$142:$B$145=B8892:B8895)</f>
        <v>0</v>
      </c>
      <c r="D8892" s="1" t="str">
        <f t="shared" si="136"/>
        <v/>
      </c>
    </row>
    <row r="8893" spans="1:4" x14ac:dyDescent="0.35">
      <c r="A8893" s="1">
        <v>8893</v>
      </c>
      <c r="B8893" s="1">
        <v>99849</v>
      </c>
      <c r="C8893" s="1" t="b" cm="1">
        <f t="array" ref="C8893">AND($B$142:$B$145=B8893:B8896)</f>
        <v>0</v>
      </c>
      <c r="D8893" s="1" t="str">
        <f t="shared" si="136"/>
        <v/>
      </c>
    </row>
    <row r="8894" spans="1:4" x14ac:dyDescent="0.35">
      <c r="A8894" s="1">
        <v>8894</v>
      </c>
      <c r="B8894" s="1">
        <v>99854</v>
      </c>
      <c r="C8894" s="1" t="b" cm="1">
        <f t="array" ref="C8894">AND($B$142:$B$145=B8894:B8897)</f>
        <v>0</v>
      </c>
      <c r="D8894" s="1" t="str">
        <f t="shared" si="136"/>
        <v/>
      </c>
    </row>
    <row r="8895" spans="1:4" x14ac:dyDescent="0.35">
      <c r="A8895" s="1">
        <v>8895</v>
      </c>
      <c r="B8895" s="1">
        <v>99862</v>
      </c>
      <c r="C8895" s="1" t="b" cm="1">
        <f t="array" ref="C8895">AND($B$142:$B$145=B8895:B8898)</f>
        <v>0</v>
      </c>
      <c r="D8895" s="1" t="str">
        <f t="shared" si="136"/>
        <v/>
      </c>
    </row>
    <row r="8896" spans="1:4" x14ac:dyDescent="0.35">
      <c r="A8896" s="1">
        <v>8896</v>
      </c>
      <c r="B8896" s="1">
        <v>99875</v>
      </c>
      <c r="C8896" s="1" t="b" cm="1">
        <f t="array" ref="C8896">AND($B$142:$B$145=B8896:B8899)</f>
        <v>0</v>
      </c>
      <c r="D8896" s="1" t="str">
        <f t="shared" si="136"/>
        <v/>
      </c>
    </row>
    <row r="8897" spans="1:4" x14ac:dyDescent="0.35">
      <c r="A8897" s="1">
        <v>8897</v>
      </c>
      <c r="B8897" s="1">
        <v>99867</v>
      </c>
      <c r="C8897" s="1" t="b" cm="1">
        <f t="array" ref="C8897">AND($B$142:$B$145=B8897:B8900)</f>
        <v>0</v>
      </c>
      <c r="D8897" s="1" t="str">
        <f t="shared" si="136"/>
        <v/>
      </c>
    </row>
    <row r="8898" spans="1:4" x14ac:dyDescent="0.35">
      <c r="A8898" s="1">
        <v>8898</v>
      </c>
      <c r="B8898" s="1">
        <v>99854</v>
      </c>
      <c r="C8898" s="1" t="b" cm="1">
        <f t="array" ref="C8898">AND($B$142:$B$145=B8898:B8901)</f>
        <v>0</v>
      </c>
      <c r="D8898" s="1" t="str">
        <f t="shared" si="136"/>
        <v/>
      </c>
    </row>
    <row r="8899" spans="1:4" x14ac:dyDescent="0.35">
      <c r="A8899" s="1">
        <v>8899</v>
      </c>
      <c r="B8899" s="1">
        <v>99856</v>
      </c>
      <c r="C8899" s="1" t="b" cm="1">
        <f t="array" ref="C8899">AND($B$142:$B$145=B8899:B8902)</f>
        <v>0</v>
      </c>
      <c r="D8899" s="1" t="str">
        <f t="shared" si="136"/>
        <v/>
      </c>
    </row>
    <row r="8900" spans="1:4" x14ac:dyDescent="0.35">
      <c r="A8900" s="1">
        <v>8900</v>
      </c>
      <c r="B8900" s="1">
        <v>99851</v>
      </c>
      <c r="C8900" s="1" t="b" cm="1">
        <f t="array" ref="C8900">AND($B$142:$B$145=B8900:B8903)</f>
        <v>0</v>
      </c>
      <c r="D8900" s="1" t="str">
        <f t="shared" si="136"/>
        <v/>
      </c>
    </row>
    <row r="8901" spans="1:4" x14ac:dyDescent="0.35">
      <c r="A8901" s="1">
        <v>8901</v>
      </c>
      <c r="B8901" s="1">
        <v>99859</v>
      </c>
      <c r="C8901" s="1" t="b" cm="1">
        <f t="array" ref="C8901">AND($B$142:$B$145=B8901:B8904)</f>
        <v>0</v>
      </c>
      <c r="D8901" s="1" t="str">
        <f t="shared" si="136"/>
        <v/>
      </c>
    </row>
    <row r="8902" spans="1:4" x14ac:dyDescent="0.35">
      <c r="A8902" s="1">
        <v>8902</v>
      </c>
      <c r="B8902" s="1">
        <v>99854</v>
      </c>
      <c r="C8902" s="1" t="b" cm="1">
        <f t="array" ref="C8902">AND($B$142:$B$145=B8902:B8905)</f>
        <v>0</v>
      </c>
      <c r="D8902" s="1" t="str">
        <f t="shared" si="136"/>
        <v/>
      </c>
    </row>
    <row r="8903" spans="1:4" x14ac:dyDescent="0.35">
      <c r="A8903" s="1">
        <v>8903</v>
      </c>
      <c r="B8903" s="1">
        <v>99876</v>
      </c>
      <c r="C8903" s="1" t="b" cm="1">
        <f t="array" ref="C8903">AND($B$142:$B$145=B8903:B8906)</f>
        <v>0</v>
      </c>
      <c r="D8903" s="1" t="str">
        <f t="shared" si="136"/>
        <v/>
      </c>
    </row>
    <row r="8904" spans="1:4" x14ac:dyDescent="0.35">
      <c r="A8904" s="1">
        <v>8904</v>
      </c>
      <c r="B8904" s="1">
        <v>99869</v>
      </c>
      <c r="C8904" s="1" t="b" cm="1">
        <f t="array" ref="C8904">AND($B$142:$B$145=B8904:B8907)</f>
        <v>0</v>
      </c>
      <c r="D8904" s="1" t="str">
        <f t="shared" si="136"/>
        <v/>
      </c>
    </row>
    <row r="8905" spans="1:4" x14ac:dyDescent="0.35">
      <c r="A8905" s="1">
        <v>8905</v>
      </c>
      <c r="B8905" s="1">
        <v>99859</v>
      </c>
      <c r="C8905" s="1" t="b" cm="1">
        <f t="array" ref="C8905">AND($B$142:$B$145=B8905:B8908)</f>
        <v>0</v>
      </c>
      <c r="D8905" s="1" t="str">
        <f t="shared" si="136"/>
        <v/>
      </c>
    </row>
    <row r="8906" spans="1:4" x14ac:dyDescent="0.35">
      <c r="A8906" s="1">
        <v>8906</v>
      </c>
      <c r="B8906" s="1">
        <v>99848</v>
      </c>
      <c r="C8906" s="1" t="b" cm="1">
        <f t="array" ref="C8906">AND($B$142:$B$145=B8906:B8909)</f>
        <v>1</v>
      </c>
      <c r="D8906" s="1">
        <f t="shared" si="136"/>
        <v>8906</v>
      </c>
    </row>
    <row r="8907" spans="1:4" x14ac:dyDescent="0.35">
      <c r="A8907" s="1">
        <v>8907</v>
      </c>
      <c r="B8907" s="1">
        <v>99852</v>
      </c>
      <c r="C8907" s="1" t="b" cm="1">
        <f t="array" ref="C8907">AND($B$142:$B$145=B8907:B8910)</f>
        <v>0</v>
      </c>
      <c r="D8907" s="1" t="str">
        <f t="shared" si="136"/>
        <v/>
      </c>
    </row>
    <row r="8908" spans="1:4" x14ac:dyDescent="0.35">
      <c r="A8908" s="1">
        <v>8908</v>
      </c>
      <c r="B8908" s="1">
        <v>99861</v>
      </c>
      <c r="C8908" s="1" t="b" cm="1">
        <f t="array" ref="C8908">AND($B$142:$B$145=B8908:B8911)</f>
        <v>0</v>
      </c>
      <c r="D8908" s="1" t="str">
        <f t="shared" si="136"/>
        <v/>
      </c>
    </row>
    <row r="8909" spans="1:4" x14ac:dyDescent="0.35">
      <c r="A8909" s="1">
        <v>8909</v>
      </c>
      <c r="B8909" s="1">
        <v>99859</v>
      </c>
      <c r="C8909" s="1" t="b" cm="1">
        <f t="array" ref="C8909">AND($B$142:$B$145=B8909:B8912)</f>
        <v>0</v>
      </c>
      <c r="D8909" s="1" t="str">
        <f t="shared" si="136"/>
        <v/>
      </c>
    </row>
    <row r="8910" spans="1:4" x14ac:dyDescent="0.35">
      <c r="A8910" s="1">
        <v>8910</v>
      </c>
      <c r="B8910" s="1">
        <v>99868</v>
      </c>
      <c r="C8910" s="1" t="b" cm="1">
        <f t="array" ref="C8910">AND($B$142:$B$145=B8910:B8913)</f>
        <v>0</v>
      </c>
      <c r="D8910" s="1" t="str">
        <f t="shared" si="136"/>
        <v/>
      </c>
    </row>
    <row r="8911" spans="1:4" x14ac:dyDescent="0.35">
      <c r="A8911" s="1">
        <v>8911</v>
      </c>
      <c r="B8911" s="1">
        <v>99870</v>
      </c>
      <c r="C8911" s="1" t="b" cm="1">
        <f t="array" ref="C8911">AND($B$142:$B$145=B8911:B8914)</f>
        <v>0</v>
      </c>
      <c r="D8911" s="1" t="str">
        <f t="shared" ref="D8911:D8974" si="137">IF(C8911,ROW(C8911),"")</f>
        <v/>
      </c>
    </row>
    <row r="8912" spans="1:4" x14ac:dyDescent="0.35">
      <c r="A8912" s="1">
        <v>8912</v>
      </c>
      <c r="B8912" s="1">
        <v>99861</v>
      </c>
      <c r="C8912" s="1" t="b" cm="1">
        <f t="array" ref="C8912">AND($B$142:$B$145=B8912:B8915)</f>
        <v>0</v>
      </c>
      <c r="D8912" s="1" t="str">
        <f t="shared" si="137"/>
        <v/>
      </c>
    </row>
    <row r="8913" spans="1:4" x14ac:dyDescent="0.35">
      <c r="A8913" s="1">
        <v>8913</v>
      </c>
      <c r="B8913" s="1">
        <v>99853</v>
      </c>
      <c r="C8913" s="1" t="b" cm="1">
        <f t="array" ref="C8913">AND($B$142:$B$145=B8913:B8916)</f>
        <v>0</v>
      </c>
      <c r="D8913" s="1" t="str">
        <f t="shared" si="137"/>
        <v/>
      </c>
    </row>
    <row r="8914" spans="1:4" x14ac:dyDescent="0.35">
      <c r="A8914" s="1">
        <v>8914</v>
      </c>
      <c r="B8914" s="1">
        <v>99844</v>
      </c>
      <c r="C8914" s="1" t="b" cm="1">
        <f t="array" ref="C8914">AND($B$142:$B$145=B8914:B8917)</f>
        <v>0</v>
      </c>
      <c r="D8914" s="1" t="str">
        <f t="shared" si="137"/>
        <v/>
      </c>
    </row>
    <row r="8915" spans="1:4" x14ac:dyDescent="0.35">
      <c r="A8915" s="1">
        <v>8915</v>
      </c>
      <c r="B8915" s="1">
        <v>99862</v>
      </c>
      <c r="C8915" s="1" t="b" cm="1">
        <f t="array" ref="C8915">AND($B$142:$B$145=B8915:B8918)</f>
        <v>0</v>
      </c>
      <c r="D8915" s="1" t="str">
        <f t="shared" si="137"/>
        <v/>
      </c>
    </row>
    <row r="8916" spans="1:4" x14ac:dyDescent="0.35">
      <c r="A8916" s="1">
        <v>8916</v>
      </c>
      <c r="B8916" s="1">
        <v>99861</v>
      </c>
      <c r="C8916" s="1" t="b" cm="1">
        <f t="array" ref="C8916">AND($B$142:$B$145=B8916:B8919)</f>
        <v>0</v>
      </c>
      <c r="D8916" s="1" t="str">
        <f t="shared" si="137"/>
        <v/>
      </c>
    </row>
    <row r="8917" spans="1:4" x14ac:dyDescent="0.35">
      <c r="A8917" s="1">
        <v>8917</v>
      </c>
      <c r="B8917" s="1">
        <v>99873</v>
      </c>
      <c r="C8917" s="1" t="b" cm="1">
        <f t="array" ref="C8917">AND($B$142:$B$145=B8917:B8920)</f>
        <v>0</v>
      </c>
      <c r="D8917" s="1" t="str">
        <f t="shared" si="137"/>
        <v/>
      </c>
    </row>
    <row r="8918" spans="1:4" x14ac:dyDescent="0.35">
      <c r="A8918" s="1">
        <v>8918</v>
      </c>
      <c r="B8918" s="1">
        <v>99862</v>
      </c>
      <c r="C8918" s="1" t="b" cm="1">
        <f t="array" ref="C8918">AND($B$142:$B$145=B8918:B8921)</f>
        <v>0</v>
      </c>
      <c r="D8918" s="1" t="str">
        <f t="shared" si="137"/>
        <v/>
      </c>
    </row>
    <row r="8919" spans="1:4" x14ac:dyDescent="0.35">
      <c r="A8919" s="1">
        <v>8919</v>
      </c>
      <c r="B8919" s="1">
        <v>99862</v>
      </c>
      <c r="C8919" s="1" t="b" cm="1">
        <f t="array" ref="C8919">AND($B$142:$B$145=B8919:B8922)</f>
        <v>0</v>
      </c>
      <c r="D8919" s="1" t="str">
        <f t="shared" si="137"/>
        <v/>
      </c>
    </row>
    <row r="8920" spans="1:4" x14ac:dyDescent="0.35">
      <c r="A8920" s="1">
        <v>8920</v>
      </c>
      <c r="B8920" s="1">
        <v>99855</v>
      </c>
      <c r="C8920" s="1" t="b" cm="1">
        <f t="array" ref="C8920">AND($B$142:$B$145=B8920:B8923)</f>
        <v>0</v>
      </c>
      <c r="D8920" s="1" t="str">
        <f t="shared" si="137"/>
        <v/>
      </c>
    </row>
    <row r="8921" spans="1:4" x14ac:dyDescent="0.35">
      <c r="A8921" s="1">
        <v>8921</v>
      </c>
      <c r="B8921" s="1">
        <v>99849</v>
      </c>
      <c r="C8921" s="1" t="b" cm="1">
        <f t="array" ref="C8921">AND($B$142:$B$145=B8921:B8924)</f>
        <v>0</v>
      </c>
      <c r="D8921" s="1" t="str">
        <f t="shared" si="137"/>
        <v/>
      </c>
    </row>
    <row r="8922" spans="1:4" x14ac:dyDescent="0.35">
      <c r="A8922" s="1">
        <v>8922</v>
      </c>
      <c r="B8922" s="1">
        <v>99854</v>
      </c>
      <c r="C8922" s="1" t="b" cm="1">
        <f t="array" ref="C8922">AND($B$142:$B$145=B8922:B8925)</f>
        <v>0</v>
      </c>
      <c r="D8922" s="1" t="str">
        <f t="shared" si="137"/>
        <v/>
      </c>
    </row>
    <row r="8923" spans="1:4" x14ac:dyDescent="0.35">
      <c r="A8923" s="1">
        <v>8923</v>
      </c>
      <c r="B8923" s="1">
        <v>99862</v>
      </c>
      <c r="C8923" s="1" t="b" cm="1">
        <f t="array" ref="C8923">AND($B$142:$B$145=B8923:B8926)</f>
        <v>0</v>
      </c>
      <c r="D8923" s="1" t="str">
        <f t="shared" si="137"/>
        <v/>
      </c>
    </row>
    <row r="8924" spans="1:4" x14ac:dyDescent="0.35">
      <c r="A8924" s="1">
        <v>8924</v>
      </c>
      <c r="B8924" s="1">
        <v>99875</v>
      </c>
      <c r="C8924" s="1" t="b" cm="1">
        <f t="array" ref="C8924">AND($B$142:$B$145=B8924:B8927)</f>
        <v>0</v>
      </c>
      <c r="D8924" s="1" t="str">
        <f t="shared" si="137"/>
        <v/>
      </c>
    </row>
    <row r="8925" spans="1:4" x14ac:dyDescent="0.35">
      <c r="A8925" s="1">
        <v>8925</v>
      </c>
      <c r="B8925" s="1">
        <v>99867</v>
      </c>
      <c r="C8925" s="1" t="b" cm="1">
        <f t="array" ref="C8925">AND($B$142:$B$145=B8925:B8928)</f>
        <v>0</v>
      </c>
      <c r="D8925" s="1" t="str">
        <f t="shared" si="137"/>
        <v/>
      </c>
    </row>
    <row r="8926" spans="1:4" x14ac:dyDescent="0.35">
      <c r="A8926" s="1">
        <v>8926</v>
      </c>
      <c r="B8926" s="1">
        <v>99854</v>
      </c>
      <c r="C8926" s="1" t="b" cm="1">
        <f t="array" ref="C8926">AND($B$142:$B$145=B8926:B8929)</f>
        <v>0</v>
      </c>
      <c r="D8926" s="1" t="str">
        <f t="shared" si="137"/>
        <v/>
      </c>
    </row>
    <row r="8927" spans="1:4" x14ac:dyDescent="0.35">
      <c r="A8927" s="1">
        <v>8927</v>
      </c>
      <c r="B8927" s="1">
        <v>99856</v>
      </c>
      <c r="C8927" s="1" t="b" cm="1">
        <f t="array" ref="C8927">AND($B$142:$B$145=B8927:B8930)</f>
        <v>0</v>
      </c>
      <c r="D8927" s="1" t="str">
        <f t="shared" si="137"/>
        <v/>
      </c>
    </row>
    <row r="8928" spans="1:4" x14ac:dyDescent="0.35">
      <c r="A8928" s="1">
        <v>8928</v>
      </c>
      <c r="B8928" s="1">
        <v>99851</v>
      </c>
      <c r="C8928" s="1" t="b" cm="1">
        <f t="array" ref="C8928">AND($B$142:$B$145=B8928:B8931)</f>
        <v>0</v>
      </c>
      <c r="D8928" s="1" t="str">
        <f t="shared" si="137"/>
        <v/>
      </c>
    </row>
    <row r="8929" spans="1:4" x14ac:dyDescent="0.35">
      <c r="A8929" s="1">
        <v>8929</v>
      </c>
      <c r="B8929" s="1">
        <v>99859</v>
      </c>
      <c r="C8929" s="1" t="b" cm="1">
        <f t="array" ref="C8929">AND($B$142:$B$145=B8929:B8932)</f>
        <v>0</v>
      </c>
      <c r="D8929" s="1" t="str">
        <f t="shared" si="137"/>
        <v/>
      </c>
    </row>
    <row r="8930" spans="1:4" x14ac:dyDescent="0.35">
      <c r="A8930" s="1">
        <v>8930</v>
      </c>
      <c r="B8930" s="1">
        <v>99854</v>
      </c>
      <c r="C8930" s="1" t="b" cm="1">
        <f t="array" ref="C8930">AND($B$142:$B$145=B8930:B8933)</f>
        <v>0</v>
      </c>
      <c r="D8930" s="1" t="str">
        <f t="shared" si="137"/>
        <v/>
      </c>
    </row>
    <row r="8931" spans="1:4" x14ac:dyDescent="0.35">
      <c r="A8931" s="1">
        <v>8931</v>
      </c>
      <c r="B8931" s="1">
        <v>99876</v>
      </c>
      <c r="C8931" s="1" t="b" cm="1">
        <f t="array" ref="C8931">AND($B$142:$B$145=B8931:B8934)</f>
        <v>0</v>
      </c>
      <c r="D8931" s="1" t="str">
        <f t="shared" si="137"/>
        <v/>
      </c>
    </row>
    <row r="8932" spans="1:4" x14ac:dyDescent="0.35">
      <c r="A8932" s="1">
        <v>8932</v>
      </c>
      <c r="B8932" s="1">
        <v>99869</v>
      </c>
      <c r="C8932" s="1" t="b" cm="1">
        <f t="array" ref="C8932">AND($B$142:$B$145=B8932:B8935)</f>
        <v>0</v>
      </c>
      <c r="D8932" s="1" t="str">
        <f t="shared" si="137"/>
        <v/>
      </c>
    </row>
    <row r="8933" spans="1:4" x14ac:dyDescent="0.35">
      <c r="A8933" s="1">
        <v>8933</v>
      </c>
      <c r="B8933" s="1">
        <v>99859</v>
      </c>
      <c r="C8933" s="1" t="b" cm="1">
        <f t="array" ref="C8933">AND($B$142:$B$145=B8933:B8936)</f>
        <v>0</v>
      </c>
      <c r="D8933" s="1" t="str">
        <f t="shared" si="137"/>
        <v/>
      </c>
    </row>
    <row r="8934" spans="1:4" x14ac:dyDescent="0.35">
      <c r="A8934" s="1">
        <v>8934</v>
      </c>
      <c r="B8934" s="1">
        <v>99848</v>
      </c>
      <c r="C8934" s="1" t="b" cm="1">
        <f t="array" ref="C8934">AND($B$142:$B$145=B8934:B8937)</f>
        <v>1</v>
      </c>
      <c r="D8934" s="1">
        <f t="shared" si="137"/>
        <v>8934</v>
      </c>
    </row>
    <row r="8935" spans="1:4" x14ac:dyDescent="0.35">
      <c r="A8935" s="1">
        <v>8935</v>
      </c>
      <c r="B8935" s="1">
        <v>99852</v>
      </c>
      <c r="C8935" s="1" t="b" cm="1">
        <f t="array" ref="C8935">AND($B$142:$B$145=B8935:B8938)</f>
        <v>0</v>
      </c>
      <c r="D8935" s="1" t="str">
        <f t="shared" si="137"/>
        <v/>
      </c>
    </row>
    <row r="8936" spans="1:4" x14ac:dyDescent="0.35">
      <c r="A8936" s="1">
        <v>8936</v>
      </c>
      <c r="B8936" s="1">
        <v>99861</v>
      </c>
      <c r="C8936" s="1" t="b" cm="1">
        <f t="array" ref="C8936">AND($B$142:$B$145=B8936:B8939)</f>
        <v>0</v>
      </c>
      <c r="D8936" s="1" t="str">
        <f t="shared" si="137"/>
        <v/>
      </c>
    </row>
    <row r="8937" spans="1:4" x14ac:dyDescent="0.35">
      <c r="A8937" s="1">
        <v>8937</v>
      </c>
      <c r="B8937" s="1">
        <v>99859</v>
      </c>
      <c r="C8937" s="1" t="b" cm="1">
        <f t="array" ref="C8937">AND($B$142:$B$145=B8937:B8940)</f>
        <v>0</v>
      </c>
      <c r="D8937" s="1" t="str">
        <f t="shared" si="137"/>
        <v/>
      </c>
    </row>
    <row r="8938" spans="1:4" x14ac:dyDescent="0.35">
      <c r="A8938" s="1">
        <v>8938</v>
      </c>
      <c r="B8938" s="1">
        <v>99868</v>
      </c>
      <c r="C8938" s="1" t="b" cm="1">
        <f t="array" ref="C8938">AND($B$142:$B$145=B8938:B8941)</f>
        <v>0</v>
      </c>
      <c r="D8938" s="1" t="str">
        <f t="shared" si="137"/>
        <v/>
      </c>
    </row>
    <row r="8939" spans="1:4" x14ac:dyDescent="0.35">
      <c r="A8939" s="1">
        <v>8939</v>
      </c>
      <c r="B8939" s="1">
        <v>99870</v>
      </c>
      <c r="C8939" s="1" t="b" cm="1">
        <f t="array" ref="C8939">AND($B$142:$B$145=B8939:B8942)</f>
        <v>0</v>
      </c>
      <c r="D8939" s="1" t="str">
        <f t="shared" si="137"/>
        <v/>
      </c>
    </row>
    <row r="8940" spans="1:4" x14ac:dyDescent="0.35">
      <c r="A8940" s="1">
        <v>8940</v>
      </c>
      <c r="B8940" s="1">
        <v>99861</v>
      </c>
      <c r="C8940" s="1" t="b" cm="1">
        <f t="array" ref="C8940">AND($B$142:$B$145=B8940:B8943)</f>
        <v>0</v>
      </c>
      <c r="D8940" s="1" t="str">
        <f t="shared" si="137"/>
        <v/>
      </c>
    </row>
    <row r="8941" spans="1:4" x14ac:dyDescent="0.35">
      <c r="A8941" s="1">
        <v>8941</v>
      </c>
      <c r="B8941" s="1">
        <v>99853</v>
      </c>
      <c r="C8941" s="1" t="b" cm="1">
        <f t="array" ref="C8941">AND($B$142:$B$145=B8941:B8944)</f>
        <v>0</v>
      </c>
      <c r="D8941" s="1" t="str">
        <f t="shared" si="137"/>
        <v/>
      </c>
    </row>
    <row r="8942" spans="1:4" x14ac:dyDescent="0.35">
      <c r="A8942" s="1">
        <v>8942</v>
      </c>
      <c r="B8942" s="1">
        <v>99844</v>
      </c>
      <c r="C8942" s="1" t="b" cm="1">
        <f t="array" ref="C8942">AND($B$142:$B$145=B8942:B8945)</f>
        <v>0</v>
      </c>
      <c r="D8942" s="1" t="str">
        <f t="shared" si="137"/>
        <v/>
      </c>
    </row>
    <row r="8943" spans="1:4" x14ac:dyDescent="0.35">
      <c r="A8943" s="1">
        <v>8943</v>
      </c>
      <c r="B8943" s="1">
        <v>99862</v>
      </c>
      <c r="C8943" s="1" t="b" cm="1">
        <f t="array" ref="C8943">AND($B$142:$B$145=B8943:B8946)</f>
        <v>0</v>
      </c>
      <c r="D8943" s="1" t="str">
        <f t="shared" si="137"/>
        <v/>
      </c>
    </row>
    <row r="8944" spans="1:4" x14ac:dyDescent="0.35">
      <c r="A8944" s="1">
        <v>8944</v>
      </c>
      <c r="B8944" s="1">
        <v>99861</v>
      </c>
      <c r="C8944" s="1" t="b" cm="1">
        <f t="array" ref="C8944">AND($B$142:$B$145=B8944:B8947)</f>
        <v>0</v>
      </c>
      <c r="D8944" s="1" t="str">
        <f t="shared" si="137"/>
        <v/>
      </c>
    </row>
    <row r="8945" spans="1:4" x14ac:dyDescent="0.35">
      <c r="A8945" s="1">
        <v>8945</v>
      </c>
      <c r="B8945" s="1">
        <v>99873</v>
      </c>
      <c r="C8945" s="1" t="b" cm="1">
        <f t="array" ref="C8945">AND($B$142:$B$145=B8945:B8948)</f>
        <v>0</v>
      </c>
      <c r="D8945" s="1" t="str">
        <f t="shared" si="137"/>
        <v/>
      </c>
    </row>
    <row r="8946" spans="1:4" x14ac:dyDescent="0.35">
      <c r="A8946" s="1">
        <v>8946</v>
      </c>
      <c r="B8946" s="1">
        <v>99862</v>
      </c>
      <c r="C8946" s="1" t="b" cm="1">
        <f t="array" ref="C8946">AND($B$142:$B$145=B8946:B8949)</f>
        <v>0</v>
      </c>
      <c r="D8946" s="1" t="str">
        <f t="shared" si="137"/>
        <v/>
      </c>
    </row>
    <row r="8947" spans="1:4" x14ac:dyDescent="0.35">
      <c r="A8947" s="1">
        <v>8947</v>
      </c>
      <c r="B8947" s="1">
        <v>99862</v>
      </c>
      <c r="C8947" s="1" t="b" cm="1">
        <f t="array" ref="C8947">AND($B$142:$B$145=B8947:B8950)</f>
        <v>0</v>
      </c>
      <c r="D8947" s="1" t="str">
        <f t="shared" si="137"/>
        <v/>
      </c>
    </row>
    <row r="8948" spans="1:4" x14ac:dyDescent="0.35">
      <c r="A8948" s="1">
        <v>8948</v>
      </c>
      <c r="B8948" s="1">
        <v>99855</v>
      </c>
      <c r="C8948" s="1" t="b" cm="1">
        <f t="array" ref="C8948">AND($B$142:$B$145=B8948:B8951)</f>
        <v>0</v>
      </c>
      <c r="D8948" s="1" t="str">
        <f t="shared" si="137"/>
        <v/>
      </c>
    </row>
    <row r="8949" spans="1:4" x14ac:dyDescent="0.35">
      <c r="A8949" s="1">
        <v>8949</v>
      </c>
      <c r="B8949" s="1">
        <v>99849</v>
      </c>
      <c r="C8949" s="1" t="b" cm="1">
        <f t="array" ref="C8949">AND($B$142:$B$145=B8949:B8952)</f>
        <v>0</v>
      </c>
      <c r="D8949" s="1" t="str">
        <f t="shared" si="137"/>
        <v/>
      </c>
    </row>
    <row r="8950" spans="1:4" x14ac:dyDescent="0.35">
      <c r="A8950" s="1">
        <v>8950</v>
      </c>
      <c r="B8950" s="1">
        <v>99854</v>
      </c>
      <c r="C8950" s="1" t="b" cm="1">
        <f t="array" ref="C8950">AND($B$142:$B$145=B8950:B8953)</f>
        <v>0</v>
      </c>
      <c r="D8950" s="1" t="str">
        <f t="shared" si="137"/>
        <v/>
      </c>
    </row>
    <row r="8951" spans="1:4" x14ac:dyDescent="0.35">
      <c r="A8951" s="1">
        <v>8951</v>
      </c>
      <c r="B8951" s="1">
        <v>99862</v>
      </c>
      <c r="C8951" s="1" t="b" cm="1">
        <f t="array" ref="C8951">AND($B$142:$B$145=B8951:B8954)</f>
        <v>0</v>
      </c>
      <c r="D8951" s="1" t="str">
        <f t="shared" si="137"/>
        <v/>
      </c>
    </row>
    <row r="8952" spans="1:4" x14ac:dyDescent="0.35">
      <c r="A8952" s="1">
        <v>8952</v>
      </c>
      <c r="B8952" s="1">
        <v>99875</v>
      </c>
      <c r="C8952" s="1" t="b" cm="1">
        <f t="array" ref="C8952">AND($B$142:$B$145=B8952:B8955)</f>
        <v>0</v>
      </c>
      <c r="D8952" s="1" t="str">
        <f t="shared" si="137"/>
        <v/>
      </c>
    </row>
    <row r="8953" spans="1:4" x14ac:dyDescent="0.35">
      <c r="A8953" s="1">
        <v>8953</v>
      </c>
      <c r="B8953" s="1">
        <v>99867</v>
      </c>
      <c r="C8953" s="1" t="b" cm="1">
        <f t="array" ref="C8953">AND($B$142:$B$145=B8953:B8956)</f>
        <v>0</v>
      </c>
      <c r="D8953" s="1" t="str">
        <f t="shared" si="137"/>
        <v/>
      </c>
    </row>
    <row r="8954" spans="1:4" x14ac:dyDescent="0.35">
      <c r="A8954" s="1">
        <v>8954</v>
      </c>
      <c r="B8954" s="1">
        <v>99854</v>
      </c>
      <c r="C8954" s="1" t="b" cm="1">
        <f t="array" ref="C8954">AND($B$142:$B$145=B8954:B8957)</f>
        <v>0</v>
      </c>
      <c r="D8954" s="1" t="str">
        <f t="shared" si="137"/>
        <v/>
      </c>
    </row>
    <row r="8955" spans="1:4" x14ac:dyDescent="0.35">
      <c r="A8955" s="1">
        <v>8955</v>
      </c>
      <c r="B8955" s="1">
        <v>99856</v>
      </c>
      <c r="C8955" s="1" t="b" cm="1">
        <f t="array" ref="C8955">AND($B$142:$B$145=B8955:B8958)</f>
        <v>0</v>
      </c>
      <c r="D8955" s="1" t="str">
        <f t="shared" si="137"/>
        <v/>
      </c>
    </row>
    <row r="8956" spans="1:4" x14ac:dyDescent="0.35">
      <c r="A8956" s="1">
        <v>8956</v>
      </c>
      <c r="B8956" s="1">
        <v>99851</v>
      </c>
      <c r="C8956" s="1" t="b" cm="1">
        <f t="array" ref="C8956">AND($B$142:$B$145=B8956:B8959)</f>
        <v>0</v>
      </c>
      <c r="D8956" s="1" t="str">
        <f t="shared" si="137"/>
        <v/>
      </c>
    </row>
    <row r="8957" spans="1:4" x14ac:dyDescent="0.35">
      <c r="A8957" s="1">
        <v>8957</v>
      </c>
      <c r="B8957" s="1">
        <v>99859</v>
      </c>
      <c r="C8957" s="1" t="b" cm="1">
        <f t="array" ref="C8957">AND($B$142:$B$145=B8957:B8960)</f>
        <v>0</v>
      </c>
      <c r="D8957" s="1" t="str">
        <f t="shared" si="137"/>
        <v/>
      </c>
    </row>
    <row r="8958" spans="1:4" x14ac:dyDescent="0.35">
      <c r="A8958" s="1">
        <v>8958</v>
      </c>
      <c r="B8958" s="1">
        <v>99854</v>
      </c>
      <c r="C8958" s="1" t="b" cm="1">
        <f t="array" ref="C8958">AND($B$142:$B$145=B8958:B8961)</f>
        <v>0</v>
      </c>
      <c r="D8958" s="1" t="str">
        <f t="shared" si="137"/>
        <v/>
      </c>
    </row>
    <row r="8959" spans="1:4" x14ac:dyDescent="0.35">
      <c r="A8959" s="1">
        <v>8959</v>
      </c>
      <c r="B8959" s="1">
        <v>99876</v>
      </c>
      <c r="C8959" s="1" t="b" cm="1">
        <f t="array" ref="C8959">AND($B$142:$B$145=B8959:B8962)</f>
        <v>0</v>
      </c>
      <c r="D8959" s="1" t="str">
        <f t="shared" si="137"/>
        <v/>
      </c>
    </row>
    <row r="8960" spans="1:4" x14ac:dyDescent="0.35">
      <c r="A8960" s="1">
        <v>8960</v>
      </c>
      <c r="B8960" s="1">
        <v>99869</v>
      </c>
      <c r="C8960" s="1" t="b" cm="1">
        <f t="array" ref="C8960">AND($B$142:$B$145=B8960:B8963)</f>
        <v>0</v>
      </c>
      <c r="D8960" s="1" t="str">
        <f t="shared" si="137"/>
        <v/>
      </c>
    </row>
    <row r="8961" spans="1:4" x14ac:dyDescent="0.35">
      <c r="A8961" s="1">
        <v>8961</v>
      </c>
      <c r="B8961" s="1">
        <v>99859</v>
      </c>
      <c r="C8961" s="1" t="b" cm="1">
        <f t="array" ref="C8961">AND($B$142:$B$145=B8961:B8964)</f>
        <v>0</v>
      </c>
      <c r="D8961" s="1" t="str">
        <f t="shared" si="137"/>
        <v/>
      </c>
    </row>
    <row r="8962" spans="1:4" x14ac:dyDescent="0.35">
      <c r="A8962" s="1">
        <v>8962</v>
      </c>
      <c r="B8962" s="1">
        <v>99848</v>
      </c>
      <c r="C8962" s="1" t="b" cm="1">
        <f t="array" ref="C8962">AND($B$142:$B$145=B8962:B8965)</f>
        <v>1</v>
      </c>
      <c r="D8962" s="1">
        <f t="shared" si="137"/>
        <v>8962</v>
      </c>
    </row>
    <row r="8963" spans="1:4" x14ac:dyDescent="0.35">
      <c r="A8963" s="1">
        <v>8963</v>
      </c>
      <c r="B8963" s="1">
        <v>99852</v>
      </c>
      <c r="C8963" s="1" t="b" cm="1">
        <f t="array" ref="C8963">AND($B$142:$B$145=B8963:B8966)</f>
        <v>0</v>
      </c>
      <c r="D8963" s="1" t="str">
        <f t="shared" si="137"/>
        <v/>
      </c>
    </row>
    <row r="8964" spans="1:4" x14ac:dyDescent="0.35">
      <c r="A8964" s="1">
        <v>8964</v>
      </c>
      <c r="B8964" s="1">
        <v>99861</v>
      </c>
      <c r="C8964" s="1" t="b" cm="1">
        <f t="array" ref="C8964">AND($B$142:$B$145=B8964:B8967)</f>
        <v>0</v>
      </c>
      <c r="D8964" s="1" t="str">
        <f t="shared" si="137"/>
        <v/>
      </c>
    </row>
    <row r="8965" spans="1:4" x14ac:dyDescent="0.35">
      <c r="A8965" s="1">
        <v>8965</v>
      </c>
      <c r="B8965" s="1">
        <v>99859</v>
      </c>
      <c r="C8965" s="1" t="b" cm="1">
        <f t="array" ref="C8965">AND($B$142:$B$145=B8965:B8968)</f>
        <v>0</v>
      </c>
      <c r="D8965" s="1" t="str">
        <f t="shared" si="137"/>
        <v/>
      </c>
    </row>
    <row r="8966" spans="1:4" x14ac:dyDescent="0.35">
      <c r="A8966" s="1">
        <v>8966</v>
      </c>
      <c r="B8966" s="1">
        <v>99868</v>
      </c>
      <c r="C8966" s="1" t="b" cm="1">
        <f t="array" ref="C8966">AND($B$142:$B$145=B8966:B8969)</f>
        <v>0</v>
      </c>
      <c r="D8966" s="1" t="str">
        <f t="shared" si="137"/>
        <v/>
      </c>
    </row>
    <row r="8967" spans="1:4" x14ac:dyDescent="0.35">
      <c r="A8967" s="1">
        <v>8967</v>
      </c>
      <c r="B8967" s="1">
        <v>99870</v>
      </c>
      <c r="C8967" s="1" t="b" cm="1">
        <f t="array" ref="C8967">AND($B$142:$B$145=B8967:B8970)</f>
        <v>0</v>
      </c>
      <c r="D8967" s="1" t="str">
        <f t="shared" si="137"/>
        <v/>
      </c>
    </row>
    <row r="8968" spans="1:4" x14ac:dyDescent="0.35">
      <c r="A8968" s="1">
        <v>8968</v>
      </c>
      <c r="B8968" s="1">
        <v>99861</v>
      </c>
      <c r="C8968" s="1" t="b" cm="1">
        <f t="array" ref="C8968">AND($B$142:$B$145=B8968:B8971)</f>
        <v>0</v>
      </c>
      <c r="D8968" s="1" t="str">
        <f t="shared" si="137"/>
        <v/>
      </c>
    </row>
    <row r="8969" spans="1:4" x14ac:dyDescent="0.35">
      <c r="A8969" s="1">
        <v>8969</v>
      </c>
      <c r="B8969" s="1">
        <v>99853</v>
      </c>
      <c r="C8969" s="1" t="b" cm="1">
        <f t="array" ref="C8969">AND($B$142:$B$145=B8969:B8972)</f>
        <v>0</v>
      </c>
      <c r="D8969" s="1" t="str">
        <f t="shared" si="137"/>
        <v/>
      </c>
    </row>
    <row r="8970" spans="1:4" x14ac:dyDescent="0.35">
      <c r="A8970" s="1">
        <v>8970</v>
      </c>
      <c r="B8970" s="1">
        <v>99844</v>
      </c>
      <c r="C8970" s="1" t="b" cm="1">
        <f t="array" ref="C8970">AND($B$142:$B$145=B8970:B8973)</f>
        <v>0</v>
      </c>
      <c r="D8970" s="1" t="str">
        <f t="shared" si="137"/>
        <v/>
      </c>
    </row>
    <row r="8971" spans="1:4" x14ac:dyDescent="0.35">
      <c r="A8971" s="1">
        <v>8971</v>
      </c>
      <c r="B8971" s="1">
        <v>99862</v>
      </c>
      <c r="C8971" s="1" t="b" cm="1">
        <f t="array" ref="C8971">AND($B$142:$B$145=B8971:B8974)</f>
        <v>0</v>
      </c>
      <c r="D8971" s="1" t="str">
        <f t="shared" si="137"/>
        <v/>
      </c>
    </row>
    <row r="8972" spans="1:4" x14ac:dyDescent="0.35">
      <c r="A8972" s="1">
        <v>8972</v>
      </c>
      <c r="B8972" s="1">
        <v>99861</v>
      </c>
      <c r="C8972" s="1" t="b" cm="1">
        <f t="array" ref="C8972">AND($B$142:$B$145=B8972:B8975)</f>
        <v>0</v>
      </c>
      <c r="D8972" s="1" t="str">
        <f t="shared" si="137"/>
        <v/>
      </c>
    </row>
    <row r="8973" spans="1:4" x14ac:dyDescent="0.35">
      <c r="A8973" s="1">
        <v>8973</v>
      </c>
      <c r="B8973" s="1">
        <v>99873</v>
      </c>
      <c r="C8973" s="1" t="b" cm="1">
        <f t="array" ref="C8973">AND($B$142:$B$145=B8973:B8976)</f>
        <v>0</v>
      </c>
      <c r="D8973" s="1" t="str">
        <f t="shared" si="137"/>
        <v/>
      </c>
    </row>
    <row r="8974" spans="1:4" x14ac:dyDescent="0.35">
      <c r="A8974" s="1">
        <v>8974</v>
      </c>
      <c r="B8974" s="1">
        <v>99862</v>
      </c>
      <c r="C8974" s="1" t="b" cm="1">
        <f t="array" ref="C8974">AND($B$142:$B$145=B8974:B8977)</f>
        <v>0</v>
      </c>
      <c r="D8974" s="1" t="str">
        <f t="shared" si="137"/>
        <v/>
      </c>
    </row>
    <row r="8975" spans="1:4" x14ac:dyDescent="0.35">
      <c r="A8975" s="1">
        <v>8975</v>
      </c>
      <c r="B8975" s="1">
        <v>99862</v>
      </c>
      <c r="C8975" s="1" t="b" cm="1">
        <f t="array" ref="C8975">AND($B$142:$B$145=B8975:B8978)</f>
        <v>0</v>
      </c>
      <c r="D8975" s="1" t="str">
        <f t="shared" ref="D8975:D9038" si="138">IF(C8975,ROW(C8975),"")</f>
        <v/>
      </c>
    </row>
    <row r="8976" spans="1:4" x14ac:dyDescent="0.35">
      <c r="A8976" s="1">
        <v>8976</v>
      </c>
      <c r="B8976" s="1">
        <v>99855</v>
      </c>
      <c r="C8976" s="1" t="b" cm="1">
        <f t="array" ref="C8976">AND($B$142:$B$145=B8976:B8979)</f>
        <v>0</v>
      </c>
      <c r="D8976" s="1" t="str">
        <f t="shared" si="138"/>
        <v/>
      </c>
    </row>
    <row r="8977" spans="1:4" x14ac:dyDescent="0.35">
      <c r="A8977" s="1">
        <v>8977</v>
      </c>
      <c r="B8977" s="1">
        <v>99849</v>
      </c>
      <c r="C8977" s="1" t="b" cm="1">
        <f t="array" ref="C8977">AND($B$142:$B$145=B8977:B8980)</f>
        <v>0</v>
      </c>
      <c r="D8977" s="1" t="str">
        <f t="shared" si="138"/>
        <v/>
      </c>
    </row>
    <row r="8978" spans="1:4" x14ac:dyDescent="0.35">
      <c r="A8978" s="1">
        <v>8978</v>
      </c>
      <c r="B8978" s="1">
        <v>99854</v>
      </c>
      <c r="C8978" s="1" t="b" cm="1">
        <f t="array" ref="C8978">AND($B$142:$B$145=B8978:B8981)</f>
        <v>0</v>
      </c>
      <c r="D8978" s="1" t="str">
        <f t="shared" si="138"/>
        <v/>
      </c>
    </row>
    <row r="8979" spans="1:4" x14ac:dyDescent="0.35">
      <c r="A8979" s="1">
        <v>8979</v>
      </c>
      <c r="B8979" s="1">
        <v>99862</v>
      </c>
      <c r="C8979" s="1" t="b" cm="1">
        <f t="array" ref="C8979">AND($B$142:$B$145=B8979:B8982)</f>
        <v>0</v>
      </c>
      <c r="D8979" s="1" t="str">
        <f t="shared" si="138"/>
        <v/>
      </c>
    </row>
    <row r="8980" spans="1:4" x14ac:dyDescent="0.35">
      <c r="A8980" s="1">
        <v>8980</v>
      </c>
      <c r="B8980" s="1">
        <v>99875</v>
      </c>
      <c r="C8980" s="1" t="b" cm="1">
        <f t="array" ref="C8980">AND($B$142:$B$145=B8980:B8983)</f>
        <v>0</v>
      </c>
      <c r="D8980" s="1" t="str">
        <f t="shared" si="138"/>
        <v/>
      </c>
    </row>
    <row r="8981" spans="1:4" x14ac:dyDescent="0.35">
      <c r="A8981" s="1">
        <v>8981</v>
      </c>
      <c r="B8981" s="1">
        <v>99867</v>
      </c>
      <c r="C8981" s="1" t="b" cm="1">
        <f t="array" ref="C8981">AND($B$142:$B$145=B8981:B8984)</f>
        <v>0</v>
      </c>
      <c r="D8981" s="1" t="str">
        <f t="shared" si="138"/>
        <v/>
      </c>
    </row>
    <row r="8982" spans="1:4" x14ac:dyDescent="0.35">
      <c r="A8982" s="1">
        <v>8982</v>
      </c>
      <c r="B8982" s="1">
        <v>99854</v>
      </c>
      <c r="C8982" s="1" t="b" cm="1">
        <f t="array" ref="C8982">AND($B$142:$B$145=B8982:B8985)</f>
        <v>0</v>
      </c>
      <c r="D8982" s="1" t="str">
        <f t="shared" si="138"/>
        <v/>
      </c>
    </row>
    <row r="8983" spans="1:4" x14ac:dyDescent="0.35">
      <c r="A8983" s="1">
        <v>8983</v>
      </c>
      <c r="B8983" s="1">
        <v>99856</v>
      </c>
      <c r="C8983" s="1" t="b" cm="1">
        <f t="array" ref="C8983">AND($B$142:$B$145=B8983:B8986)</f>
        <v>0</v>
      </c>
      <c r="D8983" s="1" t="str">
        <f t="shared" si="138"/>
        <v/>
      </c>
    </row>
    <row r="8984" spans="1:4" x14ac:dyDescent="0.35">
      <c r="A8984" s="1">
        <v>8984</v>
      </c>
      <c r="B8984" s="1">
        <v>99851</v>
      </c>
      <c r="C8984" s="1" t="b" cm="1">
        <f t="array" ref="C8984">AND($B$142:$B$145=B8984:B8987)</f>
        <v>0</v>
      </c>
      <c r="D8984" s="1" t="str">
        <f t="shared" si="138"/>
        <v/>
      </c>
    </row>
    <row r="8985" spans="1:4" x14ac:dyDescent="0.35">
      <c r="A8985" s="1">
        <v>8985</v>
      </c>
      <c r="B8985" s="1">
        <v>99859</v>
      </c>
      <c r="C8985" s="1" t="b" cm="1">
        <f t="array" ref="C8985">AND($B$142:$B$145=B8985:B8988)</f>
        <v>0</v>
      </c>
      <c r="D8985" s="1" t="str">
        <f t="shared" si="138"/>
        <v/>
      </c>
    </row>
    <row r="8986" spans="1:4" x14ac:dyDescent="0.35">
      <c r="A8986" s="1">
        <v>8986</v>
      </c>
      <c r="B8986" s="1">
        <v>99854</v>
      </c>
      <c r="C8986" s="1" t="b" cm="1">
        <f t="array" ref="C8986">AND($B$142:$B$145=B8986:B8989)</f>
        <v>0</v>
      </c>
      <c r="D8986" s="1" t="str">
        <f t="shared" si="138"/>
        <v/>
      </c>
    </row>
    <row r="8987" spans="1:4" x14ac:dyDescent="0.35">
      <c r="A8987" s="1">
        <v>8987</v>
      </c>
      <c r="B8987" s="1">
        <v>99876</v>
      </c>
      <c r="C8987" s="1" t="b" cm="1">
        <f t="array" ref="C8987">AND($B$142:$B$145=B8987:B8990)</f>
        <v>0</v>
      </c>
      <c r="D8987" s="1" t="str">
        <f t="shared" si="138"/>
        <v/>
      </c>
    </row>
    <row r="8988" spans="1:4" x14ac:dyDescent="0.35">
      <c r="A8988" s="1">
        <v>8988</v>
      </c>
      <c r="B8988" s="1">
        <v>99869</v>
      </c>
      <c r="C8988" s="1" t="b" cm="1">
        <f t="array" ref="C8988">AND($B$142:$B$145=B8988:B8991)</f>
        <v>0</v>
      </c>
      <c r="D8988" s="1" t="str">
        <f t="shared" si="138"/>
        <v/>
      </c>
    </row>
    <row r="8989" spans="1:4" x14ac:dyDescent="0.35">
      <c r="A8989" s="1">
        <v>8989</v>
      </c>
      <c r="B8989" s="1">
        <v>99859</v>
      </c>
      <c r="C8989" s="1" t="b" cm="1">
        <f t="array" ref="C8989">AND($B$142:$B$145=B8989:B8992)</f>
        <v>0</v>
      </c>
      <c r="D8989" s="1" t="str">
        <f t="shared" si="138"/>
        <v/>
      </c>
    </row>
    <row r="8990" spans="1:4" x14ac:dyDescent="0.35">
      <c r="A8990" s="1">
        <v>8990</v>
      </c>
      <c r="B8990" s="1">
        <v>99848</v>
      </c>
      <c r="C8990" s="1" t="b" cm="1">
        <f t="array" ref="C8990">AND($B$142:$B$145=B8990:B8993)</f>
        <v>1</v>
      </c>
      <c r="D8990" s="1">
        <f t="shared" si="138"/>
        <v>8990</v>
      </c>
    </row>
    <row r="8991" spans="1:4" x14ac:dyDescent="0.35">
      <c r="A8991" s="1">
        <v>8991</v>
      </c>
      <c r="B8991" s="1">
        <v>99852</v>
      </c>
      <c r="C8991" s="1" t="b" cm="1">
        <f t="array" ref="C8991">AND($B$142:$B$145=B8991:B8994)</f>
        <v>0</v>
      </c>
      <c r="D8991" s="1" t="str">
        <f t="shared" si="138"/>
        <v/>
      </c>
    </row>
    <row r="8992" spans="1:4" x14ac:dyDescent="0.35">
      <c r="A8992" s="1">
        <v>8992</v>
      </c>
      <c r="B8992" s="1">
        <v>99861</v>
      </c>
      <c r="C8992" s="1" t="b" cm="1">
        <f t="array" ref="C8992">AND($B$142:$B$145=B8992:B8995)</f>
        <v>0</v>
      </c>
      <c r="D8992" s="1" t="str">
        <f t="shared" si="138"/>
        <v/>
      </c>
    </row>
    <row r="8993" spans="1:4" x14ac:dyDescent="0.35">
      <c r="A8993" s="1">
        <v>8993</v>
      </c>
      <c r="B8993" s="1">
        <v>99859</v>
      </c>
      <c r="C8993" s="1" t="b" cm="1">
        <f t="array" ref="C8993">AND($B$142:$B$145=B8993:B8996)</f>
        <v>0</v>
      </c>
      <c r="D8993" s="1" t="str">
        <f t="shared" si="138"/>
        <v/>
      </c>
    </row>
    <row r="8994" spans="1:4" x14ac:dyDescent="0.35">
      <c r="A8994" s="1">
        <v>8994</v>
      </c>
      <c r="B8994" s="1">
        <v>99868</v>
      </c>
      <c r="C8994" s="1" t="b" cm="1">
        <f t="array" ref="C8994">AND($B$142:$B$145=B8994:B8997)</f>
        <v>0</v>
      </c>
      <c r="D8994" s="1" t="str">
        <f t="shared" si="138"/>
        <v/>
      </c>
    </row>
    <row r="8995" spans="1:4" x14ac:dyDescent="0.35">
      <c r="A8995" s="1">
        <v>8995</v>
      </c>
      <c r="B8995" s="1">
        <v>99870</v>
      </c>
      <c r="C8995" s="1" t="b" cm="1">
        <f t="array" ref="C8995">AND($B$142:$B$145=B8995:B8998)</f>
        <v>0</v>
      </c>
      <c r="D8995" s="1" t="str">
        <f t="shared" si="138"/>
        <v/>
      </c>
    </row>
    <row r="8996" spans="1:4" x14ac:dyDescent="0.35">
      <c r="A8996" s="1">
        <v>8996</v>
      </c>
      <c r="B8996" s="1">
        <v>99861</v>
      </c>
      <c r="C8996" s="1" t="b" cm="1">
        <f t="array" ref="C8996">AND($B$142:$B$145=B8996:B8999)</f>
        <v>0</v>
      </c>
      <c r="D8996" s="1" t="str">
        <f t="shared" si="138"/>
        <v/>
      </c>
    </row>
    <row r="8997" spans="1:4" x14ac:dyDescent="0.35">
      <c r="A8997" s="1">
        <v>8997</v>
      </c>
      <c r="B8997" s="1">
        <v>99853</v>
      </c>
      <c r="C8997" s="1" t="b" cm="1">
        <f t="array" ref="C8997">AND($B$142:$B$145=B8997:B9000)</f>
        <v>0</v>
      </c>
      <c r="D8997" s="1" t="str">
        <f t="shared" si="138"/>
        <v/>
      </c>
    </row>
    <row r="8998" spans="1:4" x14ac:dyDescent="0.35">
      <c r="A8998" s="1">
        <v>8998</v>
      </c>
      <c r="B8998" s="1">
        <v>99844</v>
      </c>
      <c r="C8998" s="1" t="b" cm="1">
        <f t="array" ref="C8998">AND($B$142:$B$145=B8998:B9001)</f>
        <v>0</v>
      </c>
      <c r="D8998" s="1" t="str">
        <f t="shared" si="138"/>
        <v/>
      </c>
    </row>
    <row r="8999" spans="1:4" x14ac:dyDescent="0.35">
      <c r="A8999" s="1">
        <v>8999</v>
      </c>
      <c r="B8999" s="1">
        <v>99862</v>
      </c>
      <c r="C8999" s="1" t="b" cm="1">
        <f t="array" ref="C8999">AND($B$142:$B$145=B8999:B9002)</f>
        <v>0</v>
      </c>
      <c r="D8999" s="1" t="str">
        <f t="shared" si="138"/>
        <v/>
      </c>
    </row>
    <row r="9000" spans="1:4" x14ac:dyDescent="0.35">
      <c r="A9000" s="1">
        <v>9000</v>
      </c>
      <c r="B9000" s="1">
        <v>99861</v>
      </c>
      <c r="C9000" s="1" t="b" cm="1">
        <f t="array" ref="C9000">AND($B$142:$B$145=B9000:B9003)</f>
        <v>0</v>
      </c>
      <c r="D9000" s="1" t="str">
        <f t="shared" si="138"/>
        <v/>
      </c>
    </row>
    <row r="9001" spans="1:4" x14ac:dyDescent="0.35">
      <c r="A9001" s="1">
        <v>9001</v>
      </c>
      <c r="B9001" s="1">
        <v>99873</v>
      </c>
      <c r="C9001" s="1" t="b" cm="1">
        <f t="array" ref="C9001">AND($B$142:$B$145=B9001:B9004)</f>
        <v>0</v>
      </c>
      <c r="D9001" s="1" t="str">
        <f t="shared" si="138"/>
        <v/>
      </c>
    </row>
    <row r="9002" spans="1:4" x14ac:dyDescent="0.35">
      <c r="A9002" s="1">
        <v>9002</v>
      </c>
      <c r="B9002" s="1">
        <v>99862</v>
      </c>
      <c r="C9002" s="1" t="b" cm="1">
        <f t="array" ref="C9002">AND($B$142:$B$145=B9002:B9005)</f>
        <v>0</v>
      </c>
      <c r="D9002" s="1" t="str">
        <f t="shared" si="138"/>
        <v/>
      </c>
    </row>
    <row r="9003" spans="1:4" x14ac:dyDescent="0.35">
      <c r="A9003" s="1">
        <v>9003</v>
      </c>
      <c r="B9003" s="1">
        <v>99862</v>
      </c>
      <c r="C9003" s="1" t="b" cm="1">
        <f t="array" ref="C9003">AND($B$142:$B$145=B9003:B9006)</f>
        <v>0</v>
      </c>
      <c r="D9003" s="1" t="str">
        <f t="shared" si="138"/>
        <v/>
      </c>
    </row>
    <row r="9004" spans="1:4" x14ac:dyDescent="0.35">
      <c r="A9004" s="1">
        <v>9004</v>
      </c>
      <c r="B9004" s="1">
        <v>99855</v>
      </c>
      <c r="C9004" s="1" t="b" cm="1">
        <f t="array" ref="C9004">AND($B$142:$B$145=B9004:B9007)</f>
        <v>0</v>
      </c>
      <c r="D9004" s="1" t="str">
        <f t="shared" si="138"/>
        <v/>
      </c>
    </row>
    <row r="9005" spans="1:4" x14ac:dyDescent="0.35">
      <c r="A9005" s="1">
        <v>9005</v>
      </c>
      <c r="B9005" s="1">
        <v>99849</v>
      </c>
      <c r="C9005" s="1" t="b" cm="1">
        <f t="array" ref="C9005">AND($B$142:$B$145=B9005:B9008)</f>
        <v>0</v>
      </c>
      <c r="D9005" s="1" t="str">
        <f t="shared" si="138"/>
        <v/>
      </c>
    </row>
    <row r="9006" spans="1:4" x14ac:dyDescent="0.35">
      <c r="A9006" s="1">
        <v>9006</v>
      </c>
      <c r="B9006" s="1">
        <v>99854</v>
      </c>
      <c r="C9006" s="1" t="b" cm="1">
        <f t="array" ref="C9006">AND($B$142:$B$145=B9006:B9009)</f>
        <v>0</v>
      </c>
      <c r="D9006" s="1" t="str">
        <f t="shared" si="138"/>
        <v/>
      </c>
    </row>
    <row r="9007" spans="1:4" x14ac:dyDescent="0.35">
      <c r="A9007" s="1">
        <v>9007</v>
      </c>
      <c r="B9007" s="1">
        <v>99862</v>
      </c>
      <c r="C9007" s="1" t="b" cm="1">
        <f t="array" ref="C9007">AND($B$142:$B$145=B9007:B9010)</f>
        <v>0</v>
      </c>
      <c r="D9007" s="1" t="str">
        <f t="shared" si="138"/>
        <v/>
      </c>
    </row>
    <row r="9008" spans="1:4" x14ac:dyDescent="0.35">
      <c r="A9008" s="1">
        <v>9008</v>
      </c>
      <c r="B9008" s="1">
        <v>99875</v>
      </c>
      <c r="C9008" s="1" t="b" cm="1">
        <f t="array" ref="C9008">AND($B$142:$B$145=B9008:B9011)</f>
        <v>0</v>
      </c>
      <c r="D9008" s="1" t="str">
        <f t="shared" si="138"/>
        <v/>
      </c>
    </row>
    <row r="9009" spans="1:4" x14ac:dyDescent="0.35">
      <c r="A9009" s="1">
        <v>9009</v>
      </c>
      <c r="B9009" s="1">
        <v>99867</v>
      </c>
      <c r="C9009" s="1" t="b" cm="1">
        <f t="array" ref="C9009">AND($B$142:$B$145=B9009:B9012)</f>
        <v>0</v>
      </c>
      <c r="D9009" s="1" t="str">
        <f t="shared" si="138"/>
        <v/>
      </c>
    </row>
    <row r="9010" spans="1:4" x14ac:dyDescent="0.35">
      <c r="A9010" s="1">
        <v>9010</v>
      </c>
      <c r="B9010" s="1">
        <v>99854</v>
      </c>
      <c r="C9010" s="1" t="b" cm="1">
        <f t="array" ref="C9010">AND($B$142:$B$145=B9010:B9013)</f>
        <v>0</v>
      </c>
      <c r="D9010" s="1" t="str">
        <f t="shared" si="138"/>
        <v/>
      </c>
    </row>
    <row r="9011" spans="1:4" x14ac:dyDescent="0.35">
      <c r="A9011" s="1">
        <v>9011</v>
      </c>
      <c r="B9011" s="1">
        <v>99856</v>
      </c>
      <c r="C9011" s="1" t="b" cm="1">
        <f t="array" ref="C9011">AND($B$142:$B$145=B9011:B9014)</f>
        <v>0</v>
      </c>
      <c r="D9011" s="1" t="str">
        <f t="shared" si="138"/>
        <v/>
      </c>
    </row>
    <row r="9012" spans="1:4" x14ac:dyDescent="0.35">
      <c r="A9012" s="1">
        <v>9012</v>
      </c>
      <c r="B9012" s="1">
        <v>99851</v>
      </c>
      <c r="C9012" s="1" t="b" cm="1">
        <f t="array" ref="C9012">AND($B$142:$B$145=B9012:B9015)</f>
        <v>0</v>
      </c>
      <c r="D9012" s="1" t="str">
        <f t="shared" si="138"/>
        <v/>
      </c>
    </row>
    <row r="9013" spans="1:4" x14ac:dyDescent="0.35">
      <c r="A9013" s="1">
        <v>9013</v>
      </c>
      <c r="B9013" s="1">
        <v>99859</v>
      </c>
      <c r="C9013" s="1" t="b" cm="1">
        <f t="array" ref="C9013">AND($B$142:$B$145=B9013:B9016)</f>
        <v>0</v>
      </c>
      <c r="D9013" s="1" t="str">
        <f t="shared" si="138"/>
        <v/>
      </c>
    </row>
    <row r="9014" spans="1:4" x14ac:dyDescent="0.35">
      <c r="A9014" s="1">
        <v>9014</v>
      </c>
      <c r="B9014" s="1">
        <v>99854</v>
      </c>
      <c r="C9014" s="1" t="b" cm="1">
        <f t="array" ref="C9014">AND($B$142:$B$145=B9014:B9017)</f>
        <v>0</v>
      </c>
      <c r="D9014" s="1" t="str">
        <f t="shared" si="138"/>
        <v/>
      </c>
    </row>
    <row r="9015" spans="1:4" x14ac:dyDescent="0.35">
      <c r="A9015" s="1">
        <v>9015</v>
      </c>
      <c r="B9015" s="1">
        <v>99876</v>
      </c>
      <c r="C9015" s="1" t="b" cm="1">
        <f t="array" ref="C9015">AND($B$142:$B$145=B9015:B9018)</f>
        <v>0</v>
      </c>
      <c r="D9015" s="1" t="str">
        <f t="shared" si="138"/>
        <v/>
      </c>
    </row>
    <row r="9016" spans="1:4" x14ac:dyDescent="0.35">
      <c r="A9016" s="1">
        <v>9016</v>
      </c>
      <c r="B9016" s="1">
        <v>99869</v>
      </c>
      <c r="C9016" s="1" t="b" cm="1">
        <f t="array" ref="C9016">AND($B$142:$B$145=B9016:B9019)</f>
        <v>0</v>
      </c>
      <c r="D9016" s="1" t="str">
        <f t="shared" si="138"/>
        <v/>
      </c>
    </row>
    <row r="9017" spans="1:4" x14ac:dyDescent="0.35">
      <c r="A9017" s="1">
        <v>9017</v>
      </c>
      <c r="B9017" s="1">
        <v>99859</v>
      </c>
      <c r="C9017" s="1" t="b" cm="1">
        <f t="array" ref="C9017">AND($B$142:$B$145=B9017:B9020)</f>
        <v>0</v>
      </c>
      <c r="D9017" s="1" t="str">
        <f t="shared" si="138"/>
        <v/>
      </c>
    </row>
    <row r="9018" spans="1:4" x14ac:dyDescent="0.35">
      <c r="A9018" s="1">
        <v>9018</v>
      </c>
      <c r="B9018" s="1">
        <v>99848</v>
      </c>
      <c r="C9018" s="1" t="b" cm="1">
        <f t="array" ref="C9018">AND($B$142:$B$145=B9018:B9021)</f>
        <v>1</v>
      </c>
      <c r="D9018" s="1">
        <f t="shared" si="138"/>
        <v>9018</v>
      </c>
    </row>
    <row r="9019" spans="1:4" x14ac:dyDescent="0.35">
      <c r="A9019" s="1">
        <v>9019</v>
      </c>
      <c r="B9019" s="1">
        <v>99852</v>
      </c>
      <c r="C9019" s="1" t="b" cm="1">
        <f t="array" ref="C9019">AND($B$142:$B$145=B9019:B9022)</f>
        <v>0</v>
      </c>
      <c r="D9019" s="1" t="str">
        <f t="shared" si="138"/>
        <v/>
      </c>
    </row>
    <row r="9020" spans="1:4" x14ac:dyDescent="0.35">
      <c r="A9020" s="1">
        <v>9020</v>
      </c>
      <c r="B9020" s="1">
        <v>99861</v>
      </c>
      <c r="C9020" s="1" t="b" cm="1">
        <f t="array" ref="C9020">AND($B$142:$B$145=B9020:B9023)</f>
        <v>0</v>
      </c>
      <c r="D9020" s="1" t="str">
        <f t="shared" si="138"/>
        <v/>
      </c>
    </row>
    <row r="9021" spans="1:4" x14ac:dyDescent="0.35">
      <c r="A9021" s="1">
        <v>9021</v>
      </c>
      <c r="B9021" s="1">
        <v>99859</v>
      </c>
      <c r="C9021" s="1" t="b" cm="1">
        <f t="array" ref="C9021">AND($B$142:$B$145=B9021:B9024)</f>
        <v>0</v>
      </c>
      <c r="D9021" s="1" t="str">
        <f t="shared" si="138"/>
        <v/>
      </c>
    </row>
    <row r="9022" spans="1:4" x14ac:dyDescent="0.35">
      <c r="A9022" s="1">
        <v>9022</v>
      </c>
      <c r="B9022" s="1">
        <v>99868</v>
      </c>
      <c r="C9022" s="1" t="b" cm="1">
        <f t="array" ref="C9022">AND($B$142:$B$145=B9022:B9025)</f>
        <v>0</v>
      </c>
      <c r="D9022" s="1" t="str">
        <f t="shared" si="138"/>
        <v/>
      </c>
    </row>
    <row r="9023" spans="1:4" x14ac:dyDescent="0.35">
      <c r="A9023" s="1">
        <v>9023</v>
      </c>
      <c r="B9023" s="1">
        <v>99870</v>
      </c>
      <c r="C9023" s="1" t="b" cm="1">
        <f t="array" ref="C9023">AND($B$142:$B$145=B9023:B9026)</f>
        <v>0</v>
      </c>
      <c r="D9023" s="1" t="str">
        <f t="shared" si="138"/>
        <v/>
      </c>
    </row>
    <row r="9024" spans="1:4" x14ac:dyDescent="0.35">
      <c r="A9024" s="1">
        <v>9024</v>
      </c>
      <c r="B9024" s="1">
        <v>99861</v>
      </c>
      <c r="C9024" s="1" t="b" cm="1">
        <f t="array" ref="C9024">AND($B$142:$B$145=B9024:B9027)</f>
        <v>0</v>
      </c>
      <c r="D9024" s="1" t="str">
        <f t="shared" si="138"/>
        <v/>
      </c>
    </row>
    <row r="9025" spans="1:4" x14ac:dyDescent="0.35">
      <c r="A9025" s="1">
        <v>9025</v>
      </c>
      <c r="B9025" s="1">
        <v>99853</v>
      </c>
      <c r="C9025" s="1" t="b" cm="1">
        <f t="array" ref="C9025">AND($B$142:$B$145=B9025:B9028)</f>
        <v>0</v>
      </c>
      <c r="D9025" s="1" t="str">
        <f t="shared" si="138"/>
        <v/>
      </c>
    </row>
    <row r="9026" spans="1:4" x14ac:dyDescent="0.35">
      <c r="A9026" s="1">
        <v>9026</v>
      </c>
      <c r="B9026" s="1">
        <v>99844</v>
      </c>
      <c r="C9026" s="1" t="b" cm="1">
        <f t="array" ref="C9026">AND($B$142:$B$145=B9026:B9029)</f>
        <v>0</v>
      </c>
      <c r="D9026" s="1" t="str">
        <f t="shared" si="138"/>
        <v/>
      </c>
    </row>
    <row r="9027" spans="1:4" x14ac:dyDescent="0.35">
      <c r="A9027" s="1">
        <v>9027</v>
      </c>
      <c r="B9027" s="1">
        <v>99862</v>
      </c>
      <c r="C9027" s="1" t="b" cm="1">
        <f t="array" ref="C9027">AND($B$142:$B$145=B9027:B9030)</f>
        <v>0</v>
      </c>
      <c r="D9027" s="1" t="str">
        <f t="shared" si="138"/>
        <v/>
      </c>
    </row>
    <row r="9028" spans="1:4" x14ac:dyDescent="0.35">
      <c r="A9028" s="1">
        <v>9028</v>
      </c>
      <c r="B9028" s="1">
        <v>99861</v>
      </c>
      <c r="C9028" s="1" t="b" cm="1">
        <f t="array" ref="C9028">AND($B$142:$B$145=B9028:B9031)</f>
        <v>0</v>
      </c>
      <c r="D9028" s="1" t="str">
        <f t="shared" si="138"/>
        <v/>
      </c>
    </row>
    <row r="9029" spans="1:4" x14ac:dyDescent="0.35">
      <c r="A9029" s="1">
        <v>9029</v>
      </c>
      <c r="B9029" s="1">
        <v>99873</v>
      </c>
      <c r="C9029" s="1" t="b" cm="1">
        <f t="array" ref="C9029">AND($B$142:$B$145=B9029:B9032)</f>
        <v>0</v>
      </c>
      <c r="D9029" s="1" t="str">
        <f t="shared" si="138"/>
        <v/>
      </c>
    </row>
    <row r="9030" spans="1:4" x14ac:dyDescent="0.35">
      <c r="A9030" s="1">
        <v>9030</v>
      </c>
      <c r="B9030" s="1">
        <v>99862</v>
      </c>
      <c r="C9030" s="1" t="b" cm="1">
        <f t="array" ref="C9030">AND($B$142:$B$145=B9030:B9033)</f>
        <v>0</v>
      </c>
      <c r="D9030" s="1" t="str">
        <f t="shared" si="138"/>
        <v/>
      </c>
    </row>
    <row r="9031" spans="1:4" x14ac:dyDescent="0.35">
      <c r="A9031" s="1">
        <v>9031</v>
      </c>
      <c r="B9031" s="1">
        <v>99862</v>
      </c>
      <c r="C9031" s="1" t="b" cm="1">
        <f t="array" ref="C9031">AND($B$142:$B$145=B9031:B9034)</f>
        <v>0</v>
      </c>
      <c r="D9031" s="1" t="str">
        <f t="shared" si="138"/>
        <v/>
      </c>
    </row>
    <row r="9032" spans="1:4" x14ac:dyDescent="0.35">
      <c r="A9032" s="1">
        <v>9032</v>
      </c>
      <c r="B9032" s="1">
        <v>99855</v>
      </c>
      <c r="C9032" s="1" t="b" cm="1">
        <f t="array" ref="C9032">AND($B$142:$B$145=B9032:B9035)</f>
        <v>0</v>
      </c>
      <c r="D9032" s="1" t="str">
        <f t="shared" si="138"/>
        <v/>
      </c>
    </row>
    <row r="9033" spans="1:4" x14ac:dyDescent="0.35">
      <c r="A9033" s="1">
        <v>9033</v>
      </c>
      <c r="B9033" s="1">
        <v>99849</v>
      </c>
      <c r="C9033" s="1" t="b" cm="1">
        <f t="array" ref="C9033">AND($B$142:$B$145=B9033:B9036)</f>
        <v>0</v>
      </c>
      <c r="D9033" s="1" t="str">
        <f t="shared" si="138"/>
        <v/>
      </c>
    </row>
    <row r="9034" spans="1:4" x14ac:dyDescent="0.35">
      <c r="A9034" s="1">
        <v>9034</v>
      </c>
      <c r="B9034" s="1">
        <v>99854</v>
      </c>
      <c r="C9034" s="1" t="b" cm="1">
        <f t="array" ref="C9034">AND($B$142:$B$145=B9034:B9037)</f>
        <v>0</v>
      </c>
      <c r="D9034" s="1" t="str">
        <f t="shared" si="138"/>
        <v/>
      </c>
    </row>
    <row r="9035" spans="1:4" x14ac:dyDescent="0.35">
      <c r="A9035" s="1">
        <v>9035</v>
      </c>
      <c r="B9035" s="1">
        <v>99862</v>
      </c>
      <c r="C9035" s="1" t="b" cm="1">
        <f t="array" ref="C9035">AND($B$142:$B$145=B9035:B9038)</f>
        <v>0</v>
      </c>
      <c r="D9035" s="1" t="str">
        <f t="shared" si="138"/>
        <v/>
      </c>
    </row>
    <row r="9036" spans="1:4" x14ac:dyDescent="0.35">
      <c r="A9036" s="1">
        <v>9036</v>
      </c>
      <c r="B9036" s="1">
        <v>99875</v>
      </c>
      <c r="C9036" s="1" t="b" cm="1">
        <f t="array" ref="C9036">AND($B$142:$B$145=B9036:B9039)</f>
        <v>0</v>
      </c>
      <c r="D9036" s="1" t="str">
        <f t="shared" si="138"/>
        <v/>
      </c>
    </row>
    <row r="9037" spans="1:4" x14ac:dyDescent="0.35">
      <c r="A9037" s="1">
        <v>9037</v>
      </c>
      <c r="B9037" s="1">
        <v>99867</v>
      </c>
      <c r="C9037" s="1" t="b" cm="1">
        <f t="array" ref="C9037">AND($B$142:$B$145=B9037:B9040)</f>
        <v>0</v>
      </c>
      <c r="D9037" s="1" t="str">
        <f t="shared" si="138"/>
        <v/>
      </c>
    </row>
    <row r="9038" spans="1:4" x14ac:dyDescent="0.35">
      <c r="A9038" s="1">
        <v>9038</v>
      </c>
      <c r="B9038" s="1">
        <v>99854</v>
      </c>
      <c r="C9038" s="1" t="b" cm="1">
        <f t="array" ref="C9038">AND($B$142:$B$145=B9038:B9041)</f>
        <v>0</v>
      </c>
      <c r="D9038" s="1" t="str">
        <f t="shared" si="138"/>
        <v/>
      </c>
    </row>
    <row r="9039" spans="1:4" x14ac:dyDescent="0.35">
      <c r="A9039" s="1">
        <v>9039</v>
      </c>
      <c r="B9039" s="1">
        <v>99856</v>
      </c>
      <c r="C9039" s="1" t="b" cm="1">
        <f t="array" ref="C9039">AND($B$142:$B$145=B9039:B9042)</f>
        <v>0</v>
      </c>
      <c r="D9039" s="1" t="str">
        <f t="shared" ref="D9039:D9102" si="139">IF(C9039,ROW(C9039),"")</f>
        <v/>
      </c>
    </row>
    <row r="9040" spans="1:4" x14ac:dyDescent="0.35">
      <c r="A9040" s="1">
        <v>9040</v>
      </c>
      <c r="B9040" s="1">
        <v>99851</v>
      </c>
      <c r="C9040" s="1" t="b" cm="1">
        <f t="array" ref="C9040">AND($B$142:$B$145=B9040:B9043)</f>
        <v>0</v>
      </c>
      <c r="D9040" s="1" t="str">
        <f t="shared" si="139"/>
        <v/>
      </c>
    </row>
    <row r="9041" spans="1:4" x14ac:dyDescent="0.35">
      <c r="A9041" s="1">
        <v>9041</v>
      </c>
      <c r="B9041" s="1">
        <v>99859</v>
      </c>
      <c r="C9041" s="1" t="b" cm="1">
        <f t="array" ref="C9041">AND($B$142:$B$145=B9041:B9044)</f>
        <v>0</v>
      </c>
      <c r="D9041" s="1" t="str">
        <f t="shared" si="139"/>
        <v/>
      </c>
    </row>
    <row r="9042" spans="1:4" x14ac:dyDescent="0.35">
      <c r="A9042" s="1">
        <v>9042</v>
      </c>
      <c r="B9042" s="1">
        <v>99854</v>
      </c>
      <c r="C9042" s="1" t="b" cm="1">
        <f t="array" ref="C9042">AND($B$142:$B$145=B9042:B9045)</f>
        <v>0</v>
      </c>
      <c r="D9042" s="1" t="str">
        <f t="shared" si="139"/>
        <v/>
      </c>
    </row>
    <row r="9043" spans="1:4" x14ac:dyDescent="0.35">
      <c r="A9043" s="1">
        <v>9043</v>
      </c>
      <c r="B9043" s="1">
        <v>99876</v>
      </c>
      <c r="C9043" s="1" t="b" cm="1">
        <f t="array" ref="C9043">AND($B$142:$B$145=B9043:B9046)</f>
        <v>0</v>
      </c>
      <c r="D9043" s="1" t="str">
        <f t="shared" si="139"/>
        <v/>
      </c>
    </row>
    <row r="9044" spans="1:4" x14ac:dyDescent="0.35">
      <c r="A9044" s="1">
        <v>9044</v>
      </c>
      <c r="B9044" s="1">
        <v>99869</v>
      </c>
      <c r="C9044" s="1" t="b" cm="1">
        <f t="array" ref="C9044">AND($B$142:$B$145=B9044:B9047)</f>
        <v>0</v>
      </c>
      <c r="D9044" s="1" t="str">
        <f t="shared" si="139"/>
        <v/>
      </c>
    </row>
    <row r="9045" spans="1:4" x14ac:dyDescent="0.35">
      <c r="A9045" s="1">
        <v>9045</v>
      </c>
      <c r="B9045" s="1">
        <v>99859</v>
      </c>
      <c r="C9045" s="1" t="b" cm="1">
        <f t="array" ref="C9045">AND($B$142:$B$145=B9045:B9048)</f>
        <v>0</v>
      </c>
      <c r="D9045" s="1" t="str">
        <f t="shared" si="139"/>
        <v/>
      </c>
    </row>
    <row r="9046" spans="1:4" x14ac:dyDescent="0.35">
      <c r="A9046" s="1">
        <v>9046</v>
      </c>
      <c r="B9046" s="1">
        <v>99848</v>
      </c>
      <c r="C9046" s="1" t="b" cm="1">
        <f t="array" ref="C9046">AND($B$142:$B$145=B9046:B9049)</f>
        <v>1</v>
      </c>
      <c r="D9046" s="1">
        <f t="shared" si="139"/>
        <v>9046</v>
      </c>
    </row>
    <row r="9047" spans="1:4" x14ac:dyDescent="0.35">
      <c r="A9047" s="1">
        <v>9047</v>
      </c>
      <c r="B9047" s="1">
        <v>99852</v>
      </c>
      <c r="C9047" s="1" t="b" cm="1">
        <f t="array" ref="C9047">AND($B$142:$B$145=B9047:B9050)</f>
        <v>0</v>
      </c>
      <c r="D9047" s="1" t="str">
        <f t="shared" si="139"/>
        <v/>
      </c>
    </row>
    <row r="9048" spans="1:4" x14ac:dyDescent="0.35">
      <c r="A9048" s="1">
        <v>9048</v>
      </c>
      <c r="B9048" s="1">
        <v>99861</v>
      </c>
      <c r="C9048" s="1" t="b" cm="1">
        <f t="array" ref="C9048">AND($B$142:$B$145=B9048:B9051)</f>
        <v>0</v>
      </c>
      <c r="D9048" s="1" t="str">
        <f t="shared" si="139"/>
        <v/>
      </c>
    </row>
    <row r="9049" spans="1:4" x14ac:dyDescent="0.35">
      <c r="A9049" s="1">
        <v>9049</v>
      </c>
      <c r="B9049" s="1">
        <v>99859</v>
      </c>
      <c r="C9049" s="1" t="b" cm="1">
        <f t="array" ref="C9049">AND($B$142:$B$145=B9049:B9052)</f>
        <v>0</v>
      </c>
      <c r="D9049" s="1" t="str">
        <f t="shared" si="139"/>
        <v/>
      </c>
    </row>
    <row r="9050" spans="1:4" x14ac:dyDescent="0.35">
      <c r="A9050" s="1">
        <v>9050</v>
      </c>
      <c r="B9050" s="1">
        <v>99868</v>
      </c>
      <c r="C9050" s="1" t="b" cm="1">
        <f t="array" ref="C9050">AND($B$142:$B$145=B9050:B9053)</f>
        <v>0</v>
      </c>
      <c r="D9050" s="1" t="str">
        <f t="shared" si="139"/>
        <v/>
      </c>
    </row>
    <row r="9051" spans="1:4" x14ac:dyDescent="0.35">
      <c r="A9051" s="1">
        <v>9051</v>
      </c>
      <c r="B9051" s="1">
        <v>99870</v>
      </c>
      <c r="C9051" s="1" t="b" cm="1">
        <f t="array" ref="C9051">AND($B$142:$B$145=B9051:B9054)</f>
        <v>0</v>
      </c>
      <c r="D9051" s="1" t="str">
        <f t="shared" si="139"/>
        <v/>
      </c>
    </row>
    <row r="9052" spans="1:4" x14ac:dyDescent="0.35">
      <c r="A9052" s="1">
        <v>9052</v>
      </c>
      <c r="B9052" s="1">
        <v>99861</v>
      </c>
      <c r="C9052" s="1" t="b" cm="1">
        <f t="array" ref="C9052">AND($B$142:$B$145=B9052:B9055)</f>
        <v>0</v>
      </c>
      <c r="D9052" s="1" t="str">
        <f t="shared" si="139"/>
        <v/>
      </c>
    </row>
    <row r="9053" spans="1:4" x14ac:dyDescent="0.35">
      <c r="A9053" s="1">
        <v>9053</v>
      </c>
      <c r="B9053" s="1">
        <v>99853</v>
      </c>
      <c r="C9053" s="1" t="b" cm="1">
        <f t="array" ref="C9053">AND($B$142:$B$145=B9053:B9056)</f>
        <v>0</v>
      </c>
      <c r="D9053" s="1" t="str">
        <f t="shared" si="139"/>
        <v/>
      </c>
    </row>
    <row r="9054" spans="1:4" x14ac:dyDescent="0.35">
      <c r="A9054" s="1">
        <v>9054</v>
      </c>
      <c r="B9054" s="1">
        <v>99844</v>
      </c>
      <c r="C9054" s="1" t="b" cm="1">
        <f t="array" ref="C9054">AND($B$142:$B$145=B9054:B9057)</f>
        <v>0</v>
      </c>
      <c r="D9054" s="1" t="str">
        <f t="shared" si="139"/>
        <v/>
      </c>
    </row>
    <row r="9055" spans="1:4" x14ac:dyDescent="0.35">
      <c r="A9055" s="1">
        <v>9055</v>
      </c>
      <c r="B9055" s="1">
        <v>99862</v>
      </c>
      <c r="C9055" s="1" t="b" cm="1">
        <f t="array" ref="C9055">AND($B$142:$B$145=B9055:B9058)</f>
        <v>0</v>
      </c>
      <c r="D9055" s="1" t="str">
        <f t="shared" si="139"/>
        <v/>
      </c>
    </row>
    <row r="9056" spans="1:4" x14ac:dyDescent="0.35">
      <c r="A9056" s="1">
        <v>9056</v>
      </c>
      <c r="B9056" s="1">
        <v>99861</v>
      </c>
      <c r="C9056" s="1" t="b" cm="1">
        <f t="array" ref="C9056">AND($B$142:$B$145=B9056:B9059)</f>
        <v>0</v>
      </c>
      <c r="D9056" s="1" t="str">
        <f t="shared" si="139"/>
        <v/>
      </c>
    </row>
    <row r="9057" spans="1:4" x14ac:dyDescent="0.35">
      <c r="A9057" s="1">
        <v>9057</v>
      </c>
      <c r="B9057" s="1">
        <v>99873</v>
      </c>
      <c r="C9057" s="1" t="b" cm="1">
        <f t="array" ref="C9057">AND($B$142:$B$145=B9057:B9060)</f>
        <v>0</v>
      </c>
      <c r="D9057" s="1" t="str">
        <f t="shared" si="139"/>
        <v/>
      </c>
    </row>
    <row r="9058" spans="1:4" x14ac:dyDescent="0.35">
      <c r="A9058" s="1">
        <v>9058</v>
      </c>
      <c r="B9058" s="1">
        <v>99862</v>
      </c>
      <c r="C9058" s="1" t="b" cm="1">
        <f t="array" ref="C9058">AND($B$142:$B$145=B9058:B9061)</f>
        <v>0</v>
      </c>
      <c r="D9058" s="1" t="str">
        <f t="shared" si="139"/>
        <v/>
      </c>
    </row>
    <row r="9059" spans="1:4" x14ac:dyDescent="0.35">
      <c r="A9059" s="1">
        <v>9059</v>
      </c>
      <c r="B9059" s="1">
        <v>99862</v>
      </c>
      <c r="C9059" s="1" t="b" cm="1">
        <f t="array" ref="C9059">AND($B$142:$B$145=B9059:B9062)</f>
        <v>0</v>
      </c>
      <c r="D9059" s="1" t="str">
        <f t="shared" si="139"/>
        <v/>
      </c>
    </row>
    <row r="9060" spans="1:4" x14ac:dyDescent="0.35">
      <c r="A9060" s="1">
        <v>9060</v>
      </c>
      <c r="B9060" s="1">
        <v>99855</v>
      </c>
      <c r="C9060" s="1" t="b" cm="1">
        <f t="array" ref="C9060">AND($B$142:$B$145=B9060:B9063)</f>
        <v>0</v>
      </c>
      <c r="D9060" s="1" t="str">
        <f t="shared" si="139"/>
        <v/>
      </c>
    </row>
    <row r="9061" spans="1:4" x14ac:dyDescent="0.35">
      <c r="A9061" s="1">
        <v>9061</v>
      </c>
      <c r="B9061" s="1">
        <v>99849</v>
      </c>
      <c r="C9061" s="1" t="b" cm="1">
        <f t="array" ref="C9061">AND($B$142:$B$145=B9061:B9064)</f>
        <v>0</v>
      </c>
      <c r="D9061" s="1" t="str">
        <f t="shared" si="139"/>
        <v/>
      </c>
    </row>
    <row r="9062" spans="1:4" x14ac:dyDescent="0.35">
      <c r="A9062" s="1">
        <v>9062</v>
      </c>
      <c r="B9062" s="1">
        <v>99854</v>
      </c>
      <c r="C9062" s="1" t="b" cm="1">
        <f t="array" ref="C9062">AND($B$142:$B$145=B9062:B9065)</f>
        <v>0</v>
      </c>
      <c r="D9062" s="1" t="str">
        <f t="shared" si="139"/>
        <v/>
      </c>
    </row>
    <row r="9063" spans="1:4" x14ac:dyDescent="0.35">
      <c r="A9063" s="1">
        <v>9063</v>
      </c>
      <c r="B9063" s="1">
        <v>99862</v>
      </c>
      <c r="C9063" s="1" t="b" cm="1">
        <f t="array" ref="C9063">AND($B$142:$B$145=B9063:B9066)</f>
        <v>0</v>
      </c>
      <c r="D9063" s="1" t="str">
        <f t="shared" si="139"/>
        <v/>
      </c>
    </row>
    <row r="9064" spans="1:4" x14ac:dyDescent="0.35">
      <c r="A9064" s="1">
        <v>9064</v>
      </c>
      <c r="B9064" s="1">
        <v>99875</v>
      </c>
      <c r="C9064" s="1" t="b" cm="1">
        <f t="array" ref="C9064">AND($B$142:$B$145=B9064:B9067)</f>
        <v>0</v>
      </c>
      <c r="D9064" s="1" t="str">
        <f t="shared" si="139"/>
        <v/>
      </c>
    </row>
    <row r="9065" spans="1:4" x14ac:dyDescent="0.35">
      <c r="A9065" s="1">
        <v>9065</v>
      </c>
      <c r="B9065" s="1">
        <v>99867</v>
      </c>
      <c r="C9065" s="1" t="b" cm="1">
        <f t="array" ref="C9065">AND($B$142:$B$145=B9065:B9068)</f>
        <v>0</v>
      </c>
      <c r="D9065" s="1" t="str">
        <f t="shared" si="139"/>
        <v/>
      </c>
    </row>
    <row r="9066" spans="1:4" x14ac:dyDescent="0.35">
      <c r="A9066" s="1">
        <v>9066</v>
      </c>
      <c r="B9066" s="1">
        <v>99854</v>
      </c>
      <c r="C9066" s="1" t="b" cm="1">
        <f t="array" ref="C9066">AND($B$142:$B$145=B9066:B9069)</f>
        <v>0</v>
      </c>
      <c r="D9066" s="1" t="str">
        <f t="shared" si="139"/>
        <v/>
      </c>
    </row>
    <row r="9067" spans="1:4" x14ac:dyDescent="0.35">
      <c r="A9067" s="1">
        <v>9067</v>
      </c>
      <c r="B9067" s="1">
        <v>99856</v>
      </c>
      <c r="C9067" s="1" t="b" cm="1">
        <f t="array" ref="C9067">AND($B$142:$B$145=B9067:B9070)</f>
        <v>0</v>
      </c>
      <c r="D9067" s="1" t="str">
        <f t="shared" si="139"/>
        <v/>
      </c>
    </row>
    <row r="9068" spans="1:4" x14ac:dyDescent="0.35">
      <c r="A9068" s="1">
        <v>9068</v>
      </c>
      <c r="B9068" s="1">
        <v>99851</v>
      </c>
      <c r="C9068" s="1" t="b" cm="1">
        <f t="array" ref="C9068">AND($B$142:$B$145=B9068:B9071)</f>
        <v>0</v>
      </c>
      <c r="D9068" s="1" t="str">
        <f t="shared" si="139"/>
        <v/>
      </c>
    </row>
    <row r="9069" spans="1:4" x14ac:dyDescent="0.35">
      <c r="A9069" s="1">
        <v>9069</v>
      </c>
      <c r="B9069" s="1">
        <v>99859</v>
      </c>
      <c r="C9069" s="1" t="b" cm="1">
        <f t="array" ref="C9069">AND($B$142:$B$145=B9069:B9072)</f>
        <v>0</v>
      </c>
      <c r="D9069" s="1" t="str">
        <f t="shared" si="139"/>
        <v/>
      </c>
    </row>
    <row r="9070" spans="1:4" x14ac:dyDescent="0.35">
      <c r="A9070" s="1">
        <v>9070</v>
      </c>
      <c r="B9070" s="1">
        <v>99854</v>
      </c>
      <c r="C9070" s="1" t="b" cm="1">
        <f t="array" ref="C9070">AND($B$142:$B$145=B9070:B9073)</f>
        <v>0</v>
      </c>
      <c r="D9070" s="1" t="str">
        <f t="shared" si="139"/>
        <v/>
      </c>
    </row>
    <row r="9071" spans="1:4" x14ac:dyDescent="0.35">
      <c r="A9071" s="1">
        <v>9071</v>
      </c>
      <c r="B9071" s="1">
        <v>99876</v>
      </c>
      <c r="C9071" s="1" t="b" cm="1">
        <f t="array" ref="C9071">AND($B$142:$B$145=B9071:B9074)</f>
        <v>0</v>
      </c>
      <c r="D9071" s="1" t="str">
        <f t="shared" si="139"/>
        <v/>
      </c>
    </row>
    <row r="9072" spans="1:4" x14ac:dyDescent="0.35">
      <c r="A9072" s="1">
        <v>9072</v>
      </c>
      <c r="B9072" s="1">
        <v>99869</v>
      </c>
      <c r="C9072" s="1" t="b" cm="1">
        <f t="array" ref="C9072">AND($B$142:$B$145=B9072:B9075)</f>
        <v>0</v>
      </c>
      <c r="D9072" s="1" t="str">
        <f t="shared" si="139"/>
        <v/>
      </c>
    </row>
    <row r="9073" spans="1:4" x14ac:dyDescent="0.35">
      <c r="A9073" s="1">
        <v>9073</v>
      </c>
      <c r="B9073" s="1">
        <v>99859</v>
      </c>
      <c r="C9073" s="1" t="b" cm="1">
        <f t="array" ref="C9073">AND($B$142:$B$145=B9073:B9076)</f>
        <v>0</v>
      </c>
      <c r="D9073" s="1" t="str">
        <f t="shared" si="139"/>
        <v/>
      </c>
    </row>
    <row r="9074" spans="1:4" x14ac:dyDescent="0.35">
      <c r="A9074" s="1">
        <v>9074</v>
      </c>
      <c r="B9074" s="1">
        <v>99848</v>
      </c>
      <c r="C9074" s="1" t="b" cm="1">
        <f t="array" ref="C9074">AND($B$142:$B$145=B9074:B9077)</f>
        <v>1</v>
      </c>
      <c r="D9074" s="1">
        <f t="shared" si="139"/>
        <v>9074</v>
      </c>
    </row>
    <row r="9075" spans="1:4" x14ac:dyDescent="0.35">
      <c r="A9075" s="1">
        <v>9075</v>
      </c>
      <c r="B9075" s="1">
        <v>99852</v>
      </c>
      <c r="C9075" s="1" t="b" cm="1">
        <f t="array" ref="C9075">AND($B$142:$B$145=B9075:B9078)</f>
        <v>0</v>
      </c>
      <c r="D9075" s="1" t="str">
        <f t="shared" si="139"/>
        <v/>
      </c>
    </row>
    <row r="9076" spans="1:4" x14ac:dyDescent="0.35">
      <c r="A9076" s="1">
        <v>9076</v>
      </c>
      <c r="B9076" s="1">
        <v>99861</v>
      </c>
      <c r="C9076" s="1" t="b" cm="1">
        <f t="array" ref="C9076">AND($B$142:$B$145=B9076:B9079)</f>
        <v>0</v>
      </c>
      <c r="D9076" s="1" t="str">
        <f t="shared" si="139"/>
        <v/>
      </c>
    </row>
    <row r="9077" spans="1:4" x14ac:dyDescent="0.35">
      <c r="A9077" s="1">
        <v>9077</v>
      </c>
      <c r="B9077" s="1">
        <v>99859</v>
      </c>
      <c r="C9077" s="1" t="b" cm="1">
        <f t="array" ref="C9077">AND($B$142:$B$145=B9077:B9080)</f>
        <v>0</v>
      </c>
      <c r="D9077" s="1" t="str">
        <f t="shared" si="139"/>
        <v/>
      </c>
    </row>
    <row r="9078" spans="1:4" x14ac:dyDescent="0.35">
      <c r="A9078" s="1">
        <v>9078</v>
      </c>
      <c r="B9078" s="1">
        <v>99868</v>
      </c>
      <c r="C9078" s="1" t="b" cm="1">
        <f t="array" ref="C9078">AND($B$142:$B$145=B9078:B9081)</f>
        <v>0</v>
      </c>
      <c r="D9078" s="1" t="str">
        <f t="shared" si="139"/>
        <v/>
      </c>
    </row>
    <row r="9079" spans="1:4" x14ac:dyDescent="0.35">
      <c r="A9079" s="1">
        <v>9079</v>
      </c>
      <c r="B9079" s="1">
        <v>99870</v>
      </c>
      <c r="C9079" s="1" t="b" cm="1">
        <f t="array" ref="C9079">AND($B$142:$B$145=B9079:B9082)</f>
        <v>0</v>
      </c>
      <c r="D9079" s="1" t="str">
        <f t="shared" si="139"/>
        <v/>
      </c>
    </row>
    <row r="9080" spans="1:4" x14ac:dyDescent="0.35">
      <c r="A9080" s="1">
        <v>9080</v>
      </c>
      <c r="B9080" s="1">
        <v>99861</v>
      </c>
      <c r="C9080" s="1" t="b" cm="1">
        <f t="array" ref="C9080">AND($B$142:$B$145=B9080:B9083)</f>
        <v>0</v>
      </c>
      <c r="D9080" s="1" t="str">
        <f t="shared" si="139"/>
        <v/>
      </c>
    </row>
    <row r="9081" spans="1:4" x14ac:dyDescent="0.35">
      <c r="A9081" s="1">
        <v>9081</v>
      </c>
      <c r="B9081" s="1">
        <v>99853</v>
      </c>
      <c r="C9081" s="1" t="b" cm="1">
        <f t="array" ref="C9081">AND($B$142:$B$145=B9081:B9084)</f>
        <v>0</v>
      </c>
      <c r="D9081" s="1" t="str">
        <f t="shared" si="139"/>
        <v/>
      </c>
    </row>
    <row r="9082" spans="1:4" x14ac:dyDescent="0.35">
      <c r="A9082" s="1">
        <v>9082</v>
      </c>
      <c r="B9082" s="1">
        <v>99844</v>
      </c>
      <c r="C9082" s="1" t="b" cm="1">
        <f t="array" ref="C9082">AND($B$142:$B$145=B9082:B9085)</f>
        <v>0</v>
      </c>
      <c r="D9082" s="1" t="str">
        <f t="shared" si="139"/>
        <v/>
      </c>
    </row>
    <row r="9083" spans="1:4" x14ac:dyDescent="0.35">
      <c r="A9083" s="1">
        <v>9083</v>
      </c>
      <c r="B9083" s="1">
        <v>99862</v>
      </c>
      <c r="C9083" s="1" t="b" cm="1">
        <f t="array" ref="C9083">AND($B$142:$B$145=B9083:B9086)</f>
        <v>0</v>
      </c>
      <c r="D9083" s="1" t="str">
        <f t="shared" si="139"/>
        <v/>
      </c>
    </row>
    <row r="9084" spans="1:4" x14ac:dyDescent="0.35">
      <c r="A9084" s="1">
        <v>9084</v>
      </c>
      <c r="B9084" s="1">
        <v>99861</v>
      </c>
      <c r="C9084" s="1" t="b" cm="1">
        <f t="array" ref="C9084">AND($B$142:$B$145=B9084:B9087)</f>
        <v>0</v>
      </c>
      <c r="D9084" s="1" t="str">
        <f t="shared" si="139"/>
        <v/>
      </c>
    </row>
    <row r="9085" spans="1:4" x14ac:dyDescent="0.35">
      <c r="A9085" s="1">
        <v>9085</v>
      </c>
      <c r="B9085" s="1">
        <v>99873</v>
      </c>
      <c r="C9085" s="1" t="b" cm="1">
        <f t="array" ref="C9085">AND($B$142:$B$145=B9085:B9088)</f>
        <v>0</v>
      </c>
      <c r="D9085" s="1" t="str">
        <f t="shared" si="139"/>
        <v/>
      </c>
    </row>
    <row r="9086" spans="1:4" x14ac:dyDescent="0.35">
      <c r="A9086" s="1">
        <v>9086</v>
      </c>
      <c r="B9086" s="1">
        <v>99862</v>
      </c>
      <c r="C9086" s="1" t="b" cm="1">
        <f t="array" ref="C9086">AND($B$142:$B$145=B9086:B9089)</f>
        <v>0</v>
      </c>
      <c r="D9086" s="1" t="str">
        <f t="shared" si="139"/>
        <v/>
      </c>
    </row>
    <row r="9087" spans="1:4" x14ac:dyDescent="0.35">
      <c r="A9087" s="1">
        <v>9087</v>
      </c>
      <c r="B9087" s="1">
        <v>99862</v>
      </c>
      <c r="C9087" s="1" t="b" cm="1">
        <f t="array" ref="C9087">AND($B$142:$B$145=B9087:B9090)</f>
        <v>0</v>
      </c>
      <c r="D9087" s="1" t="str">
        <f t="shared" si="139"/>
        <v/>
      </c>
    </row>
    <row r="9088" spans="1:4" x14ac:dyDescent="0.35">
      <c r="A9088" s="1">
        <v>9088</v>
      </c>
      <c r="B9088" s="1">
        <v>99855</v>
      </c>
      <c r="C9088" s="1" t="b" cm="1">
        <f t="array" ref="C9088">AND($B$142:$B$145=B9088:B9091)</f>
        <v>0</v>
      </c>
      <c r="D9088" s="1" t="str">
        <f t="shared" si="139"/>
        <v/>
      </c>
    </row>
    <row r="9089" spans="1:4" x14ac:dyDescent="0.35">
      <c r="A9089" s="1">
        <v>9089</v>
      </c>
      <c r="B9089" s="1">
        <v>99849</v>
      </c>
      <c r="C9089" s="1" t="b" cm="1">
        <f t="array" ref="C9089">AND($B$142:$B$145=B9089:B9092)</f>
        <v>0</v>
      </c>
      <c r="D9089" s="1" t="str">
        <f t="shared" si="139"/>
        <v/>
      </c>
    </row>
    <row r="9090" spans="1:4" x14ac:dyDescent="0.35">
      <c r="A9090" s="1">
        <v>9090</v>
      </c>
      <c r="B9090" s="1">
        <v>99854</v>
      </c>
      <c r="C9090" s="1" t="b" cm="1">
        <f t="array" ref="C9090">AND($B$142:$B$145=B9090:B9093)</f>
        <v>0</v>
      </c>
      <c r="D9090" s="1" t="str">
        <f t="shared" si="139"/>
        <v/>
      </c>
    </row>
    <row r="9091" spans="1:4" x14ac:dyDescent="0.35">
      <c r="A9091" s="1">
        <v>9091</v>
      </c>
      <c r="B9091" s="1">
        <v>99862</v>
      </c>
      <c r="C9091" s="1" t="b" cm="1">
        <f t="array" ref="C9091">AND($B$142:$B$145=B9091:B9094)</f>
        <v>0</v>
      </c>
      <c r="D9091" s="1" t="str">
        <f t="shared" si="139"/>
        <v/>
      </c>
    </row>
    <row r="9092" spans="1:4" x14ac:dyDescent="0.35">
      <c r="A9092" s="1">
        <v>9092</v>
      </c>
      <c r="B9092" s="1">
        <v>99875</v>
      </c>
      <c r="C9092" s="1" t="b" cm="1">
        <f t="array" ref="C9092">AND($B$142:$B$145=B9092:B9095)</f>
        <v>0</v>
      </c>
      <c r="D9092" s="1" t="str">
        <f t="shared" si="139"/>
        <v/>
      </c>
    </row>
    <row r="9093" spans="1:4" x14ac:dyDescent="0.35">
      <c r="A9093" s="1">
        <v>9093</v>
      </c>
      <c r="B9093" s="1">
        <v>99867</v>
      </c>
      <c r="C9093" s="1" t="b" cm="1">
        <f t="array" ref="C9093">AND($B$142:$B$145=B9093:B9096)</f>
        <v>0</v>
      </c>
      <c r="D9093" s="1" t="str">
        <f t="shared" si="139"/>
        <v/>
      </c>
    </row>
    <row r="9094" spans="1:4" x14ac:dyDescent="0.35">
      <c r="A9094" s="1">
        <v>9094</v>
      </c>
      <c r="B9094" s="1">
        <v>99854</v>
      </c>
      <c r="C9094" s="1" t="b" cm="1">
        <f t="array" ref="C9094">AND($B$142:$B$145=B9094:B9097)</f>
        <v>0</v>
      </c>
      <c r="D9094" s="1" t="str">
        <f t="shared" si="139"/>
        <v/>
      </c>
    </row>
    <row r="9095" spans="1:4" x14ac:dyDescent="0.35">
      <c r="A9095" s="1">
        <v>9095</v>
      </c>
      <c r="B9095" s="1">
        <v>99856</v>
      </c>
      <c r="C9095" s="1" t="b" cm="1">
        <f t="array" ref="C9095">AND($B$142:$B$145=B9095:B9098)</f>
        <v>0</v>
      </c>
      <c r="D9095" s="1" t="str">
        <f t="shared" si="139"/>
        <v/>
      </c>
    </row>
    <row r="9096" spans="1:4" x14ac:dyDescent="0.35">
      <c r="A9096" s="1">
        <v>9096</v>
      </c>
      <c r="B9096" s="1">
        <v>99851</v>
      </c>
      <c r="C9096" s="1" t="b" cm="1">
        <f t="array" ref="C9096">AND($B$142:$B$145=B9096:B9099)</f>
        <v>0</v>
      </c>
      <c r="D9096" s="1" t="str">
        <f t="shared" si="139"/>
        <v/>
      </c>
    </row>
    <row r="9097" spans="1:4" x14ac:dyDescent="0.35">
      <c r="A9097" s="1">
        <v>9097</v>
      </c>
      <c r="B9097" s="1">
        <v>99859</v>
      </c>
      <c r="C9097" s="1" t="b" cm="1">
        <f t="array" ref="C9097">AND($B$142:$B$145=B9097:B9100)</f>
        <v>0</v>
      </c>
      <c r="D9097" s="1" t="str">
        <f t="shared" si="139"/>
        <v/>
      </c>
    </row>
    <row r="9098" spans="1:4" x14ac:dyDescent="0.35">
      <c r="A9098" s="1">
        <v>9098</v>
      </c>
      <c r="B9098" s="1">
        <v>99854</v>
      </c>
      <c r="C9098" s="1" t="b" cm="1">
        <f t="array" ref="C9098">AND($B$142:$B$145=B9098:B9101)</f>
        <v>0</v>
      </c>
      <c r="D9098" s="1" t="str">
        <f t="shared" si="139"/>
        <v/>
      </c>
    </row>
    <row r="9099" spans="1:4" x14ac:dyDescent="0.35">
      <c r="A9099" s="1">
        <v>9099</v>
      </c>
      <c r="B9099" s="1">
        <v>99876</v>
      </c>
      <c r="C9099" s="1" t="b" cm="1">
        <f t="array" ref="C9099">AND($B$142:$B$145=B9099:B9102)</f>
        <v>0</v>
      </c>
      <c r="D9099" s="1" t="str">
        <f t="shared" si="139"/>
        <v/>
      </c>
    </row>
    <row r="9100" spans="1:4" x14ac:dyDescent="0.35">
      <c r="A9100" s="1">
        <v>9100</v>
      </c>
      <c r="B9100" s="1">
        <v>99869</v>
      </c>
      <c r="C9100" s="1" t="b" cm="1">
        <f t="array" ref="C9100">AND($B$142:$B$145=B9100:B9103)</f>
        <v>0</v>
      </c>
      <c r="D9100" s="1" t="str">
        <f t="shared" si="139"/>
        <v/>
      </c>
    </row>
    <row r="9101" spans="1:4" x14ac:dyDescent="0.35">
      <c r="A9101" s="1">
        <v>9101</v>
      </c>
      <c r="B9101" s="1">
        <v>99859</v>
      </c>
      <c r="C9101" s="1" t="b" cm="1">
        <f t="array" ref="C9101">AND($B$142:$B$145=B9101:B9104)</f>
        <v>0</v>
      </c>
      <c r="D9101" s="1" t="str">
        <f t="shared" si="139"/>
        <v/>
      </c>
    </row>
    <row r="9102" spans="1:4" x14ac:dyDescent="0.35">
      <c r="A9102" s="1">
        <v>9102</v>
      </c>
      <c r="B9102" s="1">
        <v>99848</v>
      </c>
      <c r="C9102" s="1" t="b" cm="1">
        <f t="array" ref="C9102">AND($B$142:$B$145=B9102:B9105)</f>
        <v>1</v>
      </c>
      <c r="D9102" s="1">
        <f t="shared" si="139"/>
        <v>9102</v>
      </c>
    </row>
    <row r="9103" spans="1:4" x14ac:dyDescent="0.35">
      <c r="A9103" s="1">
        <v>9103</v>
      </c>
      <c r="B9103" s="1">
        <v>99852</v>
      </c>
      <c r="C9103" s="1" t="b" cm="1">
        <f t="array" ref="C9103">AND($B$142:$B$145=B9103:B9106)</f>
        <v>0</v>
      </c>
      <c r="D9103" s="1" t="str">
        <f t="shared" ref="D9103:D9166" si="140">IF(C9103,ROW(C9103),"")</f>
        <v/>
      </c>
    </row>
    <row r="9104" spans="1:4" x14ac:dyDescent="0.35">
      <c r="A9104" s="1">
        <v>9104</v>
      </c>
      <c r="B9104" s="1">
        <v>99861</v>
      </c>
      <c r="C9104" s="1" t="b" cm="1">
        <f t="array" ref="C9104">AND($B$142:$B$145=B9104:B9107)</f>
        <v>0</v>
      </c>
      <c r="D9104" s="1" t="str">
        <f t="shared" si="140"/>
        <v/>
      </c>
    </row>
    <row r="9105" spans="1:4" x14ac:dyDescent="0.35">
      <c r="A9105" s="1">
        <v>9105</v>
      </c>
      <c r="B9105" s="1">
        <v>99859</v>
      </c>
      <c r="C9105" s="1" t="b" cm="1">
        <f t="array" ref="C9105">AND($B$142:$B$145=B9105:B9108)</f>
        <v>0</v>
      </c>
      <c r="D9105" s="1" t="str">
        <f t="shared" si="140"/>
        <v/>
      </c>
    </row>
    <row r="9106" spans="1:4" x14ac:dyDescent="0.35">
      <c r="A9106" s="1">
        <v>9106</v>
      </c>
      <c r="B9106" s="1">
        <v>99868</v>
      </c>
      <c r="C9106" s="1" t="b" cm="1">
        <f t="array" ref="C9106">AND($B$142:$B$145=B9106:B9109)</f>
        <v>0</v>
      </c>
      <c r="D9106" s="1" t="str">
        <f t="shared" si="140"/>
        <v/>
      </c>
    </row>
    <row r="9107" spans="1:4" x14ac:dyDescent="0.35">
      <c r="A9107" s="1">
        <v>9107</v>
      </c>
      <c r="B9107" s="1">
        <v>99870</v>
      </c>
      <c r="C9107" s="1" t="b" cm="1">
        <f t="array" ref="C9107">AND($B$142:$B$145=B9107:B9110)</f>
        <v>0</v>
      </c>
      <c r="D9107" s="1" t="str">
        <f t="shared" si="140"/>
        <v/>
      </c>
    </row>
    <row r="9108" spans="1:4" x14ac:dyDescent="0.35">
      <c r="A9108" s="1">
        <v>9108</v>
      </c>
      <c r="B9108" s="1">
        <v>99861</v>
      </c>
      <c r="C9108" s="1" t="b" cm="1">
        <f t="array" ref="C9108">AND($B$142:$B$145=B9108:B9111)</f>
        <v>0</v>
      </c>
      <c r="D9108" s="1" t="str">
        <f t="shared" si="140"/>
        <v/>
      </c>
    </row>
    <row r="9109" spans="1:4" x14ac:dyDescent="0.35">
      <c r="A9109" s="1">
        <v>9109</v>
      </c>
      <c r="B9109" s="1">
        <v>99853</v>
      </c>
      <c r="C9109" s="1" t="b" cm="1">
        <f t="array" ref="C9109">AND($B$142:$B$145=B9109:B9112)</f>
        <v>0</v>
      </c>
      <c r="D9109" s="1" t="str">
        <f t="shared" si="140"/>
        <v/>
      </c>
    </row>
    <row r="9110" spans="1:4" x14ac:dyDescent="0.35">
      <c r="A9110" s="1">
        <v>9110</v>
      </c>
      <c r="B9110" s="1">
        <v>99844</v>
      </c>
      <c r="C9110" s="1" t="b" cm="1">
        <f t="array" ref="C9110">AND($B$142:$B$145=B9110:B9113)</f>
        <v>0</v>
      </c>
      <c r="D9110" s="1" t="str">
        <f t="shared" si="140"/>
        <v/>
      </c>
    </row>
    <row r="9111" spans="1:4" x14ac:dyDescent="0.35">
      <c r="A9111" s="1">
        <v>9111</v>
      </c>
      <c r="B9111" s="1">
        <v>99862</v>
      </c>
      <c r="C9111" s="1" t="b" cm="1">
        <f t="array" ref="C9111">AND($B$142:$B$145=B9111:B9114)</f>
        <v>0</v>
      </c>
      <c r="D9111" s="1" t="str">
        <f t="shared" si="140"/>
        <v/>
      </c>
    </row>
    <row r="9112" spans="1:4" x14ac:dyDescent="0.35">
      <c r="A9112" s="1">
        <v>9112</v>
      </c>
      <c r="B9112" s="1">
        <v>99861</v>
      </c>
      <c r="C9112" s="1" t="b" cm="1">
        <f t="array" ref="C9112">AND($B$142:$B$145=B9112:B9115)</f>
        <v>0</v>
      </c>
      <c r="D9112" s="1" t="str">
        <f t="shared" si="140"/>
        <v/>
      </c>
    </row>
    <row r="9113" spans="1:4" x14ac:dyDescent="0.35">
      <c r="A9113" s="1">
        <v>9113</v>
      </c>
      <c r="B9113" s="1">
        <v>99873</v>
      </c>
      <c r="C9113" s="1" t="b" cm="1">
        <f t="array" ref="C9113">AND($B$142:$B$145=B9113:B9116)</f>
        <v>0</v>
      </c>
      <c r="D9113" s="1" t="str">
        <f t="shared" si="140"/>
        <v/>
      </c>
    </row>
    <row r="9114" spans="1:4" x14ac:dyDescent="0.35">
      <c r="A9114" s="1">
        <v>9114</v>
      </c>
      <c r="B9114" s="1">
        <v>99862</v>
      </c>
      <c r="C9114" s="1" t="b" cm="1">
        <f t="array" ref="C9114">AND($B$142:$B$145=B9114:B9117)</f>
        <v>0</v>
      </c>
      <c r="D9114" s="1" t="str">
        <f t="shared" si="140"/>
        <v/>
      </c>
    </row>
    <row r="9115" spans="1:4" x14ac:dyDescent="0.35">
      <c r="A9115" s="1">
        <v>9115</v>
      </c>
      <c r="B9115" s="1">
        <v>99862</v>
      </c>
      <c r="C9115" s="1" t="b" cm="1">
        <f t="array" ref="C9115">AND($B$142:$B$145=B9115:B9118)</f>
        <v>0</v>
      </c>
      <c r="D9115" s="1" t="str">
        <f t="shared" si="140"/>
        <v/>
      </c>
    </row>
    <row r="9116" spans="1:4" x14ac:dyDescent="0.35">
      <c r="A9116" s="1">
        <v>9116</v>
      </c>
      <c r="B9116" s="1">
        <v>99855</v>
      </c>
      <c r="C9116" s="1" t="b" cm="1">
        <f t="array" ref="C9116">AND($B$142:$B$145=B9116:B9119)</f>
        <v>0</v>
      </c>
      <c r="D9116" s="1" t="str">
        <f t="shared" si="140"/>
        <v/>
      </c>
    </row>
    <row r="9117" spans="1:4" x14ac:dyDescent="0.35">
      <c r="A9117" s="1">
        <v>9117</v>
      </c>
      <c r="B9117" s="1">
        <v>99849</v>
      </c>
      <c r="C9117" s="1" t="b" cm="1">
        <f t="array" ref="C9117">AND($B$142:$B$145=B9117:B9120)</f>
        <v>0</v>
      </c>
      <c r="D9117" s="1" t="str">
        <f t="shared" si="140"/>
        <v/>
      </c>
    </row>
    <row r="9118" spans="1:4" x14ac:dyDescent="0.35">
      <c r="A9118" s="1">
        <v>9118</v>
      </c>
      <c r="B9118" s="1">
        <v>99854</v>
      </c>
      <c r="C9118" s="1" t="b" cm="1">
        <f t="array" ref="C9118">AND($B$142:$B$145=B9118:B9121)</f>
        <v>0</v>
      </c>
      <c r="D9118" s="1" t="str">
        <f t="shared" si="140"/>
        <v/>
      </c>
    </row>
    <row r="9119" spans="1:4" x14ac:dyDescent="0.35">
      <c r="A9119" s="1">
        <v>9119</v>
      </c>
      <c r="B9119" s="1">
        <v>99862</v>
      </c>
      <c r="C9119" s="1" t="b" cm="1">
        <f t="array" ref="C9119">AND($B$142:$B$145=B9119:B9122)</f>
        <v>0</v>
      </c>
      <c r="D9119" s="1" t="str">
        <f t="shared" si="140"/>
        <v/>
      </c>
    </row>
    <row r="9120" spans="1:4" x14ac:dyDescent="0.35">
      <c r="A9120" s="1">
        <v>9120</v>
      </c>
      <c r="B9120" s="1">
        <v>99875</v>
      </c>
      <c r="C9120" s="1" t="b" cm="1">
        <f t="array" ref="C9120">AND($B$142:$B$145=B9120:B9123)</f>
        <v>0</v>
      </c>
      <c r="D9120" s="1" t="str">
        <f t="shared" si="140"/>
        <v/>
      </c>
    </row>
    <row r="9121" spans="1:4" x14ac:dyDescent="0.35">
      <c r="A9121" s="1">
        <v>9121</v>
      </c>
      <c r="B9121" s="1">
        <v>99867</v>
      </c>
      <c r="C9121" s="1" t="b" cm="1">
        <f t="array" ref="C9121">AND($B$142:$B$145=B9121:B9124)</f>
        <v>0</v>
      </c>
      <c r="D9121" s="1" t="str">
        <f t="shared" si="140"/>
        <v/>
      </c>
    </row>
    <row r="9122" spans="1:4" x14ac:dyDescent="0.35">
      <c r="A9122" s="1">
        <v>9122</v>
      </c>
      <c r="B9122" s="1">
        <v>99854</v>
      </c>
      <c r="C9122" s="1" t="b" cm="1">
        <f t="array" ref="C9122">AND($B$142:$B$145=B9122:B9125)</f>
        <v>0</v>
      </c>
      <c r="D9122" s="1" t="str">
        <f t="shared" si="140"/>
        <v/>
      </c>
    </row>
    <row r="9123" spans="1:4" x14ac:dyDescent="0.35">
      <c r="A9123" s="1">
        <v>9123</v>
      </c>
      <c r="B9123" s="1">
        <v>99856</v>
      </c>
      <c r="C9123" s="1" t="b" cm="1">
        <f t="array" ref="C9123">AND($B$142:$B$145=B9123:B9126)</f>
        <v>0</v>
      </c>
      <c r="D9123" s="1" t="str">
        <f t="shared" si="140"/>
        <v/>
      </c>
    </row>
    <row r="9124" spans="1:4" x14ac:dyDescent="0.35">
      <c r="A9124" s="1">
        <v>9124</v>
      </c>
      <c r="B9124" s="1">
        <v>99851</v>
      </c>
      <c r="C9124" s="1" t="b" cm="1">
        <f t="array" ref="C9124">AND($B$142:$B$145=B9124:B9127)</f>
        <v>0</v>
      </c>
      <c r="D9124" s="1" t="str">
        <f t="shared" si="140"/>
        <v/>
      </c>
    </row>
    <row r="9125" spans="1:4" x14ac:dyDescent="0.35">
      <c r="A9125" s="1">
        <v>9125</v>
      </c>
      <c r="B9125" s="1">
        <v>99859</v>
      </c>
      <c r="C9125" s="1" t="b" cm="1">
        <f t="array" ref="C9125">AND($B$142:$B$145=B9125:B9128)</f>
        <v>0</v>
      </c>
      <c r="D9125" s="1" t="str">
        <f t="shared" si="140"/>
        <v/>
      </c>
    </row>
    <row r="9126" spans="1:4" x14ac:dyDescent="0.35">
      <c r="A9126" s="1">
        <v>9126</v>
      </c>
      <c r="B9126" s="1">
        <v>99854</v>
      </c>
      <c r="C9126" s="1" t="b" cm="1">
        <f t="array" ref="C9126">AND($B$142:$B$145=B9126:B9129)</f>
        <v>0</v>
      </c>
      <c r="D9126" s="1" t="str">
        <f t="shared" si="140"/>
        <v/>
      </c>
    </row>
    <row r="9127" spans="1:4" x14ac:dyDescent="0.35">
      <c r="A9127" s="1">
        <v>9127</v>
      </c>
      <c r="B9127" s="1">
        <v>99876</v>
      </c>
      <c r="C9127" s="1" t="b" cm="1">
        <f t="array" ref="C9127">AND($B$142:$B$145=B9127:B9130)</f>
        <v>0</v>
      </c>
      <c r="D9127" s="1" t="str">
        <f t="shared" si="140"/>
        <v/>
      </c>
    </row>
    <row r="9128" spans="1:4" x14ac:dyDescent="0.35">
      <c r="A9128" s="1">
        <v>9128</v>
      </c>
      <c r="B9128" s="1">
        <v>99869</v>
      </c>
      <c r="C9128" s="1" t="b" cm="1">
        <f t="array" ref="C9128">AND($B$142:$B$145=B9128:B9131)</f>
        <v>0</v>
      </c>
      <c r="D9128" s="1" t="str">
        <f t="shared" si="140"/>
        <v/>
      </c>
    </row>
    <row r="9129" spans="1:4" x14ac:dyDescent="0.35">
      <c r="A9129" s="1">
        <v>9129</v>
      </c>
      <c r="B9129" s="1">
        <v>99859</v>
      </c>
      <c r="C9129" s="1" t="b" cm="1">
        <f t="array" ref="C9129">AND($B$142:$B$145=B9129:B9132)</f>
        <v>0</v>
      </c>
      <c r="D9129" s="1" t="str">
        <f t="shared" si="140"/>
        <v/>
      </c>
    </row>
    <row r="9130" spans="1:4" x14ac:dyDescent="0.35">
      <c r="A9130" s="1">
        <v>9130</v>
      </c>
      <c r="B9130" s="1">
        <v>99848</v>
      </c>
      <c r="C9130" s="1" t="b" cm="1">
        <f t="array" ref="C9130">AND($B$142:$B$145=B9130:B9133)</f>
        <v>1</v>
      </c>
      <c r="D9130" s="1">
        <f t="shared" si="140"/>
        <v>9130</v>
      </c>
    </row>
    <row r="9131" spans="1:4" x14ac:dyDescent="0.35">
      <c r="A9131" s="1">
        <v>9131</v>
      </c>
      <c r="B9131" s="1">
        <v>99852</v>
      </c>
      <c r="C9131" s="1" t="b" cm="1">
        <f t="array" ref="C9131">AND($B$142:$B$145=B9131:B9134)</f>
        <v>0</v>
      </c>
      <c r="D9131" s="1" t="str">
        <f t="shared" si="140"/>
        <v/>
      </c>
    </row>
    <row r="9132" spans="1:4" x14ac:dyDescent="0.35">
      <c r="A9132" s="1">
        <v>9132</v>
      </c>
      <c r="B9132" s="1">
        <v>99861</v>
      </c>
      <c r="C9132" s="1" t="b" cm="1">
        <f t="array" ref="C9132">AND($B$142:$B$145=B9132:B9135)</f>
        <v>0</v>
      </c>
      <c r="D9132" s="1" t="str">
        <f t="shared" si="140"/>
        <v/>
      </c>
    </row>
    <row r="9133" spans="1:4" x14ac:dyDescent="0.35">
      <c r="A9133" s="1">
        <v>9133</v>
      </c>
      <c r="B9133" s="1">
        <v>99859</v>
      </c>
      <c r="C9133" s="1" t="b" cm="1">
        <f t="array" ref="C9133">AND($B$142:$B$145=B9133:B9136)</f>
        <v>0</v>
      </c>
      <c r="D9133" s="1" t="str">
        <f t="shared" si="140"/>
        <v/>
      </c>
    </row>
    <row r="9134" spans="1:4" x14ac:dyDescent="0.35">
      <c r="A9134" s="1">
        <v>9134</v>
      </c>
      <c r="B9134" s="1">
        <v>99868</v>
      </c>
      <c r="C9134" s="1" t="b" cm="1">
        <f t="array" ref="C9134">AND($B$142:$B$145=B9134:B9137)</f>
        <v>0</v>
      </c>
      <c r="D9134" s="1" t="str">
        <f t="shared" si="140"/>
        <v/>
      </c>
    </row>
    <row r="9135" spans="1:4" x14ac:dyDescent="0.35">
      <c r="A9135" s="1">
        <v>9135</v>
      </c>
      <c r="B9135" s="1">
        <v>99870</v>
      </c>
      <c r="C9135" s="1" t="b" cm="1">
        <f t="array" ref="C9135">AND($B$142:$B$145=B9135:B9138)</f>
        <v>0</v>
      </c>
      <c r="D9135" s="1" t="str">
        <f t="shared" si="140"/>
        <v/>
      </c>
    </row>
    <row r="9136" spans="1:4" x14ac:dyDescent="0.35">
      <c r="A9136" s="1">
        <v>9136</v>
      </c>
      <c r="B9136" s="1">
        <v>99861</v>
      </c>
      <c r="C9136" s="1" t="b" cm="1">
        <f t="array" ref="C9136">AND($B$142:$B$145=B9136:B9139)</f>
        <v>0</v>
      </c>
      <c r="D9136" s="1" t="str">
        <f t="shared" si="140"/>
        <v/>
      </c>
    </row>
    <row r="9137" spans="1:4" x14ac:dyDescent="0.35">
      <c r="A9137" s="1">
        <v>9137</v>
      </c>
      <c r="B9137" s="1">
        <v>99853</v>
      </c>
      <c r="C9137" s="1" t="b" cm="1">
        <f t="array" ref="C9137">AND($B$142:$B$145=B9137:B9140)</f>
        <v>0</v>
      </c>
      <c r="D9137" s="1" t="str">
        <f t="shared" si="140"/>
        <v/>
      </c>
    </row>
    <row r="9138" spans="1:4" x14ac:dyDescent="0.35">
      <c r="A9138" s="1">
        <v>9138</v>
      </c>
      <c r="B9138" s="1">
        <v>99844</v>
      </c>
      <c r="C9138" s="1" t="b" cm="1">
        <f t="array" ref="C9138">AND($B$142:$B$145=B9138:B9141)</f>
        <v>0</v>
      </c>
      <c r="D9138" s="1" t="str">
        <f t="shared" si="140"/>
        <v/>
      </c>
    </row>
    <row r="9139" spans="1:4" x14ac:dyDescent="0.35">
      <c r="A9139" s="1">
        <v>9139</v>
      </c>
      <c r="B9139" s="1">
        <v>99862</v>
      </c>
      <c r="C9139" s="1" t="b" cm="1">
        <f t="array" ref="C9139">AND($B$142:$B$145=B9139:B9142)</f>
        <v>0</v>
      </c>
      <c r="D9139" s="1" t="str">
        <f t="shared" si="140"/>
        <v/>
      </c>
    </row>
    <row r="9140" spans="1:4" x14ac:dyDescent="0.35">
      <c r="A9140" s="1">
        <v>9140</v>
      </c>
      <c r="B9140" s="1">
        <v>99861</v>
      </c>
      <c r="C9140" s="1" t="b" cm="1">
        <f t="array" ref="C9140">AND($B$142:$B$145=B9140:B9143)</f>
        <v>0</v>
      </c>
      <c r="D9140" s="1" t="str">
        <f t="shared" si="140"/>
        <v/>
      </c>
    </row>
    <row r="9141" spans="1:4" x14ac:dyDescent="0.35">
      <c r="A9141" s="1">
        <v>9141</v>
      </c>
      <c r="B9141" s="1">
        <v>99873</v>
      </c>
      <c r="C9141" s="1" t="b" cm="1">
        <f t="array" ref="C9141">AND($B$142:$B$145=B9141:B9144)</f>
        <v>0</v>
      </c>
      <c r="D9141" s="1" t="str">
        <f t="shared" si="140"/>
        <v/>
      </c>
    </row>
    <row r="9142" spans="1:4" x14ac:dyDescent="0.35">
      <c r="A9142" s="1">
        <v>9142</v>
      </c>
      <c r="B9142" s="1">
        <v>99862</v>
      </c>
      <c r="C9142" s="1" t="b" cm="1">
        <f t="array" ref="C9142">AND($B$142:$B$145=B9142:B9145)</f>
        <v>0</v>
      </c>
      <c r="D9142" s="1" t="str">
        <f t="shared" si="140"/>
        <v/>
      </c>
    </row>
    <row r="9143" spans="1:4" x14ac:dyDescent="0.35">
      <c r="A9143" s="1">
        <v>9143</v>
      </c>
      <c r="B9143" s="1">
        <v>99862</v>
      </c>
      <c r="C9143" s="1" t="b" cm="1">
        <f t="array" ref="C9143">AND($B$142:$B$145=B9143:B9146)</f>
        <v>0</v>
      </c>
      <c r="D9143" s="1" t="str">
        <f t="shared" si="140"/>
        <v/>
      </c>
    </row>
    <row r="9144" spans="1:4" x14ac:dyDescent="0.35">
      <c r="A9144" s="1">
        <v>9144</v>
      </c>
      <c r="B9144" s="1">
        <v>99855</v>
      </c>
      <c r="C9144" s="1" t="b" cm="1">
        <f t="array" ref="C9144">AND($B$142:$B$145=B9144:B9147)</f>
        <v>0</v>
      </c>
      <c r="D9144" s="1" t="str">
        <f t="shared" si="140"/>
        <v/>
      </c>
    </row>
    <row r="9145" spans="1:4" x14ac:dyDescent="0.35">
      <c r="A9145" s="1">
        <v>9145</v>
      </c>
      <c r="B9145" s="1">
        <v>99849</v>
      </c>
      <c r="C9145" s="1" t="b" cm="1">
        <f t="array" ref="C9145">AND($B$142:$B$145=B9145:B9148)</f>
        <v>0</v>
      </c>
      <c r="D9145" s="1" t="str">
        <f t="shared" si="140"/>
        <v/>
      </c>
    </row>
    <row r="9146" spans="1:4" x14ac:dyDescent="0.35">
      <c r="A9146" s="1">
        <v>9146</v>
      </c>
      <c r="B9146" s="1">
        <v>99854</v>
      </c>
      <c r="C9146" s="1" t="b" cm="1">
        <f t="array" ref="C9146">AND($B$142:$B$145=B9146:B9149)</f>
        <v>0</v>
      </c>
      <c r="D9146" s="1" t="str">
        <f t="shared" si="140"/>
        <v/>
      </c>
    </row>
    <row r="9147" spans="1:4" x14ac:dyDescent="0.35">
      <c r="A9147" s="1">
        <v>9147</v>
      </c>
      <c r="B9147" s="1">
        <v>99862</v>
      </c>
      <c r="C9147" s="1" t="b" cm="1">
        <f t="array" ref="C9147">AND($B$142:$B$145=B9147:B9150)</f>
        <v>0</v>
      </c>
      <c r="D9147" s="1" t="str">
        <f t="shared" si="140"/>
        <v/>
      </c>
    </row>
    <row r="9148" spans="1:4" x14ac:dyDescent="0.35">
      <c r="A9148" s="1">
        <v>9148</v>
      </c>
      <c r="B9148" s="1">
        <v>99875</v>
      </c>
      <c r="C9148" s="1" t="b" cm="1">
        <f t="array" ref="C9148">AND($B$142:$B$145=B9148:B9151)</f>
        <v>0</v>
      </c>
      <c r="D9148" s="1" t="str">
        <f t="shared" si="140"/>
        <v/>
      </c>
    </row>
    <row r="9149" spans="1:4" x14ac:dyDescent="0.35">
      <c r="A9149" s="1">
        <v>9149</v>
      </c>
      <c r="B9149" s="1">
        <v>99867</v>
      </c>
      <c r="C9149" s="1" t="b" cm="1">
        <f t="array" ref="C9149">AND($B$142:$B$145=B9149:B9152)</f>
        <v>0</v>
      </c>
      <c r="D9149" s="1" t="str">
        <f t="shared" si="140"/>
        <v/>
      </c>
    </row>
    <row r="9150" spans="1:4" x14ac:dyDescent="0.35">
      <c r="A9150" s="1">
        <v>9150</v>
      </c>
      <c r="B9150" s="1">
        <v>99854</v>
      </c>
      <c r="C9150" s="1" t="b" cm="1">
        <f t="array" ref="C9150">AND($B$142:$B$145=B9150:B9153)</f>
        <v>0</v>
      </c>
      <c r="D9150" s="1" t="str">
        <f t="shared" si="140"/>
        <v/>
      </c>
    </row>
    <row r="9151" spans="1:4" x14ac:dyDescent="0.35">
      <c r="A9151" s="1">
        <v>9151</v>
      </c>
      <c r="B9151" s="1">
        <v>99856</v>
      </c>
      <c r="C9151" s="1" t="b" cm="1">
        <f t="array" ref="C9151">AND($B$142:$B$145=B9151:B9154)</f>
        <v>0</v>
      </c>
      <c r="D9151" s="1" t="str">
        <f t="shared" si="140"/>
        <v/>
      </c>
    </row>
    <row r="9152" spans="1:4" x14ac:dyDescent="0.35">
      <c r="A9152" s="1">
        <v>9152</v>
      </c>
      <c r="B9152" s="1">
        <v>99851</v>
      </c>
      <c r="C9152" s="1" t="b" cm="1">
        <f t="array" ref="C9152">AND($B$142:$B$145=B9152:B9155)</f>
        <v>0</v>
      </c>
      <c r="D9152" s="1" t="str">
        <f t="shared" si="140"/>
        <v/>
      </c>
    </row>
    <row r="9153" spans="1:4" x14ac:dyDescent="0.35">
      <c r="A9153" s="1">
        <v>9153</v>
      </c>
      <c r="B9153" s="1">
        <v>99859</v>
      </c>
      <c r="C9153" s="1" t="b" cm="1">
        <f t="array" ref="C9153">AND($B$142:$B$145=B9153:B9156)</f>
        <v>0</v>
      </c>
      <c r="D9153" s="1" t="str">
        <f t="shared" si="140"/>
        <v/>
      </c>
    </row>
    <row r="9154" spans="1:4" x14ac:dyDescent="0.35">
      <c r="A9154" s="1">
        <v>9154</v>
      </c>
      <c r="B9154" s="1">
        <v>99854</v>
      </c>
      <c r="C9154" s="1" t="b" cm="1">
        <f t="array" ref="C9154">AND($B$142:$B$145=B9154:B9157)</f>
        <v>0</v>
      </c>
      <c r="D9154" s="1" t="str">
        <f t="shared" si="140"/>
        <v/>
      </c>
    </row>
    <row r="9155" spans="1:4" x14ac:dyDescent="0.35">
      <c r="A9155" s="1">
        <v>9155</v>
      </c>
      <c r="B9155" s="1">
        <v>99876</v>
      </c>
      <c r="C9155" s="1" t="b" cm="1">
        <f t="array" ref="C9155">AND($B$142:$B$145=B9155:B9158)</f>
        <v>0</v>
      </c>
      <c r="D9155" s="1" t="str">
        <f t="shared" si="140"/>
        <v/>
      </c>
    </row>
    <row r="9156" spans="1:4" x14ac:dyDescent="0.35">
      <c r="A9156" s="1">
        <v>9156</v>
      </c>
      <c r="B9156" s="1">
        <v>99869</v>
      </c>
      <c r="C9156" s="1" t="b" cm="1">
        <f t="array" ref="C9156">AND($B$142:$B$145=B9156:B9159)</f>
        <v>0</v>
      </c>
      <c r="D9156" s="1" t="str">
        <f t="shared" si="140"/>
        <v/>
      </c>
    </row>
    <row r="9157" spans="1:4" x14ac:dyDescent="0.35">
      <c r="A9157" s="1">
        <v>9157</v>
      </c>
      <c r="B9157" s="1">
        <v>99859</v>
      </c>
      <c r="C9157" s="1" t="b" cm="1">
        <f t="array" ref="C9157">AND($B$142:$B$145=B9157:B9160)</f>
        <v>0</v>
      </c>
      <c r="D9157" s="1" t="str">
        <f t="shared" si="140"/>
        <v/>
      </c>
    </row>
    <row r="9158" spans="1:4" x14ac:dyDescent="0.35">
      <c r="A9158" s="1">
        <v>9158</v>
      </c>
      <c r="B9158" s="1">
        <v>99848</v>
      </c>
      <c r="C9158" s="1" t="b" cm="1">
        <f t="array" ref="C9158">AND($B$142:$B$145=B9158:B9161)</f>
        <v>1</v>
      </c>
      <c r="D9158" s="1">
        <f t="shared" si="140"/>
        <v>9158</v>
      </c>
    </row>
    <row r="9159" spans="1:4" x14ac:dyDescent="0.35">
      <c r="A9159" s="1">
        <v>9159</v>
      </c>
      <c r="B9159" s="1">
        <v>99852</v>
      </c>
      <c r="C9159" s="1" t="b" cm="1">
        <f t="array" ref="C9159">AND($B$142:$B$145=B9159:B9162)</f>
        <v>0</v>
      </c>
      <c r="D9159" s="1" t="str">
        <f t="shared" si="140"/>
        <v/>
      </c>
    </row>
    <row r="9160" spans="1:4" x14ac:dyDescent="0.35">
      <c r="A9160" s="1">
        <v>9160</v>
      </c>
      <c r="B9160" s="1">
        <v>99861</v>
      </c>
      <c r="C9160" s="1" t="b" cm="1">
        <f t="array" ref="C9160">AND($B$142:$B$145=B9160:B9163)</f>
        <v>0</v>
      </c>
      <c r="D9160" s="1" t="str">
        <f t="shared" si="140"/>
        <v/>
      </c>
    </row>
    <row r="9161" spans="1:4" x14ac:dyDescent="0.35">
      <c r="A9161" s="1">
        <v>9161</v>
      </c>
      <c r="B9161" s="1">
        <v>99859</v>
      </c>
      <c r="C9161" s="1" t="b" cm="1">
        <f t="array" ref="C9161">AND($B$142:$B$145=B9161:B9164)</f>
        <v>0</v>
      </c>
      <c r="D9161" s="1" t="str">
        <f t="shared" si="140"/>
        <v/>
      </c>
    </row>
    <row r="9162" spans="1:4" x14ac:dyDescent="0.35">
      <c r="A9162" s="1">
        <v>9162</v>
      </c>
      <c r="B9162" s="1">
        <v>99868</v>
      </c>
      <c r="C9162" s="1" t="b" cm="1">
        <f t="array" ref="C9162">AND($B$142:$B$145=B9162:B9165)</f>
        <v>0</v>
      </c>
      <c r="D9162" s="1" t="str">
        <f t="shared" si="140"/>
        <v/>
      </c>
    </row>
    <row r="9163" spans="1:4" x14ac:dyDescent="0.35">
      <c r="A9163" s="1">
        <v>9163</v>
      </c>
      <c r="B9163" s="1">
        <v>99870</v>
      </c>
      <c r="C9163" s="1" t="b" cm="1">
        <f t="array" ref="C9163">AND($B$142:$B$145=B9163:B9166)</f>
        <v>0</v>
      </c>
      <c r="D9163" s="1" t="str">
        <f t="shared" si="140"/>
        <v/>
      </c>
    </row>
    <row r="9164" spans="1:4" x14ac:dyDescent="0.35">
      <c r="A9164" s="1">
        <v>9164</v>
      </c>
      <c r="B9164" s="1">
        <v>99861</v>
      </c>
      <c r="C9164" s="1" t="b" cm="1">
        <f t="array" ref="C9164">AND($B$142:$B$145=B9164:B9167)</f>
        <v>0</v>
      </c>
      <c r="D9164" s="1" t="str">
        <f t="shared" si="140"/>
        <v/>
      </c>
    </row>
    <row r="9165" spans="1:4" x14ac:dyDescent="0.35">
      <c r="A9165" s="1">
        <v>9165</v>
      </c>
      <c r="B9165" s="1">
        <v>99853</v>
      </c>
      <c r="C9165" s="1" t="b" cm="1">
        <f t="array" ref="C9165">AND($B$142:$B$145=B9165:B9168)</f>
        <v>0</v>
      </c>
      <c r="D9165" s="1" t="str">
        <f t="shared" si="140"/>
        <v/>
      </c>
    </row>
    <row r="9166" spans="1:4" x14ac:dyDescent="0.35">
      <c r="A9166" s="1">
        <v>9166</v>
      </c>
      <c r="B9166" s="1">
        <v>99844</v>
      </c>
      <c r="C9166" s="1" t="b" cm="1">
        <f t="array" ref="C9166">AND($B$142:$B$145=B9166:B9169)</f>
        <v>0</v>
      </c>
      <c r="D9166" s="1" t="str">
        <f t="shared" si="140"/>
        <v/>
      </c>
    </row>
    <row r="9167" spans="1:4" x14ac:dyDescent="0.35">
      <c r="A9167" s="1">
        <v>9167</v>
      </c>
      <c r="B9167" s="1">
        <v>99862</v>
      </c>
      <c r="C9167" s="1" t="b" cm="1">
        <f t="array" ref="C9167">AND($B$142:$B$145=B9167:B9170)</f>
        <v>0</v>
      </c>
      <c r="D9167" s="1" t="str">
        <f t="shared" ref="D9167:D9230" si="141">IF(C9167,ROW(C9167),"")</f>
        <v/>
      </c>
    </row>
    <row r="9168" spans="1:4" x14ac:dyDescent="0.35">
      <c r="A9168" s="1">
        <v>9168</v>
      </c>
      <c r="B9168" s="1">
        <v>99861</v>
      </c>
      <c r="C9168" s="1" t="b" cm="1">
        <f t="array" ref="C9168">AND($B$142:$B$145=B9168:B9171)</f>
        <v>0</v>
      </c>
      <c r="D9168" s="1" t="str">
        <f t="shared" si="141"/>
        <v/>
      </c>
    </row>
    <row r="9169" spans="1:4" x14ac:dyDescent="0.35">
      <c r="A9169" s="1">
        <v>9169</v>
      </c>
      <c r="B9169" s="1">
        <v>99873</v>
      </c>
      <c r="C9169" s="1" t="b" cm="1">
        <f t="array" ref="C9169">AND($B$142:$B$145=B9169:B9172)</f>
        <v>0</v>
      </c>
      <c r="D9169" s="1" t="str">
        <f t="shared" si="141"/>
        <v/>
      </c>
    </row>
    <row r="9170" spans="1:4" x14ac:dyDescent="0.35">
      <c r="A9170" s="1">
        <v>9170</v>
      </c>
      <c r="B9170" s="1">
        <v>99862</v>
      </c>
      <c r="C9170" s="1" t="b" cm="1">
        <f t="array" ref="C9170">AND($B$142:$B$145=B9170:B9173)</f>
        <v>0</v>
      </c>
      <c r="D9170" s="1" t="str">
        <f t="shared" si="141"/>
        <v/>
      </c>
    </row>
    <row r="9171" spans="1:4" x14ac:dyDescent="0.35">
      <c r="A9171" s="1">
        <v>9171</v>
      </c>
      <c r="B9171" s="1">
        <v>99862</v>
      </c>
      <c r="C9171" s="1" t="b" cm="1">
        <f t="array" ref="C9171">AND($B$142:$B$145=B9171:B9174)</f>
        <v>0</v>
      </c>
      <c r="D9171" s="1" t="str">
        <f t="shared" si="141"/>
        <v/>
      </c>
    </row>
    <row r="9172" spans="1:4" x14ac:dyDescent="0.35">
      <c r="A9172" s="1">
        <v>9172</v>
      </c>
      <c r="B9172" s="1">
        <v>99855</v>
      </c>
      <c r="C9172" s="1" t="b" cm="1">
        <f t="array" ref="C9172">AND($B$142:$B$145=B9172:B9175)</f>
        <v>0</v>
      </c>
      <c r="D9172" s="1" t="str">
        <f t="shared" si="141"/>
        <v/>
      </c>
    </row>
    <row r="9173" spans="1:4" x14ac:dyDescent="0.35">
      <c r="A9173" s="1">
        <v>9173</v>
      </c>
      <c r="B9173" s="1">
        <v>99849</v>
      </c>
      <c r="C9173" s="1" t="b" cm="1">
        <f t="array" ref="C9173">AND($B$142:$B$145=B9173:B9176)</f>
        <v>0</v>
      </c>
      <c r="D9173" s="1" t="str">
        <f t="shared" si="141"/>
        <v/>
      </c>
    </row>
    <row r="9174" spans="1:4" x14ac:dyDescent="0.35">
      <c r="A9174" s="1">
        <v>9174</v>
      </c>
      <c r="B9174" s="1">
        <v>99854</v>
      </c>
      <c r="C9174" s="1" t="b" cm="1">
        <f t="array" ref="C9174">AND($B$142:$B$145=B9174:B9177)</f>
        <v>0</v>
      </c>
      <c r="D9174" s="1" t="str">
        <f t="shared" si="141"/>
        <v/>
      </c>
    </row>
    <row r="9175" spans="1:4" x14ac:dyDescent="0.35">
      <c r="A9175" s="1">
        <v>9175</v>
      </c>
      <c r="B9175" s="1">
        <v>99862</v>
      </c>
      <c r="C9175" s="1" t="b" cm="1">
        <f t="array" ref="C9175">AND($B$142:$B$145=B9175:B9178)</f>
        <v>0</v>
      </c>
      <c r="D9175" s="1" t="str">
        <f t="shared" si="141"/>
        <v/>
      </c>
    </row>
    <row r="9176" spans="1:4" x14ac:dyDescent="0.35">
      <c r="A9176" s="1">
        <v>9176</v>
      </c>
      <c r="B9176" s="1">
        <v>99875</v>
      </c>
      <c r="C9176" s="1" t="b" cm="1">
        <f t="array" ref="C9176">AND($B$142:$B$145=B9176:B9179)</f>
        <v>0</v>
      </c>
      <c r="D9176" s="1" t="str">
        <f t="shared" si="141"/>
        <v/>
      </c>
    </row>
    <row r="9177" spans="1:4" x14ac:dyDescent="0.35">
      <c r="A9177" s="1">
        <v>9177</v>
      </c>
      <c r="B9177" s="1">
        <v>99867</v>
      </c>
      <c r="C9177" s="1" t="b" cm="1">
        <f t="array" ref="C9177">AND($B$142:$B$145=B9177:B9180)</f>
        <v>0</v>
      </c>
      <c r="D9177" s="1" t="str">
        <f t="shared" si="141"/>
        <v/>
      </c>
    </row>
    <row r="9178" spans="1:4" x14ac:dyDescent="0.35">
      <c r="A9178" s="1">
        <v>9178</v>
      </c>
      <c r="B9178" s="1">
        <v>99854</v>
      </c>
      <c r="C9178" s="1" t="b" cm="1">
        <f t="array" ref="C9178">AND($B$142:$B$145=B9178:B9181)</f>
        <v>0</v>
      </c>
      <c r="D9178" s="1" t="str">
        <f t="shared" si="141"/>
        <v/>
      </c>
    </row>
    <row r="9179" spans="1:4" x14ac:dyDescent="0.35">
      <c r="A9179" s="1">
        <v>9179</v>
      </c>
      <c r="B9179" s="1">
        <v>99856</v>
      </c>
      <c r="C9179" s="1" t="b" cm="1">
        <f t="array" ref="C9179">AND($B$142:$B$145=B9179:B9182)</f>
        <v>0</v>
      </c>
      <c r="D9179" s="1" t="str">
        <f t="shared" si="141"/>
        <v/>
      </c>
    </row>
    <row r="9180" spans="1:4" x14ac:dyDescent="0.35">
      <c r="A9180" s="1">
        <v>9180</v>
      </c>
      <c r="B9180" s="1">
        <v>99851</v>
      </c>
      <c r="C9180" s="1" t="b" cm="1">
        <f t="array" ref="C9180">AND($B$142:$B$145=B9180:B9183)</f>
        <v>0</v>
      </c>
      <c r="D9180" s="1" t="str">
        <f t="shared" si="141"/>
        <v/>
      </c>
    </row>
    <row r="9181" spans="1:4" x14ac:dyDescent="0.35">
      <c r="A9181" s="1">
        <v>9181</v>
      </c>
      <c r="B9181" s="1">
        <v>99859</v>
      </c>
      <c r="C9181" s="1" t="b" cm="1">
        <f t="array" ref="C9181">AND($B$142:$B$145=B9181:B9184)</f>
        <v>0</v>
      </c>
      <c r="D9181" s="1" t="str">
        <f t="shared" si="141"/>
        <v/>
      </c>
    </row>
    <row r="9182" spans="1:4" x14ac:dyDescent="0.35">
      <c r="A9182" s="1">
        <v>9182</v>
      </c>
      <c r="B9182" s="1">
        <v>99854</v>
      </c>
      <c r="C9182" s="1" t="b" cm="1">
        <f t="array" ref="C9182">AND($B$142:$B$145=B9182:B9185)</f>
        <v>0</v>
      </c>
      <c r="D9182" s="1" t="str">
        <f t="shared" si="141"/>
        <v/>
      </c>
    </row>
    <row r="9183" spans="1:4" x14ac:dyDescent="0.35">
      <c r="A9183" s="1">
        <v>9183</v>
      </c>
      <c r="B9183" s="1">
        <v>99876</v>
      </c>
      <c r="C9183" s="1" t="b" cm="1">
        <f t="array" ref="C9183">AND($B$142:$B$145=B9183:B9186)</f>
        <v>0</v>
      </c>
      <c r="D9183" s="1" t="str">
        <f t="shared" si="141"/>
        <v/>
      </c>
    </row>
    <row r="9184" spans="1:4" x14ac:dyDescent="0.35">
      <c r="A9184" s="1">
        <v>9184</v>
      </c>
      <c r="B9184" s="1">
        <v>99869</v>
      </c>
      <c r="C9184" s="1" t="b" cm="1">
        <f t="array" ref="C9184">AND($B$142:$B$145=B9184:B9187)</f>
        <v>0</v>
      </c>
      <c r="D9184" s="1" t="str">
        <f t="shared" si="141"/>
        <v/>
      </c>
    </row>
    <row r="9185" spans="1:4" x14ac:dyDescent="0.35">
      <c r="A9185" s="1">
        <v>9185</v>
      </c>
      <c r="B9185" s="1">
        <v>99859</v>
      </c>
      <c r="C9185" s="1" t="b" cm="1">
        <f t="array" ref="C9185">AND($B$142:$B$145=B9185:B9188)</f>
        <v>0</v>
      </c>
      <c r="D9185" s="1" t="str">
        <f t="shared" si="141"/>
        <v/>
      </c>
    </row>
    <row r="9186" spans="1:4" x14ac:dyDescent="0.35">
      <c r="A9186" s="1">
        <v>9186</v>
      </c>
      <c r="B9186" s="1">
        <v>99848</v>
      </c>
      <c r="C9186" s="1" t="b" cm="1">
        <f t="array" ref="C9186">AND($B$142:$B$145=B9186:B9189)</f>
        <v>1</v>
      </c>
      <c r="D9186" s="1">
        <f t="shared" si="141"/>
        <v>9186</v>
      </c>
    </row>
    <row r="9187" spans="1:4" x14ac:dyDescent="0.35">
      <c r="A9187" s="1">
        <v>9187</v>
      </c>
      <c r="B9187" s="1">
        <v>99852</v>
      </c>
      <c r="C9187" s="1" t="b" cm="1">
        <f t="array" ref="C9187">AND($B$142:$B$145=B9187:B9190)</f>
        <v>0</v>
      </c>
      <c r="D9187" s="1" t="str">
        <f t="shared" si="141"/>
        <v/>
      </c>
    </row>
    <row r="9188" spans="1:4" x14ac:dyDescent="0.35">
      <c r="A9188" s="1">
        <v>9188</v>
      </c>
      <c r="B9188" s="1">
        <v>99861</v>
      </c>
      <c r="C9188" s="1" t="b" cm="1">
        <f t="array" ref="C9188">AND($B$142:$B$145=B9188:B9191)</f>
        <v>0</v>
      </c>
      <c r="D9188" s="1" t="str">
        <f t="shared" si="141"/>
        <v/>
      </c>
    </row>
    <row r="9189" spans="1:4" x14ac:dyDescent="0.35">
      <c r="A9189" s="1">
        <v>9189</v>
      </c>
      <c r="B9189" s="1">
        <v>99859</v>
      </c>
      <c r="C9189" s="1" t="b" cm="1">
        <f t="array" ref="C9189">AND($B$142:$B$145=B9189:B9192)</f>
        <v>0</v>
      </c>
      <c r="D9189" s="1" t="str">
        <f t="shared" si="141"/>
        <v/>
      </c>
    </row>
    <row r="9190" spans="1:4" x14ac:dyDescent="0.35">
      <c r="A9190" s="1">
        <v>9190</v>
      </c>
      <c r="B9190" s="1">
        <v>99868</v>
      </c>
      <c r="C9190" s="1" t="b" cm="1">
        <f t="array" ref="C9190">AND($B$142:$B$145=B9190:B9193)</f>
        <v>0</v>
      </c>
      <c r="D9190" s="1" t="str">
        <f t="shared" si="141"/>
        <v/>
      </c>
    </row>
    <row r="9191" spans="1:4" x14ac:dyDescent="0.35">
      <c r="A9191" s="1">
        <v>9191</v>
      </c>
      <c r="B9191" s="1">
        <v>99870</v>
      </c>
      <c r="C9191" s="1" t="b" cm="1">
        <f t="array" ref="C9191">AND($B$142:$B$145=B9191:B9194)</f>
        <v>0</v>
      </c>
      <c r="D9191" s="1" t="str">
        <f t="shared" si="141"/>
        <v/>
      </c>
    </row>
    <row r="9192" spans="1:4" x14ac:dyDescent="0.35">
      <c r="A9192" s="1">
        <v>9192</v>
      </c>
      <c r="B9192" s="1">
        <v>99861</v>
      </c>
      <c r="C9192" s="1" t="b" cm="1">
        <f t="array" ref="C9192">AND($B$142:$B$145=B9192:B9195)</f>
        <v>0</v>
      </c>
      <c r="D9192" s="1" t="str">
        <f t="shared" si="141"/>
        <v/>
      </c>
    </row>
    <row r="9193" spans="1:4" x14ac:dyDescent="0.35">
      <c r="A9193" s="1">
        <v>9193</v>
      </c>
      <c r="B9193" s="1">
        <v>99853</v>
      </c>
      <c r="C9193" s="1" t="b" cm="1">
        <f t="array" ref="C9193">AND($B$142:$B$145=B9193:B9196)</f>
        <v>0</v>
      </c>
      <c r="D9193" s="1" t="str">
        <f t="shared" si="141"/>
        <v/>
      </c>
    </row>
    <row r="9194" spans="1:4" x14ac:dyDescent="0.35">
      <c r="A9194" s="1">
        <v>9194</v>
      </c>
      <c r="B9194" s="1">
        <v>99844</v>
      </c>
      <c r="C9194" s="1" t="b" cm="1">
        <f t="array" ref="C9194">AND($B$142:$B$145=B9194:B9197)</f>
        <v>0</v>
      </c>
      <c r="D9194" s="1" t="str">
        <f t="shared" si="141"/>
        <v/>
      </c>
    </row>
    <row r="9195" spans="1:4" x14ac:dyDescent="0.35">
      <c r="A9195" s="1">
        <v>9195</v>
      </c>
      <c r="B9195" s="1">
        <v>99862</v>
      </c>
      <c r="C9195" s="1" t="b" cm="1">
        <f t="array" ref="C9195">AND($B$142:$B$145=B9195:B9198)</f>
        <v>0</v>
      </c>
      <c r="D9195" s="1" t="str">
        <f t="shared" si="141"/>
        <v/>
      </c>
    </row>
    <row r="9196" spans="1:4" x14ac:dyDescent="0.35">
      <c r="A9196" s="1">
        <v>9196</v>
      </c>
      <c r="B9196" s="1">
        <v>99861</v>
      </c>
      <c r="C9196" s="1" t="b" cm="1">
        <f t="array" ref="C9196">AND($B$142:$B$145=B9196:B9199)</f>
        <v>0</v>
      </c>
      <c r="D9196" s="1" t="str">
        <f t="shared" si="141"/>
        <v/>
      </c>
    </row>
    <row r="9197" spans="1:4" x14ac:dyDescent="0.35">
      <c r="A9197" s="1">
        <v>9197</v>
      </c>
      <c r="B9197" s="1">
        <v>99873</v>
      </c>
      <c r="C9197" s="1" t="b" cm="1">
        <f t="array" ref="C9197">AND($B$142:$B$145=B9197:B9200)</f>
        <v>0</v>
      </c>
      <c r="D9197" s="1" t="str">
        <f t="shared" si="141"/>
        <v/>
      </c>
    </row>
    <row r="9198" spans="1:4" x14ac:dyDescent="0.35">
      <c r="A9198" s="1">
        <v>9198</v>
      </c>
      <c r="B9198" s="1">
        <v>99862</v>
      </c>
      <c r="C9198" s="1" t="b" cm="1">
        <f t="array" ref="C9198">AND($B$142:$B$145=B9198:B9201)</f>
        <v>0</v>
      </c>
      <c r="D9198" s="1" t="str">
        <f t="shared" si="141"/>
        <v/>
      </c>
    </row>
    <row r="9199" spans="1:4" x14ac:dyDescent="0.35">
      <c r="A9199" s="1">
        <v>9199</v>
      </c>
      <c r="B9199" s="1">
        <v>99862</v>
      </c>
      <c r="C9199" s="1" t="b" cm="1">
        <f t="array" ref="C9199">AND($B$142:$B$145=B9199:B9202)</f>
        <v>0</v>
      </c>
      <c r="D9199" s="1" t="str">
        <f t="shared" si="141"/>
        <v/>
      </c>
    </row>
    <row r="9200" spans="1:4" x14ac:dyDescent="0.35">
      <c r="A9200" s="1">
        <v>9200</v>
      </c>
      <c r="B9200" s="1">
        <v>99855</v>
      </c>
      <c r="C9200" s="1" t="b" cm="1">
        <f t="array" ref="C9200">AND($B$142:$B$145=B9200:B9203)</f>
        <v>0</v>
      </c>
      <c r="D9200" s="1" t="str">
        <f t="shared" si="141"/>
        <v/>
      </c>
    </row>
    <row r="9201" spans="1:4" x14ac:dyDescent="0.35">
      <c r="A9201" s="1">
        <v>9201</v>
      </c>
      <c r="B9201" s="1">
        <v>99849</v>
      </c>
      <c r="C9201" s="1" t="b" cm="1">
        <f t="array" ref="C9201">AND($B$142:$B$145=B9201:B9204)</f>
        <v>0</v>
      </c>
      <c r="D9201" s="1" t="str">
        <f t="shared" si="141"/>
        <v/>
      </c>
    </row>
    <row r="9202" spans="1:4" x14ac:dyDescent="0.35">
      <c r="A9202" s="1">
        <v>9202</v>
      </c>
      <c r="B9202" s="1">
        <v>99854</v>
      </c>
      <c r="C9202" s="1" t="b" cm="1">
        <f t="array" ref="C9202">AND($B$142:$B$145=B9202:B9205)</f>
        <v>0</v>
      </c>
      <c r="D9202" s="1" t="str">
        <f t="shared" si="141"/>
        <v/>
      </c>
    </row>
    <row r="9203" spans="1:4" x14ac:dyDescent="0.35">
      <c r="A9203" s="1">
        <v>9203</v>
      </c>
      <c r="B9203" s="1">
        <v>99862</v>
      </c>
      <c r="C9203" s="1" t="b" cm="1">
        <f t="array" ref="C9203">AND($B$142:$B$145=B9203:B9206)</f>
        <v>0</v>
      </c>
      <c r="D9203" s="1" t="str">
        <f t="shared" si="141"/>
        <v/>
      </c>
    </row>
    <row r="9204" spans="1:4" x14ac:dyDescent="0.35">
      <c r="A9204" s="1">
        <v>9204</v>
      </c>
      <c r="B9204" s="1">
        <v>99875</v>
      </c>
      <c r="C9204" s="1" t="b" cm="1">
        <f t="array" ref="C9204">AND($B$142:$B$145=B9204:B9207)</f>
        <v>0</v>
      </c>
      <c r="D9204" s="1" t="str">
        <f t="shared" si="141"/>
        <v/>
      </c>
    </row>
    <row r="9205" spans="1:4" x14ac:dyDescent="0.35">
      <c r="A9205" s="1">
        <v>9205</v>
      </c>
      <c r="B9205" s="1">
        <v>99867</v>
      </c>
      <c r="C9205" s="1" t="b" cm="1">
        <f t="array" ref="C9205">AND($B$142:$B$145=B9205:B9208)</f>
        <v>0</v>
      </c>
      <c r="D9205" s="1" t="str">
        <f t="shared" si="141"/>
        <v/>
      </c>
    </row>
    <row r="9206" spans="1:4" x14ac:dyDescent="0.35">
      <c r="A9206" s="1">
        <v>9206</v>
      </c>
      <c r="B9206" s="1">
        <v>99854</v>
      </c>
      <c r="C9206" s="1" t="b" cm="1">
        <f t="array" ref="C9206">AND($B$142:$B$145=B9206:B9209)</f>
        <v>0</v>
      </c>
      <c r="D9206" s="1" t="str">
        <f t="shared" si="141"/>
        <v/>
      </c>
    </row>
    <row r="9207" spans="1:4" x14ac:dyDescent="0.35">
      <c r="A9207" s="1">
        <v>9207</v>
      </c>
      <c r="B9207" s="1">
        <v>99856</v>
      </c>
      <c r="C9207" s="1" t="b" cm="1">
        <f t="array" ref="C9207">AND($B$142:$B$145=B9207:B9210)</f>
        <v>0</v>
      </c>
      <c r="D9207" s="1" t="str">
        <f t="shared" si="141"/>
        <v/>
      </c>
    </row>
    <row r="9208" spans="1:4" x14ac:dyDescent="0.35">
      <c r="A9208" s="1">
        <v>9208</v>
      </c>
      <c r="B9208" s="1">
        <v>99851</v>
      </c>
      <c r="C9208" s="1" t="b" cm="1">
        <f t="array" ref="C9208">AND($B$142:$B$145=B9208:B9211)</f>
        <v>0</v>
      </c>
      <c r="D9208" s="1" t="str">
        <f t="shared" si="141"/>
        <v/>
      </c>
    </row>
    <row r="9209" spans="1:4" x14ac:dyDescent="0.35">
      <c r="A9209" s="1">
        <v>9209</v>
      </c>
      <c r="B9209" s="1">
        <v>99859</v>
      </c>
      <c r="C9209" s="1" t="b" cm="1">
        <f t="array" ref="C9209">AND($B$142:$B$145=B9209:B9212)</f>
        <v>0</v>
      </c>
      <c r="D9209" s="1" t="str">
        <f t="shared" si="141"/>
        <v/>
      </c>
    </row>
    <row r="9210" spans="1:4" x14ac:dyDescent="0.35">
      <c r="A9210" s="1">
        <v>9210</v>
      </c>
      <c r="B9210" s="1">
        <v>99854</v>
      </c>
      <c r="C9210" s="1" t="b" cm="1">
        <f t="array" ref="C9210">AND($B$142:$B$145=B9210:B9213)</f>
        <v>0</v>
      </c>
      <c r="D9210" s="1" t="str">
        <f t="shared" si="141"/>
        <v/>
      </c>
    </row>
    <row r="9211" spans="1:4" x14ac:dyDescent="0.35">
      <c r="A9211" s="1">
        <v>9211</v>
      </c>
      <c r="B9211" s="1">
        <v>99876</v>
      </c>
      <c r="C9211" s="1" t="b" cm="1">
        <f t="array" ref="C9211">AND($B$142:$B$145=B9211:B9214)</f>
        <v>0</v>
      </c>
      <c r="D9211" s="1" t="str">
        <f t="shared" si="141"/>
        <v/>
      </c>
    </row>
    <row r="9212" spans="1:4" x14ac:dyDescent="0.35">
      <c r="A9212" s="1">
        <v>9212</v>
      </c>
      <c r="B9212" s="1">
        <v>99869</v>
      </c>
      <c r="C9212" s="1" t="b" cm="1">
        <f t="array" ref="C9212">AND($B$142:$B$145=B9212:B9215)</f>
        <v>0</v>
      </c>
      <c r="D9212" s="1" t="str">
        <f t="shared" si="141"/>
        <v/>
      </c>
    </row>
    <row r="9213" spans="1:4" x14ac:dyDescent="0.35">
      <c r="A9213" s="1">
        <v>9213</v>
      </c>
      <c r="B9213" s="1">
        <v>99859</v>
      </c>
      <c r="C9213" s="1" t="b" cm="1">
        <f t="array" ref="C9213">AND($B$142:$B$145=B9213:B9216)</f>
        <v>0</v>
      </c>
      <c r="D9213" s="1" t="str">
        <f t="shared" si="141"/>
        <v/>
      </c>
    </row>
    <row r="9214" spans="1:4" x14ac:dyDescent="0.35">
      <c r="A9214" s="1">
        <v>9214</v>
      </c>
      <c r="B9214" s="1">
        <v>99848</v>
      </c>
      <c r="C9214" s="1" t="b" cm="1">
        <f t="array" ref="C9214">AND($B$142:$B$145=B9214:B9217)</f>
        <v>1</v>
      </c>
      <c r="D9214" s="1">
        <f t="shared" si="141"/>
        <v>9214</v>
      </c>
    </row>
    <row r="9215" spans="1:4" x14ac:dyDescent="0.35">
      <c r="A9215" s="1">
        <v>9215</v>
      </c>
      <c r="B9215" s="1">
        <v>99852</v>
      </c>
      <c r="C9215" s="1" t="b" cm="1">
        <f t="array" ref="C9215">AND($B$142:$B$145=B9215:B9218)</f>
        <v>0</v>
      </c>
      <c r="D9215" s="1" t="str">
        <f t="shared" si="141"/>
        <v/>
      </c>
    </row>
    <row r="9216" spans="1:4" x14ac:dyDescent="0.35">
      <c r="A9216" s="1">
        <v>9216</v>
      </c>
      <c r="B9216" s="1">
        <v>99861</v>
      </c>
      <c r="C9216" s="1" t="b" cm="1">
        <f t="array" ref="C9216">AND($B$142:$B$145=B9216:B9219)</f>
        <v>0</v>
      </c>
      <c r="D9216" s="1" t="str">
        <f t="shared" si="141"/>
        <v/>
      </c>
    </row>
    <row r="9217" spans="1:4" x14ac:dyDescent="0.35">
      <c r="A9217" s="1">
        <v>9217</v>
      </c>
      <c r="B9217" s="1">
        <v>99859</v>
      </c>
      <c r="C9217" s="1" t="b" cm="1">
        <f t="array" ref="C9217">AND($B$142:$B$145=B9217:B9220)</f>
        <v>0</v>
      </c>
      <c r="D9217" s="1" t="str">
        <f t="shared" si="141"/>
        <v/>
      </c>
    </row>
    <row r="9218" spans="1:4" x14ac:dyDescent="0.35">
      <c r="A9218" s="1">
        <v>9218</v>
      </c>
      <c r="B9218" s="1">
        <v>99868</v>
      </c>
      <c r="C9218" s="1" t="b" cm="1">
        <f t="array" ref="C9218">AND($B$142:$B$145=B9218:B9221)</f>
        <v>0</v>
      </c>
      <c r="D9218" s="1" t="str">
        <f t="shared" si="141"/>
        <v/>
      </c>
    </row>
    <row r="9219" spans="1:4" x14ac:dyDescent="0.35">
      <c r="A9219" s="1">
        <v>9219</v>
      </c>
      <c r="B9219" s="1">
        <v>99870</v>
      </c>
      <c r="C9219" s="1" t="b" cm="1">
        <f t="array" ref="C9219">AND($B$142:$B$145=B9219:B9222)</f>
        <v>0</v>
      </c>
      <c r="D9219" s="1" t="str">
        <f t="shared" si="141"/>
        <v/>
      </c>
    </row>
    <row r="9220" spans="1:4" x14ac:dyDescent="0.35">
      <c r="A9220" s="1">
        <v>9220</v>
      </c>
      <c r="B9220" s="1">
        <v>99861</v>
      </c>
      <c r="C9220" s="1" t="b" cm="1">
        <f t="array" ref="C9220">AND($B$142:$B$145=B9220:B9223)</f>
        <v>0</v>
      </c>
      <c r="D9220" s="1" t="str">
        <f t="shared" si="141"/>
        <v/>
      </c>
    </row>
    <row r="9221" spans="1:4" x14ac:dyDescent="0.35">
      <c r="A9221" s="1">
        <v>9221</v>
      </c>
      <c r="B9221" s="1">
        <v>99853</v>
      </c>
      <c r="C9221" s="1" t="b" cm="1">
        <f t="array" ref="C9221">AND($B$142:$B$145=B9221:B9224)</f>
        <v>0</v>
      </c>
      <c r="D9221" s="1" t="str">
        <f t="shared" si="141"/>
        <v/>
      </c>
    </row>
    <row r="9222" spans="1:4" x14ac:dyDescent="0.35">
      <c r="A9222" s="1">
        <v>9222</v>
      </c>
      <c r="B9222" s="1">
        <v>99844</v>
      </c>
      <c r="C9222" s="1" t="b" cm="1">
        <f t="array" ref="C9222">AND($B$142:$B$145=B9222:B9225)</f>
        <v>0</v>
      </c>
      <c r="D9222" s="1" t="str">
        <f t="shared" si="141"/>
        <v/>
      </c>
    </row>
    <row r="9223" spans="1:4" x14ac:dyDescent="0.35">
      <c r="A9223" s="1">
        <v>9223</v>
      </c>
      <c r="B9223" s="1">
        <v>99862</v>
      </c>
      <c r="C9223" s="1" t="b" cm="1">
        <f t="array" ref="C9223">AND($B$142:$B$145=B9223:B9226)</f>
        <v>0</v>
      </c>
      <c r="D9223" s="1" t="str">
        <f t="shared" si="141"/>
        <v/>
      </c>
    </row>
    <row r="9224" spans="1:4" x14ac:dyDescent="0.35">
      <c r="A9224" s="1">
        <v>9224</v>
      </c>
      <c r="B9224" s="1">
        <v>99861</v>
      </c>
      <c r="C9224" s="1" t="b" cm="1">
        <f t="array" ref="C9224">AND($B$142:$B$145=B9224:B9227)</f>
        <v>0</v>
      </c>
      <c r="D9224" s="1" t="str">
        <f t="shared" si="141"/>
        <v/>
      </c>
    </row>
    <row r="9225" spans="1:4" x14ac:dyDescent="0.35">
      <c r="A9225" s="1">
        <v>9225</v>
      </c>
      <c r="B9225" s="1">
        <v>99873</v>
      </c>
      <c r="C9225" s="1" t="b" cm="1">
        <f t="array" ref="C9225">AND($B$142:$B$145=B9225:B9228)</f>
        <v>0</v>
      </c>
      <c r="D9225" s="1" t="str">
        <f t="shared" si="141"/>
        <v/>
      </c>
    </row>
    <row r="9226" spans="1:4" x14ac:dyDescent="0.35">
      <c r="A9226" s="1">
        <v>9226</v>
      </c>
      <c r="B9226" s="1">
        <v>99862</v>
      </c>
      <c r="C9226" s="1" t="b" cm="1">
        <f t="array" ref="C9226">AND($B$142:$B$145=B9226:B9229)</f>
        <v>0</v>
      </c>
      <c r="D9226" s="1" t="str">
        <f t="shared" si="141"/>
        <v/>
      </c>
    </row>
    <row r="9227" spans="1:4" x14ac:dyDescent="0.35">
      <c r="A9227" s="1">
        <v>9227</v>
      </c>
      <c r="B9227" s="1">
        <v>99862</v>
      </c>
      <c r="C9227" s="1" t="b" cm="1">
        <f t="array" ref="C9227">AND($B$142:$B$145=B9227:B9230)</f>
        <v>0</v>
      </c>
      <c r="D9227" s="1" t="str">
        <f t="shared" si="141"/>
        <v/>
      </c>
    </row>
    <row r="9228" spans="1:4" x14ac:dyDescent="0.35">
      <c r="A9228" s="1">
        <v>9228</v>
      </c>
      <c r="B9228" s="1">
        <v>99855</v>
      </c>
      <c r="C9228" s="1" t="b" cm="1">
        <f t="array" ref="C9228">AND($B$142:$B$145=B9228:B9231)</f>
        <v>0</v>
      </c>
      <c r="D9228" s="1" t="str">
        <f t="shared" si="141"/>
        <v/>
      </c>
    </row>
    <row r="9229" spans="1:4" x14ac:dyDescent="0.35">
      <c r="A9229" s="1">
        <v>9229</v>
      </c>
      <c r="B9229" s="1">
        <v>99849</v>
      </c>
      <c r="C9229" s="1" t="b" cm="1">
        <f t="array" ref="C9229">AND($B$142:$B$145=B9229:B9232)</f>
        <v>0</v>
      </c>
      <c r="D9229" s="1" t="str">
        <f t="shared" si="141"/>
        <v/>
      </c>
    </row>
    <row r="9230" spans="1:4" x14ac:dyDescent="0.35">
      <c r="A9230" s="1">
        <v>9230</v>
      </c>
      <c r="B9230" s="1">
        <v>99854</v>
      </c>
      <c r="C9230" s="1" t="b" cm="1">
        <f t="array" ref="C9230">AND($B$142:$B$145=B9230:B9233)</f>
        <v>0</v>
      </c>
      <c r="D9230" s="1" t="str">
        <f t="shared" si="141"/>
        <v/>
      </c>
    </row>
    <row r="9231" spans="1:4" x14ac:dyDescent="0.35">
      <c r="A9231" s="1">
        <v>9231</v>
      </c>
      <c r="B9231" s="1">
        <v>99862</v>
      </c>
      <c r="C9231" s="1" t="b" cm="1">
        <f t="array" ref="C9231">AND($B$142:$B$145=B9231:B9234)</f>
        <v>0</v>
      </c>
      <c r="D9231" s="1" t="str">
        <f t="shared" ref="D9231:D9294" si="142">IF(C9231,ROW(C9231),"")</f>
        <v/>
      </c>
    </row>
    <row r="9232" spans="1:4" x14ac:dyDescent="0.35">
      <c r="A9232" s="1">
        <v>9232</v>
      </c>
      <c r="B9232" s="1">
        <v>99875</v>
      </c>
      <c r="C9232" s="1" t="b" cm="1">
        <f t="array" ref="C9232">AND($B$142:$B$145=B9232:B9235)</f>
        <v>0</v>
      </c>
      <c r="D9232" s="1" t="str">
        <f t="shared" si="142"/>
        <v/>
      </c>
    </row>
    <row r="9233" spans="1:4" x14ac:dyDescent="0.35">
      <c r="A9233" s="1">
        <v>9233</v>
      </c>
      <c r="B9233" s="1">
        <v>99867</v>
      </c>
      <c r="C9233" s="1" t="b" cm="1">
        <f t="array" ref="C9233">AND($B$142:$B$145=B9233:B9236)</f>
        <v>0</v>
      </c>
      <c r="D9233" s="1" t="str">
        <f t="shared" si="142"/>
        <v/>
      </c>
    </row>
    <row r="9234" spans="1:4" x14ac:dyDescent="0.35">
      <c r="A9234" s="1">
        <v>9234</v>
      </c>
      <c r="B9234" s="1">
        <v>99854</v>
      </c>
      <c r="C9234" s="1" t="b" cm="1">
        <f t="array" ref="C9234">AND($B$142:$B$145=B9234:B9237)</f>
        <v>0</v>
      </c>
      <c r="D9234" s="1" t="str">
        <f t="shared" si="142"/>
        <v/>
      </c>
    </row>
    <row r="9235" spans="1:4" x14ac:dyDescent="0.35">
      <c r="A9235" s="1">
        <v>9235</v>
      </c>
      <c r="B9235" s="1">
        <v>99856</v>
      </c>
      <c r="C9235" s="1" t="b" cm="1">
        <f t="array" ref="C9235">AND($B$142:$B$145=B9235:B9238)</f>
        <v>0</v>
      </c>
      <c r="D9235" s="1" t="str">
        <f t="shared" si="142"/>
        <v/>
      </c>
    </row>
    <row r="9236" spans="1:4" x14ac:dyDescent="0.35">
      <c r="A9236" s="1">
        <v>9236</v>
      </c>
      <c r="B9236" s="1">
        <v>99851</v>
      </c>
      <c r="C9236" s="1" t="b" cm="1">
        <f t="array" ref="C9236">AND($B$142:$B$145=B9236:B9239)</f>
        <v>0</v>
      </c>
      <c r="D9236" s="1" t="str">
        <f t="shared" si="142"/>
        <v/>
      </c>
    </row>
    <row r="9237" spans="1:4" x14ac:dyDescent="0.35">
      <c r="A9237" s="1">
        <v>9237</v>
      </c>
      <c r="B9237" s="1">
        <v>99859</v>
      </c>
      <c r="C9237" s="1" t="b" cm="1">
        <f t="array" ref="C9237">AND($B$142:$B$145=B9237:B9240)</f>
        <v>0</v>
      </c>
      <c r="D9237" s="1" t="str">
        <f t="shared" si="142"/>
        <v/>
      </c>
    </row>
    <row r="9238" spans="1:4" x14ac:dyDescent="0.35">
      <c r="A9238" s="1">
        <v>9238</v>
      </c>
      <c r="B9238" s="1">
        <v>99854</v>
      </c>
      <c r="C9238" s="1" t="b" cm="1">
        <f t="array" ref="C9238">AND($B$142:$B$145=B9238:B9241)</f>
        <v>0</v>
      </c>
      <c r="D9238" s="1" t="str">
        <f t="shared" si="142"/>
        <v/>
      </c>
    </row>
    <row r="9239" spans="1:4" x14ac:dyDescent="0.35">
      <c r="A9239" s="1">
        <v>9239</v>
      </c>
      <c r="B9239" s="1">
        <v>99876</v>
      </c>
      <c r="C9239" s="1" t="b" cm="1">
        <f t="array" ref="C9239">AND($B$142:$B$145=B9239:B9242)</f>
        <v>0</v>
      </c>
      <c r="D9239" s="1" t="str">
        <f t="shared" si="142"/>
        <v/>
      </c>
    </row>
    <row r="9240" spans="1:4" x14ac:dyDescent="0.35">
      <c r="A9240" s="1">
        <v>9240</v>
      </c>
      <c r="B9240" s="1">
        <v>99869</v>
      </c>
      <c r="C9240" s="1" t="b" cm="1">
        <f t="array" ref="C9240">AND($B$142:$B$145=B9240:B9243)</f>
        <v>0</v>
      </c>
      <c r="D9240" s="1" t="str">
        <f t="shared" si="142"/>
        <v/>
      </c>
    </row>
    <row r="9241" spans="1:4" x14ac:dyDescent="0.35">
      <c r="A9241" s="1">
        <v>9241</v>
      </c>
      <c r="B9241" s="1">
        <v>99859</v>
      </c>
      <c r="C9241" s="1" t="b" cm="1">
        <f t="array" ref="C9241">AND($B$142:$B$145=B9241:B9244)</f>
        <v>0</v>
      </c>
      <c r="D9241" s="1" t="str">
        <f t="shared" si="142"/>
        <v/>
      </c>
    </row>
    <row r="9242" spans="1:4" x14ac:dyDescent="0.35">
      <c r="A9242" s="1">
        <v>9242</v>
      </c>
      <c r="B9242" s="1">
        <v>99848</v>
      </c>
      <c r="C9242" s="1" t="b" cm="1">
        <f t="array" ref="C9242">AND($B$142:$B$145=B9242:B9245)</f>
        <v>1</v>
      </c>
      <c r="D9242" s="1">
        <f t="shared" si="142"/>
        <v>9242</v>
      </c>
    </row>
    <row r="9243" spans="1:4" x14ac:dyDescent="0.35">
      <c r="A9243" s="1">
        <v>9243</v>
      </c>
      <c r="B9243" s="1">
        <v>99852</v>
      </c>
      <c r="C9243" s="1" t="b" cm="1">
        <f t="array" ref="C9243">AND($B$142:$B$145=B9243:B9246)</f>
        <v>0</v>
      </c>
      <c r="D9243" s="1" t="str">
        <f t="shared" si="142"/>
        <v/>
      </c>
    </row>
    <row r="9244" spans="1:4" x14ac:dyDescent="0.35">
      <c r="A9244" s="1">
        <v>9244</v>
      </c>
      <c r="B9244" s="1">
        <v>99861</v>
      </c>
      <c r="C9244" s="1" t="b" cm="1">
        <f t="array" ref="C9244">AND($B$142:$B$145=B9244:B9247)</f>
        <v>0</v>
      </c>
      <c r="D9244" s="1" t="str">
        <f t="shared" si="142"/>
        <v/>
      </c>
    </row>
    <row r="9245" spans="1:4" x14ac:dyDescent="0.35">
      <c r="A9245" s="1">
        <v>9245</v>
      </c>
      <c r="B9245" s="1">
        <v>99859</v>
      </c>
      <c r="C9245" s="1" t="b" cm="1">
        <f t="array" ref="C9245">AND($B$142:$B$145=B9245:B9248)</f>
        <v>0</v>
      </c>
      <c r="D9245" s="1" t="str">
        <f t="shared" si="142"/>
        <v/>
      </c>
    </row>
    <row r="9246" spans="1:4" x14ac:dyDescent="0.35">
      <c r="A9246" s="1">
        <v>9246</v>
      </c>
      <c r="B9246" s="1">
        <v>99868</v>
      </c>
      <c r="C9246" s="1" t="b" cm="1">
        <f t="array" ref="C9246">AND($B$142:$B$145=B9246:B9249)</f>
        <v>0</v>
      </c>
      <c r="D9246" s="1" t="str">
        <f t="shared" si="142"/>
        <v/>
      </c>
    </row>
    <row r="9247" spans="1:4" x14ac:dyDescent="0.35">
      <c r="A9247" s="1">
        <v>9247</v>
      </c>
      <c r="B9247" s="1">
        <v>99870</v>
      </c>
      <c r="C9247" s="1" t="b" cm="1">
        <f t="array" ref="C9247">AND($B$142:$B$145=B9247:B9250)</f>
        <v>0</v>
      </c>
      <c r="D9247" s="1" t="str">
        <f t="shared" si="142"/>
        <v/>
      </c>
    </row>
    <row r="9248" spans="1:4" x14ac:dyDescent="0.35">
      <c r="A9248" s="1">
        <v>9248</v>
      </c>
      <c r="B9248" s="1">
        <v>99861</v>
      </c>
      <c r="C9248" s="1" t="b" cm="1">
        <f t="array" ref="C9248">AND($B$142:$B$145=B9248:B9251)</f>
        <v>0</v>
      </c>
      <c r="D9248" s="1" t="str">
        <f t="shared" si="142"/>
        <v/>
      </c>
    </row>
    <row r="9249" spans="1:4" x14ac:dyDescent="0.35">
      <c r="A9249" s="1">
        <v>9249</v>
      </c>
      <c r="B9249" s="1">
        <v>99853</v>
      </c>
      <c r="C9249" s="1" t="b" cm="1">
        <f t="array" ref="C9249">AND($B$142:$B$145=B9249:B9252)</f>
        <v>0</v>
      </c>
      <c r="D9249" s="1" t="str">
        <f t="shared" si="142"/>
        <v/>
      </c>
    </row>
    <row r="9250" spans="1:4" x14ac:dyDescent="0.35">
      <c r="A9250" s="1">
        <v>9250</v>
      </c>
      <c r="B9250" s="1">
        <v>99844</v>
      </c>
      <c r="C9250" s="1" t="b" cm="1">
        <f t="array" ref="C9250">AND($B$142:$B$145=B9250:B9253)</f>
        <v>0</v>
      </c>
      <c r="D9250" s="1" t="str">
        <f t="shared" si="142"/>
        <v/>
      </c>
    </row>
    <row r="9251" spans="1:4" x14ac:dyDescent="0.35">
      <c r="A9251" s="1">
        <v>9251</v>
      </c>
      <c r="B9251" s="1">
        <v>99862</v>
      </c>
      <c r="C9251" s="1" t="b" cm="1">
        <f t="array" ref="C9251">AND($B$142:$B$145=B9251:B9254)</f>
        <v>0</v>
      </c>
      <c r="D9251" s="1" t="str">
        <f t="shared" si="142"/>
        <v/>
      </c>
    </row>
    <row r="9252" spans="1:4" x14ac:dyDescent="0.35">
      <c r="A9252" s="1">
        <v>9252</v>
      </c>
      <c r="B9252" s="1">
        <v>99861</v>
      </c>
      <c r="C9252" s="1" t="b" cm="1">
        <f t="array" ref="C9252">AND($B$142:$B$145=B9252:B9255)</f>
        <v>0</v>
      </c>
      <c r="D9252" s="1" t="str">
        <f t="shared" si="142"/>
        <v/>
      </c>
    </row>
    <row r="9253" spans="1:4" x14ac:dyDescent="0.35">
      <c r="A9253" s="1">
        <v>9253</v>
      </c>
      <c r="B9253" s="1">
        <v>99873</v>
      </c>
      <c r="C9253" s="1" t="b" cm="1">
        <f t="array" ref="C9253">AND($B$142:$B$145=B9253:B9256)</f>
        <v>0</v>
      </c>
      <c r="D9253" s="1" t="str">
        <f t="shared" si="142"/>
        <v/>
      </c>
    </row>
    <row r="9254" spans="1:4" x14ac:dyDescent="0.35">
      <c r="A9254" s="1">
        <v>9254</v>
      </c>
      <c r="B9254" s="1">
        <v>99862</v>
      </c>
      <c r="C9254" s="1" t="b" cm="1">
        <f t="array" ref="C9254">AND($B$142:$B$145=B9254:B9257)</f>
        <v>0</v>
      </c>
      <c r="D9254" s="1" t="str">
        <f t="shared" si="142"/>
        <v/>
      </c>
    </row>
    <row r="9255" spans="1:4" x14ac:dyDescent="0.35">
      <c r="A9255" s="1">
        <v>9255</v>
      </c>
      <c r="B9255" s="1">
        <v>99862</v>
      </c>
      <c r="C9255" s="1" t="b" cm="1">
        <f t="array" ref="C9255">AND($B$142:$B$145=B9255:B9258)</f>
        <v>0</v>
      </c>
      <c r="D9255" s="1" t="str">
        <f t="shared" si="142"/>
        <v/>
      </c>
    </row>
    <row r="9256" spans="1:4" x14ac:dyDescent="0.35">
      <c r="A9256" s="1">
        <v>9256</v>
      </c>
      <c r="B9256" s="1">
        <v>99855</v>
      </c>
      <c r="C9256" s="1" t="b" cm="1">
        <f t="array" ref="C9256">AND($B$142:$B$145=B9256:B9259)</f>
        <v>0</v>
      </c>
      <c r="D9256" s="1" t="str">
        <f t="shared" si="142"/>
        <v/>
      </c>
    </row>
    <row r="9257" spans="1:4" x14ac:dyDescent="0.35">
      <c r="A9257" s="1">
        <v>9257</v>
      </c>
      <c r="B9257" s="1">
        <v>99849</v>
      </c>
      <c r="C9257" s="1" t="b" cm="1">
        <f t="array" ref="C9257">AND($B$142:$B$145=B9257:B9260)</f>
        <v>0</v>
      </c>
      <c r="D9257" s="1" t="str">
        <f t="shared" si="142"/>
        <v/>
      </c>
    </row>
    <row r="9258" spans="1:4" x14ac:dyDescent="0.35">
      <c r="A9258" s="1">
        <v>9258</v>
      </c>
      <c r="B9258" s="1">
        <v>99854</v>
      </c>
      <c r="C9258" s="1" t="b" cm="1">
        <f t="array" ref="C9258">AND($B$142:$B$145=B9258:B9261)</f>
        <v>0</v>
      </c>
      <c r="D9258" s="1" t="str">
        <f t="shared" si="142"/>
        <v/>
      </c>
    </row>
    <row r="9259" spans="1:4" x14ac:dyDescent="0.35">
      <c r="A9259" s="1">
        <v>9259</v>
      </c>
      <c r="B9259" s="1">
        <v>99862</v>
      </c>
      <c r="C9259" s="1" t="b" cm="1">
        <f t="array" ref="C9259">AND($B$142:$B$145=B9259:B9262)</f>
        <v>0</v>
      </c>
      <c r="D9259" s="1" t="str">
        <f t="shared" si="142"/>
        <v/>
      </c>
    </row>
    <row r="9260" spans="1:4" x14ac:dyDescent="0.35">
      <c r="A9260" s="1">
        <v>9260</v>
      </c>
      <c r="B9260" s="1">
        <v>99875</v>
      </c>
      <c r="C9260" s="1" t="b" cm="1">
        <f t="array" ref="C9260">AND($B$142:$B$145=B9260:B9263)</f>
        <v>0</v>
      </c>
      <c r="D9260" s="1" t="str">
        <f t="shared" si="142"/>
        <v/>
      </c>
    </row>
    <row r="9261" spans="1:4" x14ac:dyDescent="0.35">
      <c r="A9261" s="1">
        <v>9261</v>
      </c>
      <c r="B9261" s="1">
        <v>99867</v>
      </c>
      <c r="C9261" s="1" t="b" cm="1">
        <f t="array" ref="C9261">AND($B$142:$B$145=B9261:B9264)</f>
        <v>0</v>
      </c>
      <c r="D9261" s="1" t="str">
        <f t="shared" si="142"/>
        <v/>
      </c>
    </row>
    <row r="9262" spans="1:4" x14ac:dyDescent="0.35">
      <c r="A9262" s="1">
        <v>9262</v>
      </c>
      <c r="B9262" s="1">
        <v>99854</v>
      </c>
      <c r="C9262" s="1" t="b" cm="1">
        <f t="array" ref="C9262">AND($B$142:$B$145=B9262:B9265)</f>
        <v>0</v>
      </c>
      <c r="D9262" s="1" t="str">
        <f t="shared" si="142"/>
        <v/>
      </c>
    </row>
    <row r="9263" spans="1:4" x14ac:dyDescent="0.35">
      <c r="A9263" s="1">
        <v>9263</v>
      </c>
      <c r="B9263" s="1">
        <v>99856</v>
      </c>
      <c r="C9263" s="1" t="b" cm="1">
        <f t="array" ref="C9263">AND($B$142:$B$145=B9263:B9266)</f>
        <v>0</v>
      </c>
      <c r="D9263" s="1" t="str">
        <f t="shared" si="142"/>
        <v/>
      </c>
    </row>
    <row r="9264" spans="1:4" x14ac:dyDescent="0.35">
      <c r="A9264" s="1">
        <v>9264</v>
      </c>
      <c r="B9264" s="1">
        <v>99851</v>
      </c>
      <c r="C9264" s="1" t="b" cm="1">
        <f t="array" ref="C9264">AND($B$142:$B$145=B9264:B9267)</f>
        <v>0</v>
      </c>
      <c r="D9264" s="1" t="str">
        <f t="shared" si="142"/>
        <v/>
      </c>
    </row>
    <row r="9265" spans="1:4" x14ac:dyDescent="0.35">
      <c r="A9265" s="1">
        <v>9265</v>
      </c>
      <c r="B9265" s="1">
        <v>99859</v>
      </c>
      <c r="C9265" s="1" t="b" cm="1">
        <f t="array" ref="C9265">AND($B$142:$B$145=B9265:B9268)</f>
        <v>0</v>
      </c>
      <c r="D9265" s="1" t="str">
        <f t="shared" si="142"/>
        <v/>
      </c>
    </row>
    <row r="9266" spans="1:4" x14ac:dyDescent="0.35">
      <c r="A9266" s="1">
        <v>9266</v>
      </c>
      <c r="B9266" s="1">
        <v>99854</v>
      </c>
      <c r="C9266" s="1" t="b" cm="1">
        <f t="array" ref="C9266">AND($B$142:$B$145=B9266:B9269)</f>
        <v>0</v>
      </c>
      <c r="D9266" s="1" t="str">
        <f t="shared" si="142"/>
        <v/>
      </c>
    </row>
    <row r="9267" spans="1:4" x14ac:dyDescent="0.35">
      <c r="A9267" s="1">
        <v>9267</v>
      </c>
      <c r="B9267" s="1">
        <v>99876</v>
      </c>
      <c r="C9267" s="1" t="b" cm="1">
        <f t="array" ref="C9267">AND($B$142:$B$145=B9267:B9270)</f>
        <v>0</v>
      </c>
      <c r="D9267" s="1" t="str">
        <f t="shared" si="142"/>
        <v/>
      </c>
    </row>
    <row r="9268" spans="1:4" x14ac:dyDescent="0.35">
      <c r="A9268" s="1">
        <v>9268</v>
      </c>
      <c r="B9268" s="1">
        <v>99869</v>
      </c>
      <c r="C9268" s="1" t="b" cm="1">
        <f t="array" ref="C9268">AND($B$142:$B$145=B9268:B9271)</f>
        <v>0</v>
      </c>
      <c r="D9268" s="1" t="str">
        <f t="shared" si="142"/>
        <v/>
      </c>
    </row>
    <row r="9269" spans="1:4" x14ac:dyDescent="0.35">
      <c r="A9269" s="1">
        <v>9269</v>
      </c>
      <c r="B9269" s="1">
        <v>99859</v>
      </c>
      <c r="C9269" s="1" t="b" cm="1">
        <f t="array" ref="C9269">AND($B$142:$B$145=B9269:B9272)</f>
        <v>0</v>
      </c>
      <c r="D9269" s="1" t="str">
        <f t="shared" si="142"/>
        <v/>
      </c>
    </row>
    <row r="9270" spans="1:4" x14ac:dyDescent="0.35">
      <c r="A9270" s="1">
        <v>9270</v>
      </c>
      <c r="B9270" s="1">
        <v>99848</v>
      </c>
      <c r="C9270" s="1" t="b" cm="1">
        <f t="array" ref="C9270">AND($B$142:$B$145=B9270:B9273)</f>
        <v>1</v>
      </c>
      <c r="D9270" s="1">
        <f t="shared" si="142"/>
        <v>9270</v>
      </c>
    </row>
    <row r="9271" spans="1:4" x14ac:dyDescent="0.35">
      <c r="A9271" s="1">
        <v>9271</v>
      </c>
      <c r="B9271" s="1">
        <v>99852</v>
      </c>
      <c r="C9271" s="1" t="b" cm="1">
        <f t="array" ref="C9271">AND($B$142:$B$145=B9271:B9274)</f>
        <v>0</v>
      </c>
      <c r="D9271" s="1" t="str">
        <f t="shared" si="142"/>
        <v/>
      </c>
    </row>
    <row r="9272" spans="1:4" x14ac:dyDescent="0.35">
      <c r="A9272" s="1">
        <v>9272</v>
      </c>
      <c r="B9272" s="1">
        <v>99861</v>
      </c>
      <c r="C9272" s="1" t="b" cm="1">
        <f t="array" ref="C9272">AND($B$142:$B$145=B9272:B9275)</f>
        <v>0</v>
      </c>
      <c r="D9272" s="1" t="str">
        <f t="shared" si="142"/>
        <v/>
      </c>
    </row>
    <row r="9273" spans="1:4" x14ac:dyDescent="0.35">
      <c r="A9273" s="1">
        <v>9273</v>
      </c>
      <c r="B9273" s="1">
        <v>99859</v>
      </c>
      <c r="C9273" s="1" t="b" cm="1">
        <f t="array" ref="C9273">AND($B$142:$B$145=B9273:B9276)</f>
        <v>0</v>
      </c>
      <c r="D9273" s="1" t="str">
        <f t="shared" si="142"/>
        <v/>
      </c>
    </row>
    <row r="9274" spans="1:4" x14ac:dyDescent="0.35">
      <c r="A9274" s="1">
        <v>9274</v>
      </c>
      <c r="B9274" s="1">
        <v>99868</v>
      </c>
      <c r="C9274" s="1" t="b" cm="1">
        <f t="array" ref="C9274">AND($B$142:$B$145=B9274:B9277)</f>
        <v>0</v>
      </c>
      <c r="D9274" s="1" t="str">
        <f t="shared" si="142"/>
        <v/>
      </c>
    </row>
    <row r="9275" spans="1:4" x14ac:dyDescent="0.35">
      <c r="A9275" s="1">
        <v>9275</v>
      </c>
      <c r="B9275" s="1">
        <v>99870</v>
      </c>
      <c r="C9275" s="1" t="b" cm="1">
        <f t="array" ref="C9275">AND($B$142:$B$145=B9275:B9278)</f>
        <v>0</v>
      </c>
      <c r="D9275" s="1" t="str">
        <f t="shared" si="142"/>
        <v/>
      </c>
    </row>
    <row r="9276" spans="1:4" x14ac:dyDescent="0.35">
      <c r="A9276" s="1">
        <v>9276</v>
      </c>
      <c r="B9276" s="1">
        <v>99861</v>
      </c>
      <c r="C9276" s="1" t="b" cm="1">
        <f t="array" ref="C9276">AND($B$142:$B$145=B9276:B9279)</f>
        <v>0</v>
      </c>
      <c r="D9276" s="1" t="str">
        <f t="shared" si="142"/>
        <v/>
      </c>
    </row>
    <row r="9277" spans="1:4" x14ac:dyDescent="0.35">
      <c r="A9277" s="1">
        <v>9277</v>
      </c>
      <c r="B9277" s="1">
        <v>99853</v>
      </c>
      <c r="C9277" s="1" t="b" cm="1">
        <f t="array" ref="C9277">AND($B$142:$B$145=B9277:B9280)</f>
        <v>0</v>
      </c>
      <c r="D9277" s="1" t="str">
        <f t="shared" si="142"/>
        <v/>
      </c>
    </row>
    <row r="9278" spans="1:4" x14ac:dyDescent="0.35">
      <c r="A9278" s="1">
        <v>9278</v>
      </c>
      <c r="B9278" s="1">
        <v>99844</v>
      </c>
      <c r="C9278" s="1" t="b" cm="1">
        <f t="array" ref="C9278">AND($B$142:$B$145=B9278:B9281)</f>
        <v>0</v>
      </c>
      <c r="D9278" s="1" t="str">
        <f t="shared" si="142"/>
        <v/>
      </c>
    </row>
    <row r="9279" spans="1:4" x14ac:dyDescent="0.35">
      <c r="A9279" s="1">
        <v>9279</v>
      </c>
      <c r="B9279" s="1">
        <v>99862</v>
      </c>
      <c r="C9279" s="1" t="b" cm="1">
        <f t="array" ref="C9279">AND($B$142:$B$145=B9279:B9282)</f>
        <v>0</v>
      </c>
      <c r="D9279" s="1" t="str">
        <f t="shared" si="142"/>
        <v/>
      </c>
    </row>
    <row r="9280" spans="1:4" x14ac:dyDescent="0.35">
      <c r="A9280" s="1">
        <v>9280</v>
      </c>
      <c r="B9280" s="1">
        <v>99861</v>
      </c>
      <c r="C9280" s="1" t="b" cm="1">
        <f t="array" ref="C9280">AND($B$142:$B$145=B9280:B9283)</f>
        <v>0</v>
      </c>
      <c r="D9280" s="1" t="str">
        <f t="shared" si="142"/>
        <v/>
      </c>
    </row>
    <row r="9281" spans="1:4" x14ac:dyDescent="0.35">
      <c r="A9281" s="1">
        <v>9281</v>
      </c>
      <c r="B9281" s="1">
        <v>99873</v>
      </c>
      <c r="C9281" s="1" t="b" cm="1">
        <f t="array" ref="C9281">AND($B$142:$B$145=B9281:B9284)</f>
        <v>0</v>
      </c>
      <c r="D9281" s="1" t="str">
        <f t="shared" si="142"/>
        <v/>
      </c>
    </row>
    <row r="9282" spans="1:4" x14ac:dyDescent="0.35">
      <c r="A9282" s="1">
        <v>9282</v>
      </c>
      <c r="B9282" s="1">
        <v>99862</v>
      </c>
      <c r="C9282" s="1" t="b" cm="1">
        <f t="array" ref="C9282">AND($B$142:$B$145=B9282:B9285)</f>
        <v>0</v>
      </c>
      <c r="D9282" s="1" t="str">
        <f t="shared" si="142"/>
        <v/>
      </c>
    </row>
    <row r="9283" spans="1:4" x14ac:dyDescent="0.35">
      <c r="A9283" s="1">
        <v>9283</v>
      </c>
      <c r="B9283" s="1">
        <v>99862</v>
      </c>
      <c r="C9283" s="1" t="b" cm="1">
        <f t="array" ref="C9283">AND($B$142:$B$145=B9283:B9286)</f>
        <v>0</v>
      </c>
      <c r="D9283" s="1" t="str">
        <f t="shared" si="142"/>
        <v/>
      </c>
    </row>
    <row r="9284" spans="1:4" x14ac:dyDescent="0.35">
      <c r="A9284" s="1">
        <v>9284</v>
      </c>
      <c r="B9284" s="1">
        <v>99855</v>
      </c>
      <c r="C9284" s="1" t="b" cm="1">
        <f t="array" ref="C9284">AND($B$142:$B$145=B9284:B9287)</f>
        <v>0</v>
      </c>
      <c r="D9284" s="1" t="str">
        <f t="shared" si="142"/>
        <v/>
      </c>
    </row>
    <row r="9285" spans="1:4" x14ac:dyDescent="0.35">
      <c r="A9285" s="1">
        <v>9285</v>
      </c>
      <c r="B9285" s="1">
        <v>99849</v>
      </c>
      <c r="C9285" s="1" t="b" cm="1">
        <f t="array" ref="C9285">AND($B$142:$B$145=B9285:B9288)</f>
        <v>0</v>
      </c>
      <c r="D9285" s="1" t="str">
        <f t="shared" si="142"/>
        <v/>
      </c>
    </row>
    <row r="9286" spans="1:4" x14ac:dyDescent="0.35">
      <c r="A9286" s="1">
        <v>9286</v>
      </c>
      <c r="B9286" s="1">
        <v>99854</v>
      </c>
      <c r="C9286" s="1" t="b" cm="1">
        <f t="array" ref="C9286">AND($B$142:$B$145=B9286:B9289)</f>
        <v>0</v>
      </c>
      <c r="D9286" s="1" t="str">
        <f t="shared" si="142"/>
        <v/>
      </c>
    </row>
    <row r="9287" spans="1:4" x14ac:dyDescent="0.35">
      <c r="A9287" s="1">
        <v>9287</v>
      </c>
      <c r="B9287" s="1">
        <v>99862</v>
      </c>
      <c r="C9287" s="1" t="b" cm="1">
        <f t="array" ref="C9287">AND($B$142:$B$145=B9287:B9290)</f>
        <v>0</v>
      </c>
      <c r="D9287" s="1" t="str">
        <f t="shared" si="142"/>
        <v/>
      </c>
    </row>
    <row r="9288" spans="1:4" x14ac:dyDescent="0.35">
      <c r="A9288" s="1">
        <v>9288</v>
      </c>
      <c r="B9288" s="1">
        <v>99875</v>
      </c>
      <c r="C9288" s="1" t="b" cm="1">
        <f t="array" ref="C9288">AND($B$142:$B$145=B9288:B9291)</f>
        <v>0</v>
      </c>
      <c r="D9288" s="1" t="str">
        <f t="shared" si="142"/>
        <v/>
      </c>
    </row>
    <row r="9289" spans="1:4" x14ac:dyDescent="0.35">
      <c r="A9289" s="1">
        <v>9289</v>
      </c>
      <c r="B9289" s="1">
        <v>99867</v>
      </c>
      <c r="C9289" s="1" t="b" cm="1">
        <f t="array" ref="C9289">AND($B$142:$B$145=B9289:B9292)</f>
        <v>0</v>
      </c>
      <c r="D9289" s="1" t="str">
        <f t="shared" si="142"/>
        <v/>
      </c>
    </row>
    <row r="9290" spans="1:4" x14ac:dyDescent="0.35">
      <c r="A9290" s="1">
        <v>9290</v>
      </c>
      <c r="B9290" s="1">
        <v>99854</v>
      </c>
      <c r="C9290" s="1" t="b" cm="1">
        <f t="array" ref="C9290">AND($B$142:$B$145=B9290:B9293)</f>
        <v>0</v>
      </c>
      <c r="D9290" s="1" t="str">
        <f t="shared" si="142"/>
        <v/>
      </c>
    </row>
    <row r="9291" spans="1:4" x14ac:dyDescent="0.35">
      <c r="A9291" s="1">
        <v>9291</v>
      </c>
      <c r="B9291" s="1">
        <v>99856</v>
      </c>
      <c r="C9291" s="1" t="b" cm="1">
        <f t="array" ref="C9291">AND($B$142:$B$145=B9291:B9294)</f>
        <v>0</v>
      </c>
      <c r="D9291" s="1" t="str">
        <f t="shared" si="142"/>
        <v/>
      </c>
    </row>
    <row r="9292" spans="1:4" x14ac:dyDescent="0.35">
      <c r="A9292" s="1">
        <v>9292</v>
      </c>
      <c r="B9292" s="1">
        <v>99851</v>
      </c>
      <c r="C9292" s="1" t="b" cm="1">
        <f t="array" ref="C9292">AND($B$142:$B$145=B9292:B9295)</f>
        <v>0</v>
      </c>
      <c r="D9292" s="1" t="str">
        <f t="shared" si="142"/>
        <v/>
      </c>
    </row>
    <row r="9293" spans="1:4" x14ac:dyDescent="0.35">
      <c r="A9293" s="1">
        <v>9293</v>
      </c>
      <c r="B9293" s="1">
        <v>99859</v>
      </c>
      <c r="C9293" s="1" t="b" cm="1">
        <f t="array" ref="C9293">AND($B$142:$B$145=B9293:B9296)</f>
        <v>0</v>
      </c>
      <c r="D9293" s="1" t="str">
        <f t="shared" si="142"/>
        <v/>
      </c>
    </row>
    <row r="9294" spans="1:4" x14ac:dyDescent="0.35">
      <c r="A9294" s="1">
        <v>9294</v>
      </c>
      <c r="B9294" s="1">
        <v>99854</v>
      </c>
      <c r="C9294" s="1" t="b" cm="1">
        <f t="array" ref="C9294">AND($B$142:$B$145=B9294:B9297)</f>
        <v>0</v>
      </c>
      <c r="D9294" s="1" t="str">
        <f t="shared" si="142"/>
        <v/>
      </c>
    </row>
    <row r="9295" spans="1:4" x14ac:dyDescent="0.35">
      <c r="A9295" s="1">
        <v>9295</v>
      </c>
      <c r="B9295" s="1">
        <v>99876</v>
      </c>
      <c r="C9295" s="1" t="b" cm="1">
        <f t="array" ref="C9295">AND($B$142:$B$145=B9295:B9298)</f>
        <v>0</v>
      </c>
      <c r="D9295" s="1" t="str">
        <f t="shared" ref="D9295:D9358" si="143">IF(C9295,ROW(C9295),"")</f>
        <v/>
      </c>
    </row>
    <row r="9296" spans="1:4" x14ac:dyDescent="0.35">
      <c r="A9296" s="1">
        <v>9296</v>
      </c>
      <c r="B9296" s="1">
        <v>99869</v>
      </c>
      <c r="C9296" s="1" t="b" cm="1">
        <f t="array" ref="C9296">AND($B$142:$B$145=B9296:B9299)</f>
        <v>0</v>
      </c>
      <c r="D9296" s="1" t="str">
        <f t="shared" si="143"/>
        <v/>
      </c>
    </row>
    <row r="9297" spans="1:4" x14ac:dyDescent="0.35">
      <c r="A9297" s="1">
        <v>9297</v>
      </c>
      <c r="B9297" s="1">
        <v>99859</v>
      </c>
      <c r="C9297" s="1" t="b" cm="1">
        <f t="array" ref="C9297">AND($B$142:$B$145=B9297:B9300)</f>
        <v>0</v>
      </c>
      <c r="D9297" s="1" t="str">
        <f t="shared" si="143"/>
        <v/>
      </c>
    </row>
    <row r="9298" spans="1:4" x14ac:dyDescent="0.35">
      <c r="A9298" s="1">
        <v>9298</v>
      </c>
      <c r="B9298" s="1">
        <v>99848</v>
      </c>
      <c r="C9298" s="1" t="b" cm="1">
        <f t="array" ref="C9298">AND($B$142:$B$145=B9298:B9301)</f>
        <v>1</v>
      </c>
      <c r="D9298" s="1">
        <f t="shared" si="143"/>
        <v>9298</v>
      </c>
    </row>
    <row r="9299" spans="1:4" x14ac:dyDescent="0.35">
      <c r="A9299" s="1">
        <v>9299</v>
      </c>
      <c r="B9299" s="1">
        <v>99852</v>
      </c>
      <c r="C9299" s="1" t="b" cm="1">
        <f t="array" ref="C9299">AND($B$142:$B$145=B9299:B9302)</f>
        <v>0</v>
      </c>
      <c r="D9299" s="1" t="str">
        <f t="shared" si="143"/>
        <v/>
      </c>
    </row>
    <row r="9300" spans="1:4" x14ac:dyDescent="0.35">
      <c r="A9300" s="1">
        <v>9300</v>
      </c>
      <c r="B9300" s="1">
        <v>99861</v>
      </c>
      <c r="C9300" s="1" t="b" cm="1">
        <f t="array" ref="C9300">AND($B$142:$B$145=B9300:B9303)</f>
        <v>0</v>
      </c>
      <c r="D9300" s="1" t="str">
        <f t="shared" si="143"/>
        <v/>
      </c>
    </row>
    <row r="9301" spans="1:4" x14ac:dyDescent="0.35">
      <c r="A9301" s="1">
        <v>9301</v>
      </c>
      <c r="B9301" s="1">
        <v>99859</v>
      </c>
      <c r="C9301" s="1" t="b" cm="1">
        <f t="array" ref="C9301">AND($B$142:$B$145=B9301:B9304)</f>
        <v>0</v>
      </c>
      <c r="D9301" s="1" t="str">
        <f t="shared" si="143"/>
        <v/>
      </c>
    </row>
    <row r="9302" spans="1:4" x14ac:dyDescent="0.35">
      <c r="A9302" s="1">
        <v>9302</v>
      </c>
      <c r="B9302" s="1">
        <v>99868</v>
      </c>
      <c r="C9302" s="1" t="b" cm="1">
        <f t="array" ref="C9302">AND($B$142:$B$145=B9302:B9305)</f>
        <v>0</v>
      </c>
      <c r="D9302" s="1" t="str">
        <f t="shared" si="143"/>
        <v/>
      </c>
    </row>
    <row r="9303" spans="1:4" x14ac:dyDescent="0.35">
      <c r="A9303" s="1">
        <v>9303</v>
      </c>
      <c r="B9303" s="1">
        <v>99870</v>
      </c>
      <c r="C9303" s="1" t="b" cm="1">
        <f t="array" ref="C9303">AND($B$142:$B$145=B9303:B9306)</f>
        <v>0</v>
      </c>
      <c r="D9303" s="1" t="str">
        <f t="shared" si="143"/>
        <v/>
      </c>
    </row>
    <row r="9304" spans="1:4" x14ac:dyDescent="0.35">
      <c r="A9304" s="1">
        <v>9304</v>
      </c>
      <c r="B9304" s="1">
        <v>99861</v>
      </c>
      <c r="C9304" s="1" t="b" cm="1">
        <f t="array" ref="C9304">AND($B$142:$B$145=B9304:B9307)</f>
        <v>0</v>
      </c>
      <c r="D9304" s="1" t="str">
        <f t="shared" si="143"/>
        <v/>
      </c>
    </row>
    <row r="9305" spans="1:4" x14ac:dyDescent="0.35">
      <c r="A9305" s="1">
        <v>9305</v>
      </c>
      <c r="B9305" s="1">
        <v>99853</v>
      </c>
      <c r="C9305" s="1" t="b" cm="1">
        <f t="array" ref="C9305">AND($B$142:$B$145=B9305:B9308)</f>
        <v>0</v>
      </c>
      <c r="D9305" s="1" t="str">
        <f t="shared" si="143"/>
        <v/>
      </c>
    </row>
    <row r="9306" spans="1:4" x14ac:dyDescent="0.35">
      <c r="A9306" s="1">
        <v>9306</v>
      </c>
      <c r="B9306" s="1">
        <v>99844</v>
      </c>
      <c r="C9306" s="1" t="b" cm="1">
        <f t="array" ref="C9306">AND($B$142:$B$145=B9306:B9309)</f>
        <v>0</v>
      </c>
      <c r="D9306" s="1" t="str">
        <f t="shared" si="143"/>
        <v/>
      </c>
    </row>
    <row r="9307" spans="1:4" x14ac:dyDescent="0.35">
      <c r="A9307" s="1">
        <v>9307</v>
      </c>
      <c r="B9307" s="1">
        <v>99862</v>
      </c>
      <c r="C9307" s="1" t="b" cm="1">
        <f t="array" ref="C9307">AND($B$142:$B$145=B9307:B9310)</f>
        <v>0</v>
      </c>
      <c r="D9307" s="1" t="str">
        <f t="shared" si="143"/>
        <v/>
      </c>
    </row>
    <row r="9308" spans="1:4" x14ac:dyDescent="0.35">
      <c r="A9308" s="1">
        <v>9308</v>
      </c>
      <c r="B9308" s="1">
        <v>99861</v>
      </c>
      <c r="C9308" s="1" t="b" cm="1">
        <f t="array" ref="C9308">AND($B$142:$B$145=B9308:B9311)</f>
        <v>0</v>
      </c>
      <c r="D9308" s="1" t="str">
        <f t="shared" si="143"/>
        <v/>
      </c>
    </row>
    <row r="9309" spans="1:4" x14ac:dyDescent="0.35">
      <c r="A9309" s="1">
        <v>9309</v>
      </c>
      <c r="B9309" s="1">
        <v>99873</v>
      </c>
      <c r="C9309" s="1" t="b" cm="1">
        <f t="array" ref="C9309">AND($B$142:$B$145=B9309:B9312)</f>
        <v>0</v>
      </c>
      <c r="D9309" s="1" t="str">
        <f t="shared" si="143"/>
        <v/>
      </c>
    </row>
    <row r="9310" spans="1:4" x14ac:dyDescent="0.35">
      <c r="A9310" s="1">
        <v>9310</v>
      </c>
      <c r="B9310" s="1">
        <v>99862</v>
      </c>
      <c r="C9310" s="1" t="b" cm="1">
        <f t="array" ref="C9310">AND($B$142:$B$145=B9310:B9313)</f>
        <v>0</v>
      </c>
      <c r="D9310" s="1" t="str">
        <f t="shared" si="143"/>
        <v/>
      </c>
    </row>
    <row r="9311" spans="1:4" x14ac:dyDescent="0.35">
      <c r="A9311" s="1">
        <v>9311</v>
      </c>
      <c r="B9311" s="1">
        <v>99862</v>
      </c>
      <c r="C9311" s="1" t="b" cm="1">
        <f t="array" ref="C9311">AND($B$142:$B$145=B9311:B9314)</f>
        <v>0</v>
      </c>
      <c r="D9311" s="1" t="str">
        <f t="shared" si="143"/>
        <v/>
      </c>
    </row>
    <row r="9312" spans="1:4" x14ac:dyDescent="0.35">
      <c r="A9312" s="1">
        <v>9312</v>
      </c>
      <c r="B9312" s="1">
        <v>99855</v>
      </c>
      <c r="C9312" s="1" t="b" cm="1">
        <f t="array" ref="C9312">AND($B$142:$B$145=B9312:B9315)</f>
        <v>0</v>
      </c>
      <c r="D9312" s="1" t="str">
        <f t="shared" si="143"/>
        <v/>
      </c>
    </row>
    <row r="9313" spans="1:4" x14ac:dyDescent="0.35">
      <c r="A9313" s="1">
        <v>9313</v>
      </c>
      <c r="B9313" s="1">
        <v>99849</v>
      </c>
      <c r="C9313" s="1" t="b" cm="1">
        <f t="array" ref="C9313">AND($B$142:$B$145=B9313:B9316)</f>
        <v>0</v>
      </c>
      <c r="D9313" s="1" t="str">
        <f t="shared" si="143"/>
        <v/>
      </c>
    </row>
    <row r="9314" spans="1:4" x14ac:dyDescent="0.35">
      <c r="A9314" s="1">
        <v>9314</v>
      </c>
      <c r="B9314" s="1">
        <v>99854</v>
      </c>
      <c r="C9314" s="1" t="b" cm="1">
        <f t="array" ref="C9314">AND($B$142:$B$145=B9314:B9317)</f>
        <v>0</v>
      </c>
      <c r="D9314" s="1" t="str">
        <f t="shared" si="143"/>
        <v/>
      </c>
    </row>
    <row r="9315" spans="1:4" x14ac:dyDescent="0.35">
      <c r="A9315" s="1">
        <v>9315</v>
      </c>
      <c r="B9315" s="1">
        <v>99862</v>
      </c>
      <c r="C9315" s="1" t="b" cm="1">
        <f t="array" ref="C9315">AND($B$142:$B$145=B9315:B9318)</f>
        <v>0</v>
      </c>
      <c r="D9315" s="1" t="str">
        <f t="shared" si="143"/>
        <v/>
      </c>
    </row>
    <row r="9316" spans="1:4" x14ac:dyDescent="0.35">
      <c r="A9316" s="1">
        <v>9316</v>
      </c>
      <c r="B9316" s="1">
        <v>99875</v>
      </c>
      <c r="C9316" s="1" t="b" cm="1">
        <f t="array" ref="C9316">AND($B$142:$B$145=B9316:B9319)</f>
        <v>0</v>
      </c>
      <c r="D9316" s="1" t="str">
        <f t="shared" si="143"/>
        <v/>
      </c>
    </row>
    <row r="9317" spans="1:4" x14ac:dyDescent="0.35">
      <c r="A9317" s="1">
        <v>9317</v>
      </c>
      <c r="B9317" s="1">
        <v>99867</v>
      </c>
      <c r="C9317" s="1" t="b" cm="1">
        <f t="array" ref="C9317">AND($B$142:$B$145=B9317:B9320)</f>
        <v>0</v>
      </c>
      <c r="D9317" s="1" t="str">
        <f t="shared" si="143"/>
        <v/>
      </c>
    </row>
    <row r="9318" spans="1:4" x14ac:dyDescent="0.35">
      <c r="A9318" s="1">
        <v>9318</v>
      </c>
      <c r="B9318" s="1">
        <v>99854</v>
      </c>
      <c r="C9318" s="1" t="b" cm="1">
        <f t="array" ref="C9318">AND($B$142:$B$145=B9318:B9321)</f>
        <v>0</v>
      </c>
      <c r="D9318" s="1" t="str">
        <f t="shared" si="143"/>
        <v/>
      </c>
    </row>
    <row r="9319" spans="1:4" x14ac:dyDescent="0.35">
      <c r="A9319" s="1">
        <v>9319</v>
      </c>
      <c r="B9319" s="1">
        <v>99856</v>
      </c>
      <c r="C9319" s="1" t="b" cm="1">
        <f t="array" ref="C9319">AND($B$142:$B$145=B9319:B9322)</f>
        <v>0</v>
      </c>
      <c r="D9319" s="1" t="str">
        <f t="shared" si="143"/>
        <v/>
      </c>
    </row>
    <row r="9320" spans="1:4" x14ac:dyDescent="0.35">
      <c r="A9320" s="1">
        <v>9320</v>
      </c>
      <c r="B9320" s="1">
        <v>99851</v>
      </c>
      <c r="C9320" s="1" t="b" cm="1">
        <f t="array" ref="C9320">AND($B$142:$B$145=B9320:B9323)</f>
        <v>0</v>
      </c>
      <c r="D9320" s="1" t="str">
        <f t="shared" si="143"/>
        <v/>
      </c>
    </row>
    <row r="9321" spans="1:4" x14ac:dyDescent="0.35">
      <c r="A9321" s="1">
        <v>9321</v>
      </c>
      <c r="B9321" s="1">
        <v>99859</v>
      </c>
      <c r="C9321" s="1" t="b" cm="1">
        <f t="array" ref="C9321">AND($B$142:$B$145=B9321:B9324)</f>
        <v>0</v>
      </c>
      <c r="D9321" s="1" t="str">
        <f t="shared" si="143"/>
        <v/>
      </c>
    </row>
    <row r="9322" spans="1:4" x14ac:dyDescent="0.35">
      <c r="A9322" s="1">
        <v>9322</v>
      </c>
      <c r="B9322" s="1">
        <v>99854</v>
      </c>
      <c r="C9322" s="1" t="b" cm="1">
        <f t="array" ref="C9322">AND($B$142:$B$145=B9322:B9325)</f>
        <v>0</v>
      </c>
      <c r="D9322" s="1" t="str">
        <f t="shared" si="143"/>
        <v/>
      </c>
    </row>
    <row r="9323" spans="1:4" x14ac:dyDescent="0.35">
      <c r="A9323" s="1">
        <v>9323</v>
      </c>
      <c r="B9323" s="1">
        <v>99876</v>
      </c>
      <c r="C9323" s="1" t="b" cm="1">
        <f t="array" ref="C9323">AND($B$142:$B$145=B9323:B9326)</f>
        <v>0</v>
      </c>
      <c r="D9323" s="1" t="str">
        <f t="shared" si="143"/>
        <v/>
      </c>
    </row>
    <row r="9324" spans="1:4" x14ac:dyDescent="0.35">
      <c r="A9324" s="1">
        <v>9324</v>
      </c>
      <c r="B9324" s="1">
        <v>99869</v>
      </c>
      <c r="C9324" s="1" t="b" cm="1">
        <f t="array" ref="C9324">AND($B$142:$B$145=B9324:B9327)</f>
        <v>0</v>
      </c>
      <c r="D9324" s="1" t="str">
        <f t="shared" si="143"/>
        <v/>
      </c>
    </row>
    <row r="9325" spans="1:4" x14ac:dyDescent="0.35">
      <c r="A9325" s="1">
        <v>9325</v>
      </c>
      <c r="B9325" s="1">
        <v>99859</v>
      </c>
      <c r="C9325" s="1" t="b" cm="1">
        <f t="array" ref="C9325">AND($B$142:$B$145=B9325:B9328)</f>
        <v>0</v>
      </c>
      <c r="D9325" s="1" t="str">
        <f t="shared" si="143"/>
        <v/>
      </c>
    </row>
    <row r="9326" spans="1:4" x14ac:dyDescent="0.35">
      <c r="A9326" s="1">
        <v>9326</v>
      </c>
      <c r="B9326" s="1">
        <v>99848</v>
      </c>
      <c r="C9326" s="1" t="b" cm="1">
        <f t="array" ref="C9326">AND($B$142:$B$145=B9326:B9329)</f>
        <v>1</v>
      </c>
      <c r="D9326" s="1">
        <f t="shared" si="143"/>
        <v>9326</v>
      </c>
    </row>
    <row r="9327" spans="1:4" x14ac:dyDescent="0.35">
      <c r="A9327" s="1">
        <v>9327</v>
      </c>
      <c r="B9327" s="1">
        <v>99852</v>
      </c>
      <c r="C9327" s="1" t="b" cm="1">
        <f t="array" ref="C9327">AND($B$142:$B$145=B9327:B9330)</f>
        <v>0</v>
      </c>
      <c r="D9327" s="1" t="str">
        <f t="shared" si="143"/>
        <v/>
      </c>
    </row>
    <row r="9328" spans="1:4" x14ac:dyDescent="0.35">
      <c r="A9328" s="1">
        <v>9328</v>
      </c>
      <c r="B9328" s="1">
        <v>99861</v>
      </c>
      <c r="C9328" s="1" t="b" cm="1">
        <f t="array" ref="C9328">AND($B$142:$B$145=B9328:B9331)</f>
        <v>0</v>
      </c>
      <c r="D9328" s="1" t="str">
        <f t="shared" si="143"/>
        <v/>
      </c>
    </row>
    <row r="9329" spans="1:4" x14ac:dyDescent="0.35">
      <c r="A9329" s="1">
        <v>9329</v>
      </c>
      <c r="B9329" s="1">
        <v>99859</v>
      </c>
      <c r="C9329" s="1" t="b" cm="1">
        <f t="array" ref="C9329">AND($B$142:$B$145=B9329:B9332)</f>
        <v>0</v>
      </c>
      <c r="D9329" s="1" t="str">
        <f t="shared" si="143"/>
        <v/>
      </c>
    </row>
    <row r="9330" spans="1:4" x14ac:dyDescent="0.35">
      <c r="A9330" s="1">
        <v>9330</v>
      </c>
      <c r="B9330" s="1">
        <v>99868</v>
      </c>
      <c r="C9330" s="1" t="b" cm="1">
        <f t="array" ref="C9330">AND($B$142:$B$145=B9330:B9333)</f>
        <v>0</v>
      </c>
      <c r="D9330" s="1" t="str">
        <f t="shared" si="143"/>
        <v/>
      </c>
    </row>
    <row r="9331" spans="1:4" x14ac:dyDescent="0.35">
      <c r="A9331" s="1">
        <v>9331</v>
      </c>
      <c r="B9331" s="1">
        <v>99870</v>
      </c>
      <c r="C9331" s="1" t="b" cm="1">
        <f t="array" ref="C9331">AND($B$142:$B$145=B9331:B9334)</f>
        <v>0</v>
      </c>
      <c r="D9331" s="1" t="str">
        <f t="shared" si="143"/>
        <v/>
      </c>
    </row>
    <row r="9332" spans="1:4" x14ac:dyDescent="0.35">
      <c r="A9332" s="1">
        <v>9332</v>
      </c>
      <c r="B9332" s="1">
        <v>99861</v>
      </c>
      <c r="C9332" s="1" t="b" cm="1">
        <f t="array" ref="C9332">AND($B$142:$B$145=B9332:B9335)</f>
        <v>0</v>
      </c>
      <c r="D9332" s="1" t="str">
        <f t="shared" si="143"/>
        <v/>
      </c>
    </row>
    <row r="9333" spans="1:4" x14ac:dyDescent="0.35">
      <c r="A9333" s="1">
        <v>9333</v>
      </c>
      <c r="B9333" s="1">
        <v>99853</v>
      </c>
      <c r="C9333" s="1" t="b" cm="1">
        <f t="array" ref="C9333">AND($B$142:$B$145=B9333:B9336)</f>
        <v>0</v>
      </c>
      <c r="D9333" s="1" t="str">
        <f t="shared" si="143"/>
        <v/>
      </c>
    </row>
    <row r="9334" spans="1:4" x14ac:dyDescent="0.35">
      <c r="A9334" s="1">
        <v>9334</v>
      </c>
      <c r="B9334" s="1">
        <v>99844</v>
      </c>
      <c r="C9334" s="1" t="b" cm="1">
        <f t="array" ref="C9334">AND($B$142:$B$145=B9334:B9337)</f>
        <v>0</v>
      </c>
      <c r="D9334" s="1" t="str">
        <f t="shared" si="143"/>
        <v/>
      </c>
    </row>
    <row r="9335" spans="1:4" x14ac:dyDescent="0.35">
      <c r="A9335" s="1">
        <v>9335</v>
      </c>
      <c r="B9335" s="1">
        <v>99862</v>
      </c>
      <c r="C9335" s="1" t="b" cm="1">
        <f t="array" ref="C9335">AND($B$142:$B$145=B9335:B9338)</f>
        <v>0</v>
      </c>
      <c r="D9335" s="1" t="str">
        <f t="shared" si="143"/>
        <v/>
      </c>
    </row>
    <row r="9336" spans="1:4" x14ac:dyDescent="0.35">
      <c r="A9336" s="1">
        <v>9336</v>
      </c>
      <c r="B9336" s="1">
        <v>99861</v>
      </c>
      <c r="C9336" s="1" t="b" cm="1">
        <f t="array" ref="C9336">AND($B$142:$B$145=B9336:B9339)</f>
        <v>0</v>
      </c>
      <c r="D9336" s="1" t="str">
        <f t="shared" si="143"/>
        <v/>
      </c>
    </row>
    <row r="9337" spans="1:4" x14ac:dyDescent="0.35">
      <c r="A9337" s="1">
        <v>9337</v>
      </c>
      <c r="B9337" s="1">
        <v>99873</v>
      </c>
      <c r="C9337" s="1" t="b" cm="1">
        <f t="array" ref="C9337">AND($B$142:$B$145=B9337:B9340)</f>
        <v>0</v>
      </c>
      <c r="D9337" s="1" t="str">
        <f t="shared" si="143"/>
        <v/>
      </c>
    </row>
    <row r="9338" spans="1:4" x14ac:dyDescent="0.35">
      <c r="A9338" s="1">
        <v>9338</v>
      </c>
      <c r="B9338" s="1">
        <v>99862</v>
      </c>
      <c r="C9338" s="1" t="b" cm="1">
        <f t="array" ref="C9338">AND($B$142:$B$145=B9338:B9341)</f>
        <v>0</v>
      </c>
      <c r="D9338" s="1" t="str">
        <f t="shared" si="143"/>
        <v/>
      </c>
    </row>
    <row r="9339" spans="1:4" x14ac:dyDescent="0.35">
      <c r="A9339" s="1">
        <v>9339</v>
      </c>
      <c r="B9339" s="1">
        <v>99862</v>
      </c>
      <c r="C9339" s="1" t="b" cm="1">
        <f t="array" ref="C9339">AND($B$142:$B$145=B9339:B9342)</f>
        <v>0</v>
      </c>
      <c r="D9339" s="1" t="str">
        <f t="shared" si="143"/>
        <v/>
      </c>
    </row>
    <row r="9340" spans="1:4" x14ac:dyDescent="0.35">
      <c r="A9340" s="1">
        <v>9340</v>
      </c>
      <c r="B9340" s="1">
        <v>99855</v>
      </c>
      <c r="C9340" s="1" t="b" cm="1">
        <f t="array" ref="C9340">AND($B$142:$B$145=B9340:B9343)</f>
        <v>0</v>
      </c>
      <c r="D9340" s="1" t="str">
        <f t="shared" si="143"/>
        <v/>
      </c>
    </row>
    <row r="9341" spans="1:4" x14ac:dyDescent="0.35">
      <c r="A9341" s="1">
        <v>9341</v>
      </c>
      <c r="B9341" s="1">
        <v>99849</v>
      </c>
      <c r="C9341" s="1" t="b" cm="1">
        <f t="array" ref="C9341">AND($B$142:$B$145=B9341:B9344)</f>
        <v>0</v>
      </c>
      <c r="D9341" s="1" t="str">
        <f t="shared" si="143"/>
        <v/>
      </c>
    </row>
    <row r="9342" spans="1:4" x14ac:dyDescent="0.35">
      <c r="A9342" s="1">
        <v>9342</v>
      </c>
      <c r="B9342" s="1">
        <v>99854</v>
      </c>
      <c r="C9342" s="1" t="b" cm="1">
        <f t="array" ref="C9342">AND($B$142:$B$145=B9342:B9345)</f>
        <v>0</v>
      </c>
      <c r="D9342" s="1" t="str">
        <f t="shared" si="143"/>
        <v/>
      </c>
    </row>
    <row r="9343" spans="1:4" x14ac:dyDescent="0.35">
      <c r="A9343" s="1">
        <v>9343</v>
      </c>
      <c r="B9343" s="1">
        <v>99862</v>
      </c>
      <c r="C9343" s="1" t="b" cm="1">
        <f t="array" ref="C9343">AND($B$142:$B$145=B9343:B9346)</f>
        <v>0</v>
      </c>
      <c r="D9343" s="1" t="str">
        <f t="shared" si="143"/>
        <v/>
      </c>
    </row>
    <row r="9344" spans="1:4" x14ac:dyDescent="0.35">
      <c r="A9344" s="1">
        <v>9344</v>
      </c>
      <c r="B9344" s="1">
        <v>99875</v>
      </c>
      <c r="C9344" s="1" t="b" cm="1">
        <f t="array" ref="C9344">AND($B$142:$B$145=B9344:B9347)</f>
        <v>0</v>
      </c>
      <c r="D9344" s="1" t="str">
        <f t="shared" si="143"/>
        <v/>
      </c>
    </row>
    <row r="9345" spans="1:4" x14ac:dyDescent="0.35">
      <c r="A9345" s="1">
        <v>9345</v>
      </c>
      <c r="B9345" s="1">
        <v>99867</v>
      </c>
      <c r="C9345" s="1" t="b" cm="1">
        <f t="array" ref="C9345">AND($B$142:$B$145=B9345:B9348)</f>
        <v>0</v>
      </c>
      <c r="D9345" s="1" t="str">
        <f t="shared" si="143"/>
        <v/>
      </c>
    </row>
    <row r="9346" spans="1:4" x14ac:dyDescent="0.35">
      <c r="A9346" s="1">
        <v>9346</v>
      </c>
      <c r="B9346" s="1">
        <v>99854</v>
      </c>
      <c r="C9346" s="1" t="b" cm="1">
        <f t="array" ref="C9346">AND($B$142:$B$145=B9346:B9349)</f>
        <v>0</v>
      </c>
      <c r="D9346" s="1" t="str">
        <f t="shared" si="143"/>
        <v/>
      </c>
    </row>
    <row r="9347" spans="1:4" x14ac:dyDescent="0.35">
      <c r="A9347" s="1">
        <v>9347</v>
      </c>
      <c r="B9347" s="1">
        <v>99856</v>
      </c>
      <c r="C9347" s="1" t="b" cm="1">
        <f t="array" ref="C9347">AND($B$142:$B$145=B9347:B9350)</f>
        <v>0</v>
      </c>
      <c r="D9347" s="1" t="str">
        <f t="shared" si="143"/>
        <v/>
      </c>
    </row>
    <row r="9348" spans="1:4" x14ac:dyDescent="0.35">
      <c r="A9348" s="1">
        <v>9348</v>
      </c>
      <c r="B9348" s="1">
        <v>99851</v>
      </c>
      <c r="C9348" s="1" t="b" cm="1">
        <f t="array" ref="C9348">AND($B$142:$B$145=B9348:B9351)</f>
        <v>0</v>
      </c>
      <c r="D9348" s="1" t="str">
        <f t="shared" si="143"/>
        <v/>
      </c>
    </row>
    <row r="9349" spans="1:4" x14ac:dyDescent="0.35">
      <c r="A9349" s="1">
        <v>9349</v>
      </c>
      <c r="B9349" s="1">
        <v>99859</v>
      </c>
      <c r="C9349" s="1" t="b" cm="1">
        <f t="array" ref="C9349">AND($B$142:$B$145=B9349:B9352)</f>
        <v>0</v>
      </c>
      <c r="D9349" s="1" t="str">
        <f t="shared" si="143"/>
        <v/>
      </c>
    </row>
    <row r="9350" spans="1:4" x14ac:dyDescent="0.35">
      <c r="A9350" s="1">
        <v>9350</v>
      </c>
      <c r="B9350" s="1">
        <v>99854</v>
      </c>
      <c r="C9350" s="1" t="b" cm="1">
        <f t="array" ref="C9350">AND($B$142:$B$145=B9350:B9353)</f>
        <v>0</v>
      </c>
      <c r="D9350" s="1" t="str">
        <f t="shared" si="143"/>
        <v/>
      </c>
    </row>
    <row r="9351" spans="1:4" x14ac:dyDescent="0.35">
      <c r="A9351" s="1">
        <v>9351</v>
      </c>
      <c r="B9351" s="1">
        <v>99876</v>
      </c>
      <c r="C9351" s="1" t="b" cm="1">
        <f t="array" ref="C9351">AND($B$142:$B$145=B9351:B9354)</f>
        <v>0</v>
      </c>
      <c r="D9351" s="1" t="str">
        <f t="shared" si="143"/>
        <v/>
      </c>
    </row>
    <row r="9352" spans="1:4" x14ac:dyDescent="0.35">
      <c r="A9352" s="1">
        <v>9352</v>
      </c>
      <c r="B9352" s="1">
        <v>99869</v>
      </c>
      <c r="C9352" s="1" t="b" cm="1">
        <f t="array" ref="C9352">AND($B$142:$B$145=B9352:B9355)</f>
        <v>0</v>
      </c>
      <c r="D9352" s="1" t="str">
        <f t="shared" si="143"/>
        <v/>
      </c>
    </row>
    <row r="9353" spans="1:4" x14ac:dyDescent="0.35">
      <c r="A9353" s="1">
        <v>9353</v>
      </c>
      <c r="B9353" s="1">
        <v>99859</v>
      </c>
      <c r="C9353" s="1" t="b" cm="1">
        <f t="array" ref="C9353">AND($B$142:$B$145=B9353:B9356)</f>
        <v>0</v>
      </c>
      <c r="D9353" s="1" t="str">
        <f t="shared" si="143"/>
        <v/>
      </c>
    </row>
    <row r="9354" spans="1:4" x14ac:dyDescent="0.35">
      <c r="A9354" s="1">
        <v>9354</v>
      </c>
      <c r="B9354" s="1">
        <v>99848</v>
      </c>
      <c r="C9354" s="1" t="b" cm="1">
        <f t="array" ref="C9354">AND($B$142:$B$145=B9354:B9357)</f>
        <v>1</v>
      </c>
      <c r="D9354" s="1">
        <f t="shared" si="143"/>
        <v>9354</v>
      </c>
    </row>
    <row r="9355" spans="1:4" x14ac:dyDescent="0.35">
      <c r="A9355" s="1">
        <v>9355</v>
      </c>
      <c r="B9355" s="1">
        <v>99852</v>
      </c>
      <c r="C9355" s="1" t="b" cm="1">
        <f t="array" ref="C9355">AND($B$142:$B$145=B9355:B9358)</f>
        <v>0</v>
      </c>
      <c r="D9355" s="1" t="str">
        <f t="shared" si="143"/>
        <v/>
      </c>
    </row>
    <row r="9356" spans="1:4" x14ac:dyDescent="0.35">
      <c r="A9356" s="1">
        <v>9356</v>
      </c>
      <c r="B9356" s="1">
        <v>99861</v>
      </c>
      <c r="C9356" s="1" t="b" cm="1">
        <f t="array" ref="C9356">AND($B$142:$B$145=B9356:B9359)</f>
        <v>0</v>
      </c>
      <c r="D9356" s="1" t="str">
        <f t="shared" si="143"/>
        <v/>
      </c>
    </row>
    <row r="9357" spans="1:4" x14ac:dyDescent="0.35">
      <c r="A9357" s="1">
        <v>9357</v>
      </c>
      <c r="B9357" s="1">
        <v>99859</v>
      </c>
      <c r="C9357" s="1" t="b" cm="1">
        <f t="array" ref="C9357">AND($B$142:$B$145=B9357:B9360)</f>
        <v>0</v>
      </c>
      <c r="D9357" s="1" t="str">
        <f t="shared" si="143"/>
        <v/>
      </c>
    </row>
    <row r="9358" spans="1:4" x14ac:dyDescent="0.35">
      <c r="A9358" s="1">
        <v>9358</v>
      </c>
      <c r="B9358" s="1">
        <v>99868</v>
      </c>
      <c r="C9358" s="1" t="b" cm="1">
        <f t="array" ref="C9358">AND($B$142:$B$145=B9358:B9361)</f>
        <v>0</v>
      </c>
      <c r="D9358" s="1" t="str">
        <f t="shared" si="143"/>
        <v/>
      </c>
    </row>
    <row r="9359" spans="1:4" x14ac:dyDescent="0.35">
      <c r="A9359" s="1">
        <v>9359</v>
      </c>
      <c r="B9359" s="1">
        <v>99870</v>
      </c>
      <c r="C9359" s="1" t="b" cm="1">
        <f t="array" ref="C9359">AND($B$142:$B$145=B9359:B9362)</f>
        <v>0</v>
      </c>
      <c r="D9359" s="1" t="str">
        <f t="shared" ref="D9359:D9422" si="144">IF(C9359,ROW(C9359),"")</f>
        <v/>
      </c>
    </row>
    <row r="9360" spans="1:4" x14ac:dyDescent="0.35">
      <c r="A9360" s="1">
        <v>9360</v>
      </c>
      <c r="B9360" s="1">
        <v>99861</v>
      </c>
      <c r="C9360" s="1" t="b" cm="1">
        <f t="array" ref="C9360">AND($B$142:$B$145=B9360:B9363)</f>
        <v>0</v>
      </c>
      <c r="D9360" s="1" t="str">
        <f t="shared" si="144"/>
        <v/>
      </c>
    </row>
    <row r="9361" spans="1:4" x14ac:dyDescent="0.35">
      <c r="A9361" s="1">
        <v>9361</v>
      </c>
      <c r="B9361" s="1">
        <v>99853</v>
      </c>
      <c r="C9361" s="1" t="b" cm="1">
        <f t="array" ref="C9361">AND($B$142:$B$145=B9361:B9364)</f>
        <v>0</v>
      </c>
      <c r="D9361" s="1" t="str">
        <f t="shared" si="144"/>
        <v/>
      </c>
    </row>
    <row r="9362" spans="1:4" x14ac:dyDescent="0.35">
      <c r="A9362" s="1">
        <v>9362</v>
      </c>
      <c r="B9362" s="1">
        <v>99844</v>
      </c>
      <c r="C9362" s="1" t="b" cm="1">
        <f t="array" ref="C9362">AND($B$142:$B$145=B9362:B9365)</f>
        <v>0</v>
      </c>
      <c r="D9362" s="1" t="str">
        <f t="shared" si="144"/>
        <v/>
      </c>
    </row>
    <row r="9363" spans="1:4" x14ac:dyDescent="0.35">
      <c r="A9363" s="1">
        <v>9363</v>
      </c>
      <c r="B9363" s="1">
        <v>99862</v>
      </c>
      <c r="C9363" s="1" t="b" cm="1">
        <f t="array" ref="C9363">AND($B$142:$B$145=B9363:B9366)</f>
        <v>0</v>
      </c>
      <c r="D9363" s="1" t="str">
        <f t="shared" si="144"/>
        <v/>
      </c>
    </row>
    <row r="9364" spans="1:4" x14ac:dyDescent="0.35">
      <c r="A9364" s="1">
        <v>9364</v>
      </c>
      <c r="B9364" s="1">
        <v>99861</v>
      </c>
      <c r="C9364" s="1" t="b" cm="1">
        <f t="array" ref="C9364">AND($B$142:$B$145=B9364:B9367)</f>
        <v>0</v>
      </c>
      <c r="D9364" s="1" t="str">
        <f t="shared" si="144"/>
        <v/>
      </c>
    </row>
    <row r="9365" spans="1:4" x14ac:dyDescent="0.35">
      <c r="A9365" s="1">
        <v>9365</v>
      </c>
      <c r="B9365" s="1">
        <v>99873</v>
      </c>
      <c r="C9365" s="1" t="b" cm="1">
        <f t="array" ref="C9365">AND($B$142:$B$145=B9365:B9368)</f>
        <v>0</v>
      </c>
      <c r="D9365" s="1" t="str">
        <f t="shared" si="144"/>
        <v/>
      </c>
    </row>
    <row r="9366" spans="1:4" x14ac:dyDescent="0.35">
      <c r="A9366" s="1">
        <v>9366</v>
      </c>
      <c r="B9366" s="1">
        <v>99862</v>
      </c>
      <c r="C9366" s="1" t="b" cm="1">
        <f t="array" ref="C9366">AND($B$142:$B$145=B9366:B9369)</f>
        <v>0</v>
      </c>
      <c r="D9366" s="1" t="str">
        <f t="shared" si="144"/>
        <v/>
      </c>
    </row>
    <row r="9367" spans="1:4" x14ac:dyDescent="0.35">
      <c r="A9367" s="1">
        <v>9367</v>
      </c>
      <c r="B9367" s="1">
        <v>99862</v>
      </c>
      <c r="C9367" s="1" t="b" cm="1">
        <f t="array" ref="C9367">AND($B$142:$B$145=B9367:B9370)</f>
        <v>0</v>
      </c>
      <c r="D9367" s="1" t="str">
        <f t="shared" si="144"/>
        <v/>
      </c>
    </row>
    <row r="9368" spans="1:4" x14ac:dyDescent="0.35">
      <c r="A9368" s="1">
        <v>9368</v>
      </c>
      <c r="B9368" s="1">
        <v>99855</v>
      </c>
      <c r="C9368" s="1" t="b" cm="1">
        <f t="array" ref="C9368">AND($B$142:$B$145=B9368:B9371)</f>
        <v>0</v>
      </c>
      <c r="D9368" s="1" t="str">
        <f t="shared" si="144"/>
        <v/>
      </c>
    </row>
    <row r="9369" spans="1:4" x14ac:dyDescent="0.35">
      <c r="A9369" s="1">
        <v>9369</v>
      </c>
      <c r="B9369" s="1">
        <v>99849</v>
      </c>
      <c r="C9369" s="1" t="b" cm="1">
        <f t="array" ref="C9369">AND($B$142:$B$145=B9369:B9372)</f>
        <v>0</v>
      </c>
      <c r="D9369" s="1" t="str">
        <f t="shared" si="144"/>
        <v/>
      </c>
    </row>
    <row r="9370" spans="1:4" x14ac:dyDescent="0.35">
      <c r="A9370" s="1">
        <v>9370</v>
      </c>
      <c r="B9370" s="1">
        <v>99854</v>
      </c>
      <c r="C9370" s="1" t="b" cm="1">
        <f t="array" ref="C9370">AND($B$142:$B$145=B9370:B9373)</f>
        <v>0</v>
      </c>
      <c r="D9370" s="1" t="str">
        <f t="shared" si="144"/>
        <v/>
      </c>
    </row>
    <row r="9371" spans="1:4" x14ac:dyDescent="0.35">
      <c r="A9371" s="1">
        <v>9371</v>
      </c>
      <c r="B9371" s="1">
        <v>99862</v>
      </c>
      <c r="C9371" s="1" t="b" cm="1">
        <f t="array" ref="C9371">AND($B$142:$B$145=B9371:B9374)</f>
        <v>0</v>
      </c>
      <c r="D9371" s="1" t="str">
        <f t="shared" si="144"/>
        <v/>
      </c>
    </row>
    <row r="9372" spans="1:4" x14ac:dyDescent="0.35">
      <c r="A9372" s="1">
        <v>9372</v>
      </c>
      <c r="B9372" s="1">
        <v>99875</v>
      </c>
      <c r="C9372" s="1" t="b" cm="1">
        <f t="array" ref="C9372">AND($B$142:$B$145=B9372:B9375)</f>
        <v>0</v>
      </c>
      <c r="D9372" s="1" t="str">
        <f t="shared" si="144"/>
        <v/>
      </c>
    </row>
    <row r="9373" spans="1:4" x14ac:dyDescent="0.35">
      <c r="A9373" s="1">
        <v>9373</v>
      </c>
      <c r="B9373" s="1">
        <v>99867</v>
      </c>
      <c r="C9373" s="1" t="b" cm="1">
        <f t="array" ref="C9373">AND($B$142:$B$145=B9373:B9376)</f>
        <v>0</v>
      </c>
      <c r="D9373" s="1" t="str">
        <f t="shared" si="144"/>
        <v/>
      </c>
    </row>
    <row r="9374" spans="1:4" x14ac:dyDescent="0.35">
      <c r="A9374" s="1">
        <v>9374</v>
      </c>
      <c r="B9374" s="1">
        <v>99854</v>
      </c>
      <c r="C9374" s="1" t="b" cm="1">
        <f t="array" ref="C9374">AND($B$142:$B$145=B9374:B9377)</f>
        <v>0</v>
      </c>
      <c r="D9374" s="1" t="str">
        <f t="shared" si="144"/>
        <v/>
      </c>
    </row>
    <row r="9375" spans="1:4" x14ac:dyDescent="0.35">
      <c r="A9375" s="1">
        <v>9375</v>
      </c>
      <c r="B9375" s="1">
        <v>99856</v>
      </c>
      <c r="C9375" s="1" t="b" cm="1">
        <f t="array" ref="C9375">AND($B$142:$B$145=B9375:B9378)</f>
        <v>0</v>
      </c>
      <c r="D9375" s="1" t="str">
        <f t="shared" si="144"/>
        <v/>
      </c>
    </row>
    <row r="9376" spans="1:4" x14ac:dyDescent="0.35">
      <c r="A9376" s="1">
        <v>9376</v>
      </c>
      <c r="B9376" s="1">
        <v>99851</v>
      </c>
      <c r="C9376" s="1" t="b" cm="1">
        <f t="array" ref="C9376">AND($B$142:$B$145=B9376:B9379)</f>
        <v>0</v>
      </c>
      <c r="D9376" s="1" t="str">
        <f t="shared" si="144"/>
        <v/>
      </c>
    </row>
    <row r="9377" spans="1:4" x14ac:dyDescent="0.35">
      <c r="A9377" s="1">
        <v>9377</v>
      </c>
      <c r="B9377" s="1">
        <v>99859</v>
      </c>
      <c r="C9377" s="1" t="b" cm="1">
        <f t="array" ref="C9377">AND($B$142:$B$145=B9377:B9380)</f>
        <v>0</v>
      </c>
      <c r="D9377" s="1" t="str">
        <f t="shared" si="144"/>
        <v/>
      </c>
    </row>
    <row r="9378" spans="1:4" x14ac:dyDescent="0.35">
      <c r="A9378" s="1">
        <v>9378</v>
      </c>
      <c r="B9378" s="1">
        <v>99854</v>
      </c>
      <c r="C9378" s="1" t="b" cm="1">
        <f t="array" ref="C9378">AND($B$142:$B$145=B9378:B9381)</f>
        <v>0</v>
      </c>
      <c r="D9378" s="1" t="str">
        <f t="shared" si="144"/>
        <v/>
      </c>
    </row>
    <row r="9379" spans="1:4" x14ac:dyDescent="0.35">
      <c r="A9379" s="1">
        <v>9379</v>
      </c>
      <c r="B9379" s="1">
        <v>99876</v>
      </c>
      <c r="C9379" s="1" t="b" cm="1">
        <f t="array" ref="C9379">AND($B$142:$B$145=B9379:B9382)</f>
        <v>0</v>
      </c>
      <c r="D9379" s="1" t="str">
        <f t="shared" si="144"/>
        <v/>
      </c>
    </row>
    <row r="9380" spans="1:4" x14ac:dyDescent="0.35">
      <c r="A9380" s="1">
        <v>9380</v>
      </c>
      <c r="B9380" s="1">
        <v>99869</v>
      </c>
      <c r="C9380" s="1" t="b" cm="1">
        <f t="array" ref="C9380">AND($B$142:$B$145=B9380:B9383)</f>
        <v>0</v>
      </c>
      <c r="D9380" s="1" t="str">
        <f t="shared" si="144"/>
        <v/>
      </c>
    </row>
    <row r="9381" spans="1:4" x14ac:dyDescent="0.35">
      <c r="A9381" s="1">
        <v>9381</v>
      </c>
      <c r="B9381" s="1">
        <v>99859</v>
      </c>
      <c r="C9381" s="1" t="b" cm="1">
        <f t="array" ref="C9381">AND($B$142:$B$145=B9381:B9384)</f>
        <v>0</v>
      </c>
      <c r="D9381" s="1" t="str">
        <f t="shared" si="144"/>
        <v/>
      </c>
    </row>
    <row r="9382" spans="1:4" x14ac:dyDescent="0.35">
      <c r="A9382" s="1">
        <v>9382</v>
      </c>
      <c r="B9382" s="1">
        <v>99848</v>
      </c>
      <c r="C9382" s="1" t="b" cm="1">
        <f t="array" ref="C9382">AND($B$142:$B$145=B9382:B9385)</f>
        <v>1</v>
      </c>
      <c r="D9382" s="1">
        <f t="shared" si="144"/>
        <v>9382</v>
      </c>
    </row>
    <row r="9383" spans="1:4" x14ac:dyDescent="0.35">
      <c r="A9383" s="1">
        <v>9383</v>
      </c>
      <c r="B9383" s="1">
        <v>99852</v>
      </c>
      <c r="C9383" s="1" t="b" cm="1">
        <f t="array" ref="C9383">AND($B$142:$B$145=B9383:B9386)</f>
        <v>0</v>
      </c>
      <c r="D9383" s="1" t="str">
        <f t="shared" si="144"/>
        <v/>
      </c>
    </row>
    <row r="9384" spans="1:4" x14ac:dyDescent="0.35">
      <c r="A9384" s="1">
        <v>9384</v>
      </c>
      <c r="B9384" s="1">
        <v>99861</v>
      </c>
      <c r="C9384" s="1" t="b" cm="1">
        <f t="array" ref="C9384">AND($B$142:$B$145=B9384:B9387)</f>
        <v>0</v>
      </c>
      <c r="D9384" s="1" t="str">
        <f t="shared" si="144"/>
        <v/>
      </c>
    </row>
    <row r="9385" spans="1:4" x14ac:dyDescent="0.35">
      <c r="A9385" s="1">
        <v>9385</v>
      </c>
      <c r="B9385" s="1">
        <v>99859</v>
      </c>
      <c r="C9385" s="1" t="b" cm="1">
        <f t="array" ref="C9385">AND($B$142:$B$145=B9385:B9388)</f>
        <v>0</v>
      </c>
      <c r="D9385" s="1" t="str">
        <f t="shared" si="144"/>
        <v/>
      </c>
    </row>
    <row r="9386" spans="1:4" x14ac:dyDescent="0.35">
      <c r="A9386" s="1">
        <v>9386</v>
      </c>
      <c r="B9386" s="1">
        <v>99868</v>
      </c>
      <c r="C9386" s="1" t="b" cm="1">
        <f t="array" ref="C9386">AND($B$142:$B$145=B9386:B9389)</f>
        <v>0</v>
      </c>
      <c r="D9386" s="1" t="str">
        <f t="shared" si="144"/>
        <v/>
      </c>
    </row>
    <row r="9387" spans="1:4" x14ac:dyDescent="0.35">
      <c r="A9387" s="1">
        <v>9387</v>
      </c>
      <c r="B9387" s="1">
        <v>99870</v>
      </c>
      <c r="C9387" s="1" t="b" cm="1">
        <f t="array" ref="C9387">AND($B$142:$B$145=B9387:B9390)</f>
        <v>0</v>
      </c>
      <c r="D9387" s="1" t="str">
        <f t="shared" si="144"/>
        <v/>
      </c>
    </row>
    <row r="9388" spans="1:4" x14ac:dyDescent="0.35">
      <c r="A9388" s="1">
        <v>9388</v>
      </c>
      <c r="B9388" s="1">
        <v>99861</v>
      </c>
      <c r="C9388" s="1" t="b" cm="1">
        <f t="array" ref="C9388">AND($B$142:$B$145=B9388:B9391)</f>
        <v>0</v>
      </c>
      <c r="D9388" s="1" t="str">
        <f t="shared" si="144"/>
        <v/>
      </c>
    </row>
    <row r="9389" spans="1:4" x14ac:dyDescent="0.35">
      <c r="A9389" s="1">
        <v>9389</v>
      </c>
      <c r="B9389" s="1">
        <v>99853</v>
      </c>
      <c r="C9389" s="1" t="b" cm="1">
        <f t="array" ref="C9389">AND($B$142:$B$145=B9389:B9392)</f>
        <v>0</v>
      </c>
      <c r="D9389" s="1" t="str">
        <f t="shared" si="144"/>
        <v/>
      </c>
    </row>
    <row r="9390" spans="1:4" x14ac:dyDescent="0.35">
      <c r="A9390" s="1">
        <v>9390</v>
      </c>
      <c r="B9390" s="1">
        <v>99844</v>
      </c>
      <c r="C9390" s="1" t="b" cm="1">
        <f t="array" ref="C9390">AND($B$142:$B$145=B9390:B9393)</f>
        <v>0</v>
      </c>
      <c r="D9390" s="1" t="str">
        <f t="shared" si="144"/>
        <v/>
      </c>
    </row>
    <row r="9391" spans="1:4" x14ac:dyDescent="0.35">
      <c r="A9391" s="1">
        <v>9391</v>
      </c>
      <c r="B9391" s="1">
        <v>99862</v>
      </c>
      <c r="C9391" s="1" t="b" cm="1">
        <f t="array" ref="C9391">AND($B$142:$B$145=B9391:B9394)</f>
        <v>0</v>
      </c>
      <c r="D9391" s="1" t="str">
        <f t="shared" si="144"/>
        <v/>
      </c>
    </row>
    <row r="9392" spans="1:4" x14ac:dyDescent="0.35">
      <c r="A9392" s="1">
        <v>9392</v>
      </c>
      <c r="B9392" s="1">
        <v>99861</v>
      </c>
      <c r="C9392" s="1" t="b" cm="1">
        <f t="array" ref="C9392">AND($B$142:$B$145=B9392:B9395)</f>
        <v>0</v>
      </c>
      <c r="D9392" s="1" t="str">
        <f t="shared" si="144"/>
        <v/>
      </c>
    </row>
    <row r="9393" spans="1:4" x14ac:dyDescent="0.35">
      <c r="A9393" s="1">
        <v>9393</v>
      </c>
      <c r="B9393" s="1">
        <v>99873</v>
      </c>
      <c r="C9393" s="1" t="b" cm="1">
        <f t="array" ref="C9393">AND($B$142:$B$145=B9393:B9396)</f>
        <v>0</v>
      </c>
      <c r="D9393" s="1" t="str">
        <f t="shared" si="144"/>
        <v/>
      </c>
    </row>
    <row r="9394" spans="1:4" x14ac:dyDescent="0.35">
      <c r="A9394" s="1">
        <v>9394</v>
      </c>
      <c r="B9394" s="1">
        <v>99862</v>
      </c>
      <c r="C9394" s="1" t="b" cm="1">
        <f t="array" ref="C9394">AND($B$142:$B$145=B9394:B9397)</f>
        <v>0</v>
      </c>
      <c r="D9394" s="1" t="str">
        <f t="shared" si="144"/>
        <v/>
      </c>
    </row>
    <row r="9395" spans="1:4" x14ac:dyDescent="0.35">
      <c r="A9395" s="1">
        <v>9395</v>
      </c>
      <c r="B9395" s="1">
        <v>99862</v>
      </c>
      <c r="C9395" s="1" t="b" cm="1">
        <f t="array" ref="C9395">AND($B$142:$B$145=B9395:B9398)</f>
        <v>0</v>
      </c>
      <c r="D9395" s="1" t="str">
        <f t="shared" si="144"/>
        <v/>
      </c>
    </row>
    <row r="9396" spans="1:4" x14ac:dyDescent="0.35">
      <c r="A9396" s="1">
        <v>9396</v>
      </c>
      <c r="B9396" s="1">
        <v>99855</v>
      </c>
      <c r="C9396" s="1" t="b" cm="1">
        <f t="array" ref="C9396">AND($B$142:$B$145=B9396:B9399)</f>
        <v>0</v>
      </c>
      <c r="D9396" s="1" t="str">
        <f t="shared" si="144"/>
        <v/>
      </c>
    </row>
    <row r="9397" spans="1:4" x14ac:dyDescent="0.35">
      <c r="A9397" s="1">
        <v>9397</v>
      </c>
      <c r="B9397" s="1">
        <v>99849</v>
      </c>
      <c r="C9397" s="1" t="b" cm="1">
        <f t="array" ref="C9397">AND($B$142:$B$145=B9397:B9400)</f>
        <v>0</v>
      </c>
      <c r="D9397" s="1" t="str">
        <f t="shared" si="144"/>
        <v/>
      </c>
    </row>
    <row r="9398" spans="1:4" x14ac:dyDescent="0.35">
      <c r="A9398" s="1">
        <v>9398</v>
      </c>
      <c r="B9398" s="1">
        <v>99854</v>
      </c>
      <c r="C9398" s="1" t="b" cm="1">
        <f t="array" ref="C9398">AND($B$142:$B$145=B9398:B9401)</f>
        <v>0</v>
      </c>
      <c r="D9398" s="1" t="str">
        <f t="shared" si="144"/>
        <v/>
      </c>
    </row>
    <row r="9399" spans="1:4" x14ac:dyDescent="0.35">
      <c r="A9399" s="1">
        <v>9399</v>
      </c>
      <c r="B9399" s="1">
        <v>99862</v>
      </c>
      <c r="C9399" s="1" t="b" cm="1">
        <f t="array" ref="C9399">AND($B$142:$B$145=B9399:B9402)</f>
        <v>0</v>
      </c>
      <c r="D9399" s="1" t="str">
        <f t="shared" si="144"/>
        <v/>
      </c>
    </row>
    <row r="9400" spans="1:4" x14ac:dyDescent="0.35">
      <c r="A9400" s="1">
        <v>9400</v>
      </c>
      <c r="B9400" s="1">
        <v>99875</v>
      </c>
      <c r="C9400" s="1" t="b" cm="1">
        <f t="array" ref="C9400">AND($B$142:$B$145=B9400:B9403)</f>
        <v>0</v>
      </c>
      <c r="D9400" s="1" t="str">
        <f t="shared" si="144"/>
        <v/>
      </c>
    </row>
    <row r="9401" spans="1:4" x14ac:dyDescent="0.35">
      <c r="A9401" s="1">
        <v>9401</v>
      </c>
      <c r="B9401" s="1">
        <v>99867</v>
      </c>
      <c r="C9401" s="1" t="b" cm="1">
        <f t="array" ref="C9401">AND($B$142:$B$145=B9401:B9404)</f>
        <v>0</v>
      </c>
      <c r="D9401" s="1" t="str">
        <f t="shared" si="144"/>
        <v/>
      </c>
    </row>
    <row r="9402" spans="1:4" x14ac:dyDescent="0.35">
      <c r="A9402" s="1">
        <v>9402</v>
      </c>
      <c r="B9402" s="1">
        <v>99854</v>
      </c>
      <c r="C9402" s="1" t="b" cm="1">
        <f t="array" ref="C9402">AND($B$142:$B$145=B9402:B9405)</f>
        <v>0</v>
      </c>
      <c r="D9402" s="1" t="str">
        <f t="shared" si="144"/>
        <v/>
      </c>
    </row>
    <row r="9403" spans="1:4" x14ac:dyDescent="0.35">
      <c r="A9403" s="1">
        <v>9403</v>
      </c>
      <c r="B9403" s="1">
        <v>99856</v>
      </c>
      <c r="C9403" s="1" t="b" cm="1">
        <f t="array" ref="C9403">AND($B$142:$B$145=B9403:B9406)</f>
        <v>0</v>
      </c>
      <c r="D9403" s="1" t="str">
        <f t="shared" si="144"/>
        <v/>
      </c>
    </row>
    <row r="9404" spans="1:4" x14ac:dyDescent="0.35">
      <c r="A9404" s="1">
        <v>9404</v>
      </c>
      <c r="B9404" s="1">
        <v>99851</v>
      </c>
      <c r="C9404" s="1" t="b" cm="1">
        <f t="array" ref="C9404">AND($B$142:$B$145=B9404:B9407)</f>
        <v>0</v>
      </c>
      <c r="D9404" s="1" t="str">
        <f t="shared" si="144"/>
        <v/>
      </c>
    </row>
    <row r="9405" spans="1:4" x14ac:dyDescent="0.35">
      <c r="A9405" s="1">
        <v>9405</v>
      </c>
      <c r="B9405" s="1">
        <v>99859</v>
      </c>
      <c r="C9405" s="1" t="b" cm="1">
        <f t="array" ref="C9405">AND($B$142:$B$145=B9405:B9408)</f>
        <v>0</v>
      </c>
      <c r="D9405" s="1" t="str">
        <f t="shared" si="144"/>
        <v/>
      </c>
    </row>
    <row r="9406" spans="1:4" x14ac:dyDescent="0.35">
      <c r="A9406" s="1">
        <v>9406</v>
      </c>
      <c r="B9406" s="1">
        <v>99854</v>
      </c>
      <c r="C9406" s="1" t="b" cm="1">
        <f t="array" ref="C9406">AND($B$142:$B$145=B9406:B9409)</f>
        <v>0</v>
      </c>
      <c r="D9406" s="1" t="str">
        <f t="shared" si="144"/>
        <v/>
      </c>
    </row>
    <row r="9407" spans="1:4" x14ac:dyDescent="0.35">
      <c r="A9407" s="1">
        <v>9407</v>
      </c>
      <c r="B9407" s="1">
        <v>99876</v>
      </c>
      <c r="C9407" s="1" t="b" cm="1">
        <f t="array" ref="C9407">AND($B$142:$B$145=B9407:B9410)</f>
        <v>0</v>
      </c>
      <c r="D9407" s="1" t="str">
        <f t="shared" si="144"/>
        <v/>
      </c>
    </row>
    <row r="9408" spans="1:4" x14ac:dyDescent="0.35">
      <c r="A9408" s="1">
        <v>9408</v>
      </c>
      <c r="B9408" s="1">
        <v>99869</v>
      </c>
      <c r="C9408" s="1" t="b" cm="1">
        <f t="array" ref="C9408">AND($B$142:$B$145=B9408:B9411)</f>
        <v>0</v>
      </c>
      <c r="D9408" s="1" t="str">
        <f t="shared" si="144"/>
        <v/>
      </c>
    </row>
    <row r="9409" spans="1:4" x14ac:dyDescent="0.35">
      <c r="A9409" s="1">
        <v>9409</v>
      </c>
      <c r="B9409" s="1">
        <v>99859</v>
      </c>
      <c r="C9409" s="1" t="b" cm="1">
        <f t="array" ref="C9409">AND($B$142:$B$145=B9409:B9412)</f>
        <v>0</v>
      </c>
      <c r="D9409" s="1" t="str">
        <f t="shared" si="144"/>
        <v/>
      </c>
    </row>
    <row r="9410" spans="1:4" x14ac:dyDescent="0.35">
      <c r="A9410" s="1">
        <v>9410</v>
      </c>
      <c r="B9410" s="1">
        <v>99848</v>
      </c>
      <c r="C9410" s="1" t="b" cm="1">
        <f t="array" ref="C9410">AND($B$142:$B$145=B9410:B9413)</f>
        <v>1</v>
      </c>
      <c r="D9410" s="1">
        <f t="shared" si="144"/>
        <v>9410</v>
      </c>
    </row>
    <row r="9411" spans="1:4" x14ac:dyDescent="0.35">
      <c r="A9411" s="1">
        <v>9411</v>
      </c>
      <c r="B9411" s="1">
        <v>99852</v>
      </c>
      <c r="C9411" s="1" t="b" cm="1">
        <f t="array" ref="C9411">AND($B$142:$B$145=B9411:B9414)</f>
        <v>0</v>
      </c>
      <c r="D9411" s="1" t="str">
        <f t="shared" si="144"/>
        <v/>
      </c>
    </row>
    <row r="9412" spans="1:4" x14ac:dyDescent="0.35">
      <c r="A9412" s="1">
        <v>9412</v>
      </c>
      <c r="B9412" s="1">
        <v>99861</v>
      </c>
      <c r="C9412" s="1" t="b" cm="1">
        <f t="array" ref="C9412">AND($B$142:$B$145=B9412:B9415)</f>
        <v>0</v>
      </c>
      <c r="D9412" s="1" t="str">
        <f t="shared" si="144"/>
        <v/>
      </c>
    </row>
    <row r="9413" spans="1:4" x14ac:dyDescent="0.35">
      <c r="A9413" s="1">
        <v>9413</v>
      </c>
      <c r="B9413" s="1">
        <v>99859</v>
      </c>
      <c r="C9413" s="1" t="b" cm="1">
        <f t="array" ref="C9413">AND($B$142:$B$145=B9413:B9416)</f>
        <v>0</v>
      </c>
      <c r="D9413" s="1" t="str">
        <f t="shared" si="144"/>
        <v/>
      </c>
    </row>
    <row r="9414" spans="1:4" x14ac:dyDescent="0.35">
      <c r="A9414" s="1">
        <v>9414</v>
      </c>
      <c r="B9414" s="1">
        <v>99868</v>
      </c>
      <c r="C9414" s="1" t="b" cm="1">
        <f t="array" ref="C9414">AND($B$142:$B$145=B9414:B9417)</f>
        <v>0</v>
      </c>
      <c r="D9414" s="1" t="str">
        <f t="shared" si="144"/>
        <v/>
      </c>
    </row>
    <row r="9415" spans="1:4" x14ac:dyDescent="0.35">
      <c r="A9415" s="1">
        <v>9415</v>
      </c>
      <c r="B9415" s="1">
        <v>99870</v>
      </c>
      <c r="C9415" s="1" t="b" cm="1">
        <f t="array" ref="C9415">AND($B$142:$B$145=B9415:B9418)</f>
        <v>0</v>
      </c>
      <c r="D9415" s="1" t="str">
        <f t="shared" si="144"/>
        <v/>
      </c>
    </row>
    <row r="9416" spans="1:4" x14ac:dyDescent="0.35">
      <c r="A9416" s="1">
        <v>9416</v>
      </c>
      <c r="B9416" s="1">
        <v>99861</v>
      </c>
      <c r="C9416" s="1" t="b" cm="1">
        <f t="array" ref="C9416">AND($B$142:$B$145=B9416:B9419)</f>
        <v>0</v>
      </c>
      <c r="D9416" s="1" t="str">
        <f t="shared" si="144"/>
        <v/>
      </c>
    </row>
    <row r="9417" spans="1:4" x14ac:dyDescent="0.35">
      <c r="A9417" s="1">
        <v>9417</v>
      </c>
      <c r="B9417" s="1">
        <v>99853</v>
      </c>
      <c r="C9417" s="1" t="b" cm="1">
        <f t="array" ref="C9417">AND($B$142:$B$145=B9417:B9420)</f>
        <v>0</v>
      </c>
      <c r="D9417" s="1" t="str">
        <f t="shared" si="144"/>
        <v/>
      </c>
    </row>
    <row r="9418" spans="1:4" x14ac:dyDescent="0.35">
      <c r="A9418" s="1">
        <v>9418</v>
      </c>
      <c r="B9418" s="1">
        <v>99844</v>
      </c>
      <c r="C9418" s="1" t="b" cm="1">
        <f t="array" ref="C9418">AND($B$142:$B$145=B9418:B9421)</f>
        <v>0</v>
      </c>
      <c r="D9418" s="1" t="str">
        <f t="shared" si="144"/>
        <v/>
      </c>
    </row>
    <row r="9419" spans="1:4" x14ac:dyDescent="0.35">
      <c r="A9419" s="1">
        <v>9419</v>
      </c>
      <c r="B9419" s="1">
        <v>99862</v>
      </c>
      <c r="C9419" s="1" t="b" cm="1">
        <f t="array" ref="C9419">AND($B$142:$B$145=B9419:B9422)</f>
        <v>0</v>
      </c>
      <c r="D9419" s="1" t="str">
        <f t="shared" si="144"/>
        <v/>
      </c>
    </row>
    <row r="9420" spans="1:4" x14ac:dyDescent="0.35">
      <c r="A9420" s="1">
        <v>9420</v>
      </c>
      <c r="B9420" s="1">
        <v>99861</v>
      </c>
      <c r="C9420" s="1" t="b" cm="1">
        <f t="array" ref="C9420">AND($B$142:$B$145=B9420:B9423)</f>
        <v>0</v>
      </c>
      <c r="D9420" s="1" t="str">
        <f t="shared" si="144"/>
        <v/>
      </c>
    </row>
    <row r="9421" spans="1:4" x14ac:dyDescent="0.35">
      <c r="A9421" s="1">
        <v>9421</v>
      </c>
      <c r="B9421" s="1">
        <v>99873</v>
      </c>
      <c r="C9421" s="1" t="b" cm="1">
        <f t="array" ref="C9421">AND($B$142:$B$145=B9421:B9424)</f>
        <v>0</v>
      </c>
      <c r="D9421" s="1" t="str">
        <f t="shared" si="144"/>
        <v/>
      </c>
    </row>
    <row r="9422" spans="1:4" x14ac:dyDescent="0.35">
      <c r="A9422" s="1">
        <v>9422</v>
      </c>
      <c r="B9422" s="1">
        <v>99862</v>
      </c>
      <c r="C9422" s="1" t="b" cm="1">
        <f t="array" ref="C9422">AND($B$142:$B$145=B9422:B9425)</f>
        <v>0</v>
      </c>
      <c r="D9422" s="1" t="str">
        <f t="shared" si="144"/>
        <v/>
      </c>
    </row>
    <row r="9423" spans="1:4" x14ac:dyDescent="0.35">
      <c r="A9423" s="1">
        <v>9423</v>
      </c>
      <c r="B9423" s="1">
        <v>99862</v>
      </c>
      <c r="C9423" s="1" t="b" cm="1">
        <f t="array" ref="C9423">AND($B$142:$B$145=B9423:B9426)</f>
        <v>0</v>
      </c>
      <c r="D9423" s="1" t="str">
        <f t="shared" ref="D9423:D9486" si="145">IF(C9423,ROW(C9423),"")</f>
        <v/>
      </c>
    </row>
    <row r="9424" spans="1:4" x14ac:dyDescent="0.35">
      <c r="A9424" s="1">
        <v>9424</v>
      </c>
      <c r="B9424" s="1">
        <v>99855</v>
      </c>
      <c r="C9424" s="1" t="b" cm="1">
        <f t="array" ref="C9424">AND($B$142:$B$145=B9424:B9427)</f>
        <v>0</v>
      </c>
      <c r="D9424" s="1" t="str">
        <f t="shared" si="145"/>
        <v/>
      </c>
    </row>
    <row r="9425" spans="1:4" x14ac:dyDescent="0.35">
      <c r="A9425" s="1">
        <v>9425</v>
      </c>
      <c r="B9425" s="1">
        <v>99849</v>
      </c>
      <c r="C9425" s="1" t="b" cm="1">
        <f t="array" ref="C9425">AND($B$142:$B$145=B9425:B9428)</f>
        <v>0</v>
      </c>
      <c r="D9425" s="1" t="str">
        <f t="shared" si="145"/>
        <v/>
      </c>
    </row>
    <row r="9426" spans="1:4" x14ac:dyDescent="0.35">
      <c r="A9426" s="1">
        <v>9426</v>
      </c>
      <c r="B9426" s="1">
        <v>99854</v>
      </c>
      <c r="C9426" s="1" t="b" cm="1">
        <f t="array" ref="C9426">AND($B$142:$B$145=B9426:B9429)</f>
        <v>0</v>
      </c>
      <c r="D9426" s="1" t="str">
        <f t="shared" si="145"/>
        <v/>
      </c>
    </row>
    <row r="9427" spans="1:4" x14ac:dyDescent="0.35">
      <c r="A9427" s="1">
        <v>9427</v>
      </c>
      <c r="B9427" s="1">
        <v>99862</v>
      </c>
      <c r="C9427" s="1" t="b" cm="1">
        <f t="array" ref="C9427">AND($B$142:$B$145=B9427:B9430)</f>
        <v>0</v>
      </c>
      <c r="D9427" s="1" t="str">
        <f t="shared" si="145"/>
        <v/>
      </c>
    </row>
    <row r="9428" spans="1:4" x14ac:dyDescent="0.35">
      <c r="A9428" s="1">
        <v>9428</v>
      </c>
      <c r="B9428" s="1">
        <v>99875</v>
      </c>
      <c r="C9428" s="1" t="b" cm="1">
        <f t="array" ref="C9428">AND($B$142:$B$145=B9428:B9431)</f>
        <v>0</v>
      </c>
      <c r="D9428" s="1" t="str">
        <f t="shared" si="145"/>
        <v/>
      </c>
    </row>
    <row r="9429" spans="1:4" x14ac:dyDescent="0.35">
      <c r="A9429" s="1">
        <v>9429</v>
      </c>
      <c r="B9429" s="1">
        <v>99867</v>
      </c>
      <c r="C9429" s="1" t="b" cm="1">
        <f t="array" ref="C9429">AND($B$142:$B$145=B9429:B9432)</f>
        <v>0</v>
      </c>
      <c r="D9429" s="1" t="str">
        <f t="shared" si="145"/>
        <v/>
      </c>
    </row>
    <row r="9430" spans="1:4" x14ac:dyDescent="0.35">
      <c r="A9430" s="1">
        <v>9430</v>
      </c>
      <c r="B9430" s="1">
        <v>99854</v>
      </c>
      <c r="C9430" s="1" t="b" cm="1">
        <f t="array" ref="C9430">AND($B$142:$B$145=B9430:B9433)</f>
        <v>0</v>
      </c>
      <c r="D9430" s="1" t="str">
        <f t="shared" si="145"/>
        <v/>
      </c>
    </row>
    <row r="9431" spans="1:4" x14ac:dyDescent="0.35">
      <c r="A9431" s="1">
        <v>9431</v>
      </c>
      <c r="B9431" s="1">
        <v>99856</v>
      </c>
      <c r="C9431" s="1" t="b" cm="1">
        <f t="array" ref="C9431">AND($B$142:$B$145=B9431:B9434)</f>
        <v>0</v>
      </c>
      <c r="D9431" s="1" t="str">
        <f t="shared" si="145"/>
        <v/>
      </c>
    </row>
    <row r="9432" spans="1:4" x14ac:dyDescent="0.35">
      <c r="A9432" s="1">
        <v>9432</v>
      </c>
      <c r="B9432" s="1">
        <v>99851</v>
      </c>
      <c r="C9432" s="1" t="b" cm="1">
        <f t="array" ref="C9432">AND($B$142:$B$145=B9432:B9435)</f>
        <v>0</v>
      </c>
      <c r="D9432" s="1" t="str">
        <f t="shared" si="145"/>
        <v/>
      </c>
    </row>
    <row r="9433" spans="1:4" x14ac:dyDescent="0.35">
      <c r="A9433" s="1">
        <v>9433</v>
      </c>
      <c r="B9433" s="1">
        <v>99859</v>
      </c>
      <c r="C9433" s="1" t="b" cm="1">
        <f t="array" ref="C9433">AND($B$142:$B$145=B9433:B9436)</f>
        <v>0</v>
      </c>
      <c r="D9433" s="1" t="str">
        <f t="shared" si="145"/>
        <v/>
      </c>
    </row>
    <row r="9434" spans="1:4" x14ac:dyDescent="0.35">
      <c r="A9434" s="1">
        <v>9434</v>
      </c>
      <c r="B9434" s="1">
        <v>99854</v>
      </c>
      <c r="C9434" s="1" t="b" cm="1">
        <f t="array" ref="C9434">AND($B$142:$B$145=B9434:B9437)</f>
        <v>0</v>
      </c>
      <c r="D9434" s="1" t="str">
        <f t="shared" si="145"/>
        <v/>
      </c>
    </row>
    <row r="9435" spans="1:4" x14ac:dyDescent="0.35">
      <c r="A9435" s="1">
        <v>9435</v>
      </c>
      <c r="B9435" s="1">
        <v>99876</v>
      </c>
      <c r="C9435" s="1" t="b" cm="1">
        <f t="array" ref="C9435">AND($B$142:$B$145=B9435:B9438)</f>
        <v>0</v>
      </c>
      <c r="D9435" s="1" t="str">
        <f t="shared" si="145"/>
        <v/>
      </c>
    </row>
    <row r="9436" spans="1:4" x14ac:dyDescent="0.35">
      <c r="A9436" s="1">
        <v>9436</v>
      </c>
      <c r="B9436" s="1">
        <v>99869</v>
      </c>
      <c r="C9436" s="1" t="b" cm="1">
        <f t="array" ref="C9436">AND($B$142:$B$145=B9436:B9439)</f>
        <v>0</v>
      </c>
      <c r="D9436" s="1" t="str">
        <f t="shared" si="145"/>
        <v/>
      </c>
    </row>
    <row r="9437" spans="1:4" x14ac:dyDescent="0.35">
      <c r="A9437" s="1">
        <v>9437</v>
      </c>
      <c r="B9437" s="1">
        <v>99859</v>
      </c>
      <c r="C9437" s="1" t="b" cm="1">
        <f t="array" ref="C9437">AND($B$142:$B$145=B9437:B9440)</f>
        <v>0</v>
      </c>
      <c r="D9437" s="1" t="str">
        <f t="shared" si="145"/>
        <v/>
      </c>
    </row>
    <row r="9438" spans="1:4" x14ac:dyDescent="0.35">
      <c r="A9438" s="1">
        <v>9438</v>
      </c>
      <c r="B9438" s="1">
        <v>99848</v>
      </c>
      <c r="C9438" s="1" t="b" cm="1">
        <f t="array" ref="C9438">AND($B$142:$B$145=B9438:B9441)</f>
        <v>1</v>
      </c>
      <c r="D9438" s="1">
        <f t="shared" si="145"/>
        <v>9438</v>
      </c>
    </row>
    <row r="9439" spans="1:4" x14ac:dyDescent="0.35">
      <c r="A9439" s="1">
        <v>9439</v>
      </c>
      <c r="B9439" s="1">
        <v>99852</v>
      </c>
      <c r="C9439" s="1" t="b" cm="1">
        <f t="array" ref="C9439">AND($B$142:$B$145=B9439:B9442)</f>
        <v>0</v>
      </c>
      <c r="D9439" s="1" t="str">
        <f t="shared" si="145"/>
        <v/>
      </c>
    </row>
    <row r="9440" spans="1:4" x14ac:dyDescent="0.35">
      <c r="A9440" s="1">
        <v>9440</v>
      </c>
      <c r="B9440" s="1">
        <v>99861</v>
      </c>
      <c r="C9440" s="1" t="b" cm="1">
        <f t="array" ref="C9440">AND($B$142:$B$145=B9440:B9443)</f>
        <v>0</v>
      </c>
      <c r="D9440" s="1" t="str">
        <f t="shared" si="145"/>
        <v/>
      </c>
    </row>
    <row r="9441" spans="1:4" x14ac:dyDescent="0.35">
      <c r="A9441" s="1">
        <v>9441</v>
      </c>
      <c r="B9441" s="1">
        <v>99859</v>
      </c>
      <c r="C9441" s="1" t="b" cm="1">
        <f t="array" ref="C9441">AND($B$142:$B$145=B9441:B9444)</f>
        <v>0</v>
      </c>
      <c r="D9441" s="1" t="str">
        <f t="shared" si="145"/>
        <v/>
      </c>
    </row>
    <row r="9442" spans="1:4" x14ac:dyDescent="0.35">
      <c r="A9442" s="1">
        <v>9442</v>
      </c>
      <c r="B9442" s="1">
        <v>99868</v>
      </c>
      <c r="C9442" s="1" t="b" cm="1">
        <f t="array" ref="C9442">AND($B$142:$B$145=B9442:B9445)</f>
        <v>0</v>
      </c>
      <c r="D9442" s="1" t="str">
        <f t="shared" si="145"/>
        <v/>
      </c>
    </row>
    <row r="9443" spans="1:4" x14ac:dyDescent="0.35">
      <c r="A9443" s="1">
        <v>9443</v>
      </c>
      <c r="B9443" s="1">
        <v>99870</v>
      </c>
      <c r="C9443" s="1" t="b" cm="1">
        <f t="array" ref="C9443">AND($B$142:$B$145=B9443:B9446)</f>
        <v>0</v>
      </c>
      <c r="D9443" s="1" t="str">
        <f t="shared" si="145"/>
        <v/>
      </c>
    </row>
    <row r="9444" spans="1:4" x14ac:dyDescent="0.35">
      <c r="A9444" s="1">
        <v>9444</v>
      </c>
      <c r="B9444" s="1">
        <v>99861</v>
      </c>
      <c r="C9444" s="1" t="b" cm="1">
        <f t="array" ref="C9444">AND($B$142:$B$145=B9444:B9447)</f>
        <v>0</v>
      </c>
      <c r="D9444" s="1" t="str">
        <f t="shared" si="145"/>
        <v/>
      </c>
    </row>
    <row r="9445" spans="1:4" x14ac:dyDescent="0.35">
      <c r="A9445" s="1">
        <v>9445</v>
      </c>
      <c r="B9445" s="1">
        <v>99853</v>
      </c>
      <c r="C9445" s="1" t="b" cm="1">
        <f t="array" ref="C9445">AND($B$142:$B$145=B9445:B9448)</f>
        <v>0</v>
      </c>
      <c r="D9445" s="1" t="str">
        <f t="shared" si="145"/>
        <v/>
      </c>
    </row>
    <row r="9446" spans="1:4" x14ac:dyDescent="0.35">
      <c r="A9446" s="1">
        <v>9446</v>
      </c>
      <c r="B9446" s="1">
        <v>99844</v>
      </c>
      <c r="C9446" s="1" t="b" cm="1">
        <f t="array" ref="C9446">AND($B$142:$B$145=B9446:B9449)</f>
        <v>0</v>
      </c>
      <c r="D9446" s="1" t="str">
        <f t="shared" si="145"/>
        <v/>
      </c>
    </row>
    <row r="9447" spans="1:4" x14ac:dyDescent="0.35">
      <c r="A9447" s="1">
        <v>9447</v>
      </c>
      <c r="B9447" s="1">
        <v>99862</v>
      </c>
      <c r="C9447" s="1" t="b" cm="1">
        <f t="array" ref="C9447">AND($B$142:$B$145=B9447:B9450)</f>
        <v>0</v>
      </c>
      <c r="D9447" s="1" t="str">
        <f t="shared" si="145"/>
        <v/>
      </c>
    </row>
    <row r="9448" spans="1:4" x14ac:dyDescent="0.35">
      <c r="A9448" s="1">
        <v>9448</v>
      </c>
      <c r="B9448" s="1">
        <v>99861</v>
      </c>
      <c r="C9448" s="1" t="b" cm="1">
        <f t="array" ref="C9448">AND($B$142:$B$145=B9448:B9451)</f>
        <v>0</v>
      </c>
      <c r="D9448" s="1" t="str">
        <f t="shared" si="145"/>
        <v/>
      </c>
    </row>
    <row r="9449" spans="1:4" x14ac:dyDescent="0.35">
      <c r="A9449" s="1">
        <v>9449</v>
      </c>
      <c r="B9449" s="1">
        <v>99873</v>
      </c>
      <c r="C9449" s="1" t="b" cm="1">
        <f t="array" ref="C9449">AND($B$142:$B$145=B9449:B9452)</f>
        <v>0</v>
      </c>
      <c r="D9449" s="1" t="str">
        <f t="shared" si="145"/>
        <v/>
      </c>
    </row>
    <row r="9450" spans="1:4" x14ac:dyDescent="0.35">
      <c r="A9450" s="1">
        <v>9450</v>
      </c>
      <c r="B9450" s="1">
        <v>99862</v>
      </c>
      <c r="C9450" s="1" t="b" cm="1">
        <f t="array" ref="C9450">AND($B$142:$B$145=B9450:B9453)</f>
        <v>0</v>
      </c>
      <c r="D9450" s="1" t="str">
        <f t="shared" si="145"/>
        <v/>
      </c>
    </row>
    <row r="9451" spans="1:4" x14ac:dyDescent="0.35">
      <c r="A9451" s="1">
        <v>9451</v>
      </c>
      <c r="B9451" s="1">
        <v>99862</v>
      </c>
      <c r="C9451" s="1" t="b" cm="1">
        <f t="array" ref="C9451">AND($B$142:$B$145=B9451:B9454)</f>
        <v>0</v>
      </c>
      <c r="D9451" s="1" t="str">
        <f t="shared" si="145"/>
        <v/>
      </c>
    </row>
    <row r="9452" spans="1:4" x14ac:dyDescent="0.35">
      <c r="A9452" s="1">
        <v>9452</v>
      </c>
      <c r="B9452" s="1">
        <v>99855</v>
      </c>
      <c r="C9452" s="1" t="b" cm="1">
        <f t="array" ref="C9452">AND($B$142:$B$145=B9452:B9455)</f>
        <v>0</v>
      </c>
      <c r="D9452" s="1" t="str">
        <f t="shared" si="145"/>
        <v/>
      </c>
    </row>
    <row r="9453" spans="1:4" x14ac:dyDescent="0.35">
      <c r="A9453" s="1">
        <v>9453</v>
      </c>
      <c r="B9453" s="1">
        <v>99849</v>
      </c>
      <c r="C9453" s="1" t="b" cm="1">
        <f t="array" ref="C9453">AND($B$142:$B$145=B9453:B9456)</f>
        <v>0</v>
      </c>
      <c r="D9453" s="1" t="str">
        <f t="shared" si="145"/>
        <v/>
      </c>
    </row>
    <row r="9454" spans="1:4" x14ac:dyDescent="0.35">
      <c r="A9454" s="1">
        <v>9454</v>
      </c>
      <c r="B9454" s="1">
        <v>99854</v>
      </c>
      <c r="C9454" s="1" t="b" cm="1">
        <f t="array" ref="C9454">AND($B$142:$B$145=B9454:B9457)</f>
        <v>0</v>
      </c>
      <c r="D9454" s="1" t="str">
        <f t="shared" si="145"/>
        <v/>
      </c>
    </row>
    <row r="9455" spans="1:4" x14ac:dyDescent="0.35">
      <c r="A9455" s="1">
        <v>9455</v>
      </c>
      <c r="B9455" s="1">
        <v>99862</v>
      </c>
      <c r="C9455" s="1" t="b" cm="1">
        <f t="array" ref="C9455">AND($B$142:$B$145=B9455:B9458)</f>
        <v>0</v>
      </c>
      <c r="D9455" s="1" t="str">
        <f t="shared" si="145"/>
        <v/>
      </c>
    </row>
    <row r="9456" spans="1:4" x14ac:dyDescent="0.35">
      <c r="A9456" s="1">
        <v>9456</v>
      </c>
      <c r="B9456" s="1">
        <v>99875</v>
      </c>
      <c r="C9456" s="1" t="b" cm="1">
        <f t="array" ref="C9456">AND($B$142:$B$145=B9456:B9459)</f>
        <v>0</v>
      </c>
      <c r="D9456" s="1" t="str">
        <f t="shared" si="145"/>
        <v/>
      </c>
    </row>
    <row r="9457" spans="1:4" x14ac:dyDescent="0.35">
      <c r="A9457" s="1">
        <v>9457</v>
      </c>
      <c r="B9457" s="1">
        <v>99867</v>
      </c>
      <c r="C9457" s="1" t="b" cm="1">
        <f t="array" ref="C9457">AND($B$142:$B$145=B9457:B9460)</f>
        <v>0</v>
      </c>
      <c r="D9457" s="1" t="str">
        <f t="shared" si="145"/>
        <v/>
      </c>
    </row>
    <row r="9458" spans="1:4" x14ac:dyDescent="0.35">
      <c r="A9458" s="1">
        <v>9458</v>
      </c>
      <c r="B9458" s="1">
        <v>99854</v>
      </c>
      <c r="C9458" s="1" t="b" cm="1">
        <f t="array" ref="C9458">AND($B$142:$B$145=B9458:B9461)</f>
        <v>0</v>
      </c>
      <c r="D9458" s="1" t="str">
        <f t="shared" si="145"/>
        <v/>
      </c>
    </row>
    <row r="9459" spans="1:4" x14ac:dyDescent="0.35">
      <c r="A9459" s="1">
        <v>9459</v>
      </c>
      <c r="B9459" s="1">
        <v>99856</v>
      </c>
      <c r="C9459" s="1" t="b" cm="1">
        <f t="array" ref="C9459">AND($B$142:$B$145=B9459:B9462)</f>
        <v>0</v>
      </c>
      <c r="D9459" s="1" t="str">
        <f t="shared" si="145"/>
        <v/>
      </c>
    </row>
    <row r="9460" spans="1:4" x14ac:dyDescent="0.35">
      <c r="A9460" s="1">
        <v>9460</v>
      </c>
      <c r="B9460" s="1">
        <v>99851</v>
      </c>
      <c r="C9460" s="1" t="b" cm="1">
        <f t="array" ref="C9460">AND($B$142:$B$145=B9460:B9463)</f>
        <v>0</v>
      </c>
      <c r="D9460" s="1" t="str">
        <f t="shared" si="145"/>
        <v/>
      </c>
    </row>
    <row r="9461" spans="1:4" x14ac:dyDescent="0.35">
      <c r="A9461" s="1">
        <v>9461</v>
      </c>
      <c r="B9461" s="1">
        <v>99859</v>
      </c>
      <c r="C9461" s="1" t="b" cm="1">
        <f t="array" ref="C9461">AND($B$142:$B$145=B9461:B9464)</f>
        <v>0</v>
      </c>
      <c r="D9461" s="1" t="str">
        <f t="shared" si="145"/>
        <v/>
      </c>
    </row>
    <row r="9462" spans="1:4" x14ac:dyDescent="0.35">
      <c r="A9462" s="1">
        <v>9462</v>
      </c>
      <c r="B9462" s="1">
        <v>99854</v>
      </c>
      <c r="C9462" s="1" t="b" cm="1">
        <f t="array" ref="C9462">AND($B$142:$B$145=B9462:B9465)</f>
        <v>0</v>
      </c>
      <c r="D9462" s="1" t="str">
        <f t="shared" si="145"/>
        <v/>
      </c>
    </row>
    <row r="9463" spans="1:4" x14ac:dyDescent="0.35">
      <c r="A9463" s="1">
        <v>9463</v>
      </c>
      <c r="B9463" s="1">
        <v>99876</v>
      </c>
      <c r="C9463" s="1" t="b" cm="1">
        <f t="array" ref="C9463">AND($B$142:$B$145=B9463:B9466)</f>
        <v>0</v>
      </c>
      <c r="D9463" s="1" t="str">
        <f t="shared" si="145"/>
        <v/>
      </c>
    </row>
    <row r="9464" spans="1:4" x14ac:dyDescent="0.35">
      <c r="A9464" s="1">
        <v>9464</v>
      </c>
      <c r="B9464" s="1">
        <v>99869</v>
      </c>
      <c r="C9464" s="1" t="b" cm="1">
        <f t="array" ref="C9464">AND($B$142:$B$145=B9464:B9467)</f>
        <v>0</v>
      </c>
      <c r="D9464" s="1" t="str">
        <f t="shared" si="145"/>
        <v/>
      </c>
    </row>
    <row r="9465" spans="1:4" x14ac:dyDescent="0.35">
      <c r="A9465" s="1">
        <v>9465</v>
      </c>
      <c r="B9465" s="1">
        <v>99859</v>
      </c>
      <c r="C9465" s="1" t="b" cm="1">
        <f t="array" ref="C9465">AND($B$142:$B$145=B9465:B9468)</f>
        <v>0</v>
      </c>
      <c r="D9465" s="1" t="str">
        <f t="shared" si="145"/>
        <v/>
      </c>
    </row>
    <row r="9466" spans="1:4" x14ac:dyDescent="0.35">
      <c r="A9466" s="1">
        <v>9466</v>
      </c>
      <c r="B9466" s="1">
        <v>99848</v>
      </c>
      <c r="C9466" s="1" t="b" cm="1">
        <f t="array" ref="C9466">AND($B$142:$B$145=B9466:B9469)</f>
        <v>1</v>
      </c>
      <c r="D9466" s="1">
        <f t="shared" si="145"/>
        <v>9466</v>
      </c>
    </row>
    <row r="9467" spans="1:4" x14ac:dyDescent="0.35">
      <c r="A9467" s="1">
        <v>9467</v>
      </c>
      <c r="B9467" s="1">
        <v>99852</v>
      </c>
      <c r="C9467" s="1" t="b" cm="1">
        <f t="array" ref="C9467">AND($B$142:$B$145=B9467:B9470)</f>
        <v>0</v>
      </c>
      <c r="D9467" s="1" t="str">
        <f t="shared" si="145"/>
        <v/>
      </c>
    </row>
    <row r="9468" spans="1:4" x14ac:dyDescent="0.35">
      <c r="A9468" s="1">
        <v>9468</v>
      </c>
      <c r="B9468" s="1">
        <v>99861</v>
      </c>
      <c r="C9468" s="1" t="b" cm="1">
        <f t="array" ref="C9468">AND($B$142:$B$145=B9468:B9471)</f>
        <v>0</v>
      </c>
      <c r="D9468" s="1" t="str">
        <f t="shared" si="145"/>
        <v/>
      </c>
    </row>
    <row r="9469" spans="1:4" x14ac:dyDescent="0.35">
      <c r="A9469" s="1">
        <v>9469</v>
      </c>
      <c r="B9469" s="1">
        <v>99859</v>
      </c>
      <c r="C9469" s="1" t="b" cm="1">
        <f t="array" ref="C9469">AND($B$142:$B$145=B9469:B9472)</f>
        <v>0</v>
      </c>
      <c r="D9469" s="1" t="str">
        <f t="shared" si="145"/>
        <v/>
      </c>
    </row>
    <row r="9470" spans="1:4" x14ac:dyDescent="0.35">
      <c r="A9470" s="1">
        <v>9470</v>
      </c>
      <c r="B9470" s="1">
        <v>99868</v>
      </c>
      <c r="C9470" s="1" t="b" cm="1">
        <f t="array" ref="C9470">AND($B$142:$B$145=B9470:B9473)</f>
        <v>0</v>
      </c>
      <c r="D9470" s="1" t="str">
        <f t="shared" si="145"/>
        <v/>
      </c>
    </row>
    <row r="9471" spans="1:4" x14ac:dyDescent="0.35">
      <c r="A9471" s="1">
        <v>9471</v>
      </c>
      <c r="B9471" s="1">
        <v>99870</v>
      </c>
      <c r="C9471" s="1" t="b" cm="1">
        <f t="array" ref="C9471">AND($B$142:$B$145=B9471:B9474)</f>
        <v>0</v>
      </c>
      <c r="D9471" s="1" t="str">
        <f t="shared" si="145"/>
        <v/>
      </c>
    </row>
    <row r="9472" spans="1:4" x14ac:dyDescent="0.35">
      <c r="A9472" s="1">
        <v>9472</v>
      </c>
      <c r="B9472" s="1">
        <v>99861</v>
      </c>
      <c r="C9472" s="1" t="b" cm="1">
        <f t="array" ref="C9472">AND($B$142:$B$145=B9472:B9475)</f>
        <v>0</v>
      </c>
      <c r="D9472" s="1" t="str">
        <f t="shared" si="145"/>
        <v/>
      </c>
    </row>
    <row r="9473" spans="1:4" x14ac:dyDescent="0.35">
      <c r="A9473" s="1">
        <v>9473</v>
      </c>
      <c r="B9473" s="1">
        <v>99853</v>
      </c>
      <c r="C9473" s="1" t="b" cm="1">
        <f t="array" ref="C9473">AND($B$142:$B$145=B9473:B9476)</f>
        <v>0</v>
      </c>
      <c r="D9473" s="1" t="str">
        <f t="shared" si="145"/>
        <v/>
      </c>
    </row>
    <row r="9474" spans="1:4" x14ac:dyDescent="0.35">
      <c r="A9474" s="1">
        <v>9474</v>
      </c>
      <c r="B9474" s="1">
        <v>99844</v>
      </c>
      <c r="C9474" s="1" t="b" cm="1">
        <f t="array" ref="C9474">AND($B$142:$B$145=B9474:B9477)</f>
        <v>0</v>
      </c>
      <c r="D9474" s="1" t="str">
        <f t="shared" si="145"/>
        <v/>
      </c>
    </row>
    <row r="9475" spans="1:4" x14ac:dyDescent="0.35">
      <c r="A9475" s="1">
        <v>9475</v>
      </c>
      <c r="B9475" s="1">
        <v>99862</v>
      </c>
      <c r="C9475" s="1" t="b" cm="1">
        <f t="array" ref="C9475">AND($B$142:$B$145=B9475:B9478)</f>
        <v>0</v>
      </c>
      <c r="D9475" s="1" t="str">
        <f t="shared" si="145"/>
        <v/>
      </c>
    </row>
    <row r="9476" spans="1:4" x14ac:dyDescent="0.35">
      <c r="A9476" s="1">
        <v>9476</v>
      </c>
      <c r="B9476" s="1">
        <v>99861</v>
      </c>
      <c r="C9476" s="1" t="b" cm="1">
        <f t="array" ref="C9476">AND($B$142:$B$145=B9476:B9479)</f>
        <v>0</v>
      </c>
      <c r="D9476" s="1" t="str">
        <f t="shared" si="145"/>
        <v/>
      </c>
    </row>
    <row r="9477" spans="1:4" x14ac:dyDescent="0.35">
      <c r="A9477" s="1">
        <v>9477</v>
      </c>
      <c r="B9477" s="1">
        <v>99873</v>
      </c>
      <c r="C9477" s="1" t="b" cm="1">
        <f t="array" ref="C9477">AND($B$142:$B$145=B9477:B9480)</f>
        <v>0</v>
      </c>
      <c r="D9477" s="1" t="str">
        <f t="shared" si="145"/>
        <v/>
      </c>
    </row>
    <row r="9478" spans="1:4" x14ac:dyDescent="0.35">
      <c r="A9478" s="1">
        <v>9478</v>
      </c>
      <c r="B9478" s="1">
        <v>99862</v>
      </c>
      <c r="C9478" s="1" t="b" cm="1">
        <f t="array" ref="C9478">AND($B$142:$B$145=B9478:B9481)</f>
        <v>0</v>
      </c>
      <c r="D9478" s="1" t="str">
        <f t="shared" si="145"/>
        <v/>
      </c>
    </row>
    <row r="9479" spans="1:4" x14ac:dyDescent="0.35">
      <c r="A9479" s="1">
        <v>9479</v>
      </c>
      <c r="B9479" s="1">
        <v>99862</v>
      </c>
      <c r="C9479" s="1" t="b" cm="1">
        <f t="array" ref="C9479">AND($B$142:$B$145=B9479:B9482)</f>
        <v>0</v>
      </c>
      <c r="D9479" s="1" t="str">
        <f t="shared" si="145"/>
        <v/>
      </c>
    </row>
    <row r="9480" spans="1:4" x14ac:dyDescent="0.35">
      <c r="A9480" s="1">
        <v>9480</v>
      </c>
      <c r="B9480" s="1">
        <v>99855</v>
      </c>
      <c r="C9480" s="1" t="b" cm="1">
        <f t="array" ref="C9480">AND($B$142:$B$145=B9480:B9483)</f>
        <v>0</v>
      </c>
      <c r="D9480" s="1" t="str">
        <f t="shared" si="145"/>
        <v/>
      </c>
    </row>
    <row r="9481" spans="1:4" x14ac:dyDescent="0.35">
      <c r="A9481" s="1">
        <v>9481</v>
      </c>
      <c r="B9481" s="1">
        <v>99849</v>
      </c>
      <c r="C9481" s="1" t="b" cm="1">
        <f t="array" ref="C9481">AND($B$142:$B$145=B9481:B9484)</f>
        <v>0</v>
      </c>
      <c r="D9481" s="1" t="str">
        <f t="shared" si="145"/>
        <v/>
      </c>
    </row>
    <row r="9482" spans="1:4" x14ac:dyDescent="0.35">
      <c r="A9482" s="1">
        <v>9482</v>
      </c>
      <c r="B9482" s="1">
        <v>99854</v>
      </c>
      <c r="C9482" s="1" t="b" cm="1">
        <f t="array" ref="C9482">AND($B$142:$B$145=B9482:B9485)</f>
        <v>0</v>
      </c>
      <c r="D9482" s="1" t="str">
        <f t="shared" si="145"/>
        <v/>
      </c>
    </row>
    <row r="9483" spans="1:4" x14ac:dyDescent="0.35">
      <c r="A9483" s="1">
        <v>9483</v>
      </c>
      <c r="B9483" s="1">
        <v>99862</v>
      </c>
      <c r="C9483" s="1" t="b" cm="1">
        <f t="array" ref="C9483">AND($B$142:$B$145=B9483:B9486)</f>
        <v>0</v>
      </c>
      <c r="D9483" s="1" t="str">
        <f t="shared" si="145"/>
        <v/>
      </c>
    </row>
    <row r="9484" spans="1:4" x14ac:dyDescent="0.35">
      <c r="A9484" s="1">
        <v>9484</v>
      </c>
      <c r="B9484" s="1">
        <v>99875</v>
      </c>
      <c r="C9484" s="1" t="b" cm="1">
        <f t="array" ref="C9484">AND($B$142:$B$145=B9484:B9487)</f>
        <v>0</v>
      </c>
      <c r="D9484" s="1" t="str">
        <f t="shared" si="145"/>
        <v/>
      </c>
    </row>
    <row r="9485" spans="1:4" x14ac:dyDescent="0.35">
      <c r="A9485" s="1">
        <v>9485</v>
      </c>
      <c r="B9485" s="1">
        <v>99867</v>
      </c>
      <c r="C9485" s="1" t="b" cm="1">
        <f t="array" ref="C9485">AND($B$142:$B$145=B9485:B9488)</f>
        <v>0</v>
      </c>
      <c r="D9485" s="1" t="str">
        <f t="shared" si="145"/>
        <v/>
      </c>
    </row>
    <row r="9486" spans="1:4" x14ac:dyDescent="0.35">
      <c r="A9486" s="1">
        <v>9486</v>
      </c>
      <c r="B9486" s="1">
        <v>99854</v>
      </c>
      <c r="C9486" s="1" t="b" cm="1">
        <f t="array" ref="C9486">AND($B$142:$B$145=B9486:B9489)</f>
        <v>0</v>
      </c>
      <c r="D9486" s="1" t="str">
        <f t="shared" si="145"/>
        <v/>
      </c>
    </row>
    <row r="9487" spans="1:4" x14ac:dyDescent="0.35">
      <c r="A9487" s="1">
        <v>9487</v>
      </c>
      <c r="B9487" s="1">
        <v>99856</v>
      </c>
      <c r="C9487" s="1" t="b" cm="1">
        <f t="array" ref="C9487">AND($B$142:$B$145=B9487:B9490)</f>
        <v>0</v>
      </c>
      <c r="D9487" s="1" t="str">
        <f t="shared" ref="D9487:D9550" si="146">IF(C9487,ROW(C9487),"")</f>
        <v/>
      </c>
    </row>
    <row r="9488" spans="1:4" x14ac:dyDescent="0.35">
      <c r="A9488" s="1">
        <v>9488</v>
      </c>
      <c r="B9488" s="1">
        <v>99851</v>
      </c>
      <c r="C9488" s="1" t="b" cm="1">
        <f t="array" ref="C9488">AND($B$142:$B$145=B9488:B9491)</f>
        <v>0</v>
      </c>
      <c r="D9488" s="1" t="str">
        <f t="shared" si="146"/>
        <v/>
      </c>
    </row>
    <row r="9489" spans="1:4" x14ac:dyDescent="0.35">
      <c r="A9489" s="1">
        <v>9489</v>
      </c>
      <c r="B9489" s="1">
        <v>99859</v>
      </c>
      <c r="C9489" s="1" t="b" cm="1">
        <f t="array" ref="C9489">AND($B$142:$B$145=B9489:B9492)</f>
        <v>0</v>
      </c>
      <c r="D9489" s="1" t="str">
        <f t="shared" si="146"/>
        <v/>
      </c>
    </row>
    <row r="9490" spans="1:4" x14ac:dyDescent="0.35">
      <c r="A9490" s="1">
        <v>9490</v>
      </c>
      <c r="B9490" s="1">
        <v>99854</v>
      </c>
      <c r="C9490" s="1" t="b" cm="1">
        <f t="array" ref="C9490">AND($B$142:$B$145=B9490:B9493)</f>
        <v>0</v>
      </c>
      <c r="D9490" s="1" t="str">
        <f t="shared" si="146"/>
        <v/>
      </c>
    </row>
    <row r="9491" spans="1:4" x14ac:dyDescent="0.35">
      <c r="A9491" s="1">
        <v>9491</v>
      </c>
      <c r="B9491" s="1">
        <v>99876</v>
      </c>
      <c r="C9491" s="1" t="b" cm="1">
        <f t="array" ref="C9491">AND($B$142:$B$145=B9491:B9494)</f>
        <v>0</v>
      </c>
      <c r="D9491" s="1" t="str">
        <f t="shared" si="146"/>
        <v/>
      </c>
    </row>
    <row r="9492" spans="1:4" x14ac:dyDescent="0.35">
      <c r="A9492" s="1">
        <v>9492</v>
      </c>
      <c r="B9492" s="1">
        <v>99869</v>
      </c>
      <c r="C9492" s="1" t="b" cm="1">
        <f t="array" ref="C9492">AND($B$142:$B$145=B9492:B9495)</f>
        <v>0</v>
      </c>
      <c r="D9492" s="1" t="str">
        <f t="shared" si="146"/>
        <v/>
      </c>
    </row>
    <row r="9493" spans="1:4" x14ac:dyDescent="0.35">
      <c r="A9493" s="1">
        <v>9493</v>
      </c>
      <c r="B9493" s="1">
        <v>99859</v>
      </c>
      <c r="C9493" s="1" t="b" cm="1">
        <f t="array" ref="C9493">AND($B$142:$B$145=B9493:B9496)</f>
        <v>0</v>
      </c>
      <c r="D9493" s="1" t="str">
        <f t="shared" si="146"/>
        <v/>
      </c>
    </row>
    <row r="9494" spans="1:4" x14ac:dyDescent="0.35">
      <c r="A9494" s="1">
        <v>9494</v>
      </c>
      <c r="B9494" s="1">
        <v>99848</v>
      </c>
      <c r="C9494" s="1" t="b" cm="1">
        <f t="array" ref="C9494">AND($B$142:$B$145=B9494:B9497)</f>
        <v>1</v>
      </c>
      <c r="D9494" s="1">
        <f t="shared" si="146"/>
        <v>9494</v>
      </c>
    </row>
    <row r="9495" spans="1:4" x14ac:dyDescent="0.35">
      <c r="A9495" s="1">
        <v>9495</v>
      </c>
      <c r="B9495" s="1">
        <v>99852</v>
      </c>
      <c r="C9495" s="1" t="b" cm="1">
        <f t="array" ref="C9495">AND($B$142:$B$145=B9495:B9498)</f>
        <v>0</v>
      </c>
      <c r="D9495" s="1" t="str">
        <f t="shared" si="146"/>
        <v/>
      </c>
    </row>
    <row r="9496" spans="1:4" x14ac:dyDescent="0.35">
      <c r="A9496" s="1">
        <v>9496</v>
      </c>
      <c r="B9496" s="1">
        <v>99861</v>
      </c>
      <c r="C9496" s="1" t="b" cm="1">
        <f t="array" ref="C9496">AND($B$142:$B$145=B9496:B9499)</f>
        <v>0</v>
      </c>
      <c r="D9496" s="1" t="str">
        <f t="shared" si="146"/>
        <v/>
      </c>
    </row>
    <row r="9497" spans="1:4" x14ac:dyDescent="0.35">
      <c r="A9497" s="1">
        <v>9497</v>
      </c>
      <c r="B9497" s="1">
        <v>99859</v>
      </c>
      <c r="C9497" s="1" t="b" cm="1">
        <f t="array" ref="C9497">AND($B$142:$B$145=B9497:B9500)</f>
        <v>0</v>
      </c>
      <c r="D9497" s="1" t="str">
        <f t="shared" si="146"/>
        <v/>
      </c>
    </row>
    <row r="9498" spans="1:4" x14ac:dyDescent="0.35">
      <c r="A9498" s="1">
        <v>9498</v>
      </c>
      <c r="B9498" s="1">
        <v>99868</v>
      </c>
      <c r="C9498" s="1" t="b" cm="1">
        <f t="array" ref="C9498">AND($B$142:$B$145=B9498:B9501)</f>
        <v>0</v>
      </c>
      <c r="D9498" s="1" t="str">
        <f t="shared" si="146"/>
        <v/>
      </c>
    </row>
    <row r="9499" spans="1:4" x14ac:dyDescent="0.35">
      <c r="A9499" s="1">
        <v>9499</v>
      </c>
      <c r="B9499" s="1">
        <v>99870</v>
      </c>
      <c r="C9499" s="1" t="b" cm="1">
        <f t="array" ref="C9499">AND($B$142:$B$145=B9499:B9502)</f>
        <v>0</v>
      </c>
      <c r="D9499" s="1" t="str">
        <f t="shared" si="146"/>
        <v/>
      </c>
    </row>
    <row r="9500" spans="1:4" x14ac:dyDescent="0.35">
      <c r="A9500" s="1">
        <v>9500</v>
      </c>
      <c r="B9500" s="1">
        <v>99861</v>
      </c>
      <c r="C9500" s="1" t="b" cm="1">
        <f t="array" ref="C9500">AND($B$142:$B$145=B9500:B9503)</f>
        <v>0</v>
      </c>
      <c r="D9500" s="1" t="str">
        <f t="shared" si="146"/>
        <v/>
      </c>
    </row>
    <row r="9501" spans="1:4" x14ac:dyDescent="0.35">
      <c r="A9501" s="1">
        <v>9501</v>
      </c>
      <c r="B9501" s="1">
        <v>99853</v>
      </c>
      <c r="C9501" s="1" t="b" cm="1">
        <f t="array" ref="C9501">AND($B$142:$B$145=B9501:B9504)</f>
        <v>0</v>
      </c>
      <c r="D9501" s="1" t="str">
        <f t="shared" si="146"/>
        <v/>
      </c>
    </row>
    <row r="9502" spans="1:4" x14ac:dyDescent="0.35">
      <c r="A9502" s="1">
        <v>9502</v>
      </c>
      <c r="B9502" s="1">
        <v>99844</v>
      </c>
      <c r="C9502" s="1" t="b" cm="1">
        <f t="array" ref="C9502">AND($B$142:$B$145=B9502:B9505)</f>
        <v>0</v>
      </c>
      <c r="D9502" s="1" t="str">
        <f t="shared" si="146"/>
        <v/>
      </c>
    </row>
    <row r="9503" spans="1:4" x14ac:dyDescent="0.35">
      <c r="A9503" s="1">
        <v>9503</v>
      </c>
      <c r="B9503" s="1">
        <v>99862</v>
      </c>
      <c r="C9503" s="1" t="b" cm="1">
        <f t="array" ref="C9503">AND($B$142:$B$145=B9503:B9506)</f>
        <v>0</v>
      </c>
      <c r="D9503" s="1" t="str">
        <f t="shared" si="146"/>
        <v/>
      </c>
    </row>
    <row r="9504" spans="1:4" x14ac:dyDescent="0.35">
      <c r="A9504" s="1">
        <v>9504</v>
      </c>
      <c r="B9504" s="1">
        <v>99861</v>
      </c>
      <c r="C9504" s="1" t="b" cm="1">
        <f t="array" ref="C9504">AND($B$142:$B$145=B9504:B9507)</f>
        <v>0</v>
      </c>
      <c r="D9504" s="1" t="str">
        <f t="shared" si="146"/>
        <v/>
      </c>
    </row>
    <row r="9505" spans="1:4" x14ac:dyDescent="0.35">
      <c r="A9505" s="1">
        <v>9505</v>
      </c>
      <c r="B9505" s="1">
        <v>99873</v>
      </c>
      <c r="C9505" s="1" t="b" cm="1">
        <f t="array" ref="C9505">AND($B$142:$B$145=B9505:B9508)</f>
        <v>0</v>
      </c>
      <c r="D9505" s="1" t="str">
        <f t="shared" si="146"/>
        <v/>
      </c>
    </row>
    <row r="9506" spans="1:4" x14ac:dyDescent="0.35">
      <c r="A9506" s="1">
        <v>9506</v>
      </c>
      <c r="B9506" s="1">
        <v>99862</v>
      </c>
      <c r="C9506" s="1" t="b" cm="1">
        <f t="array" ref="C9506">AND($B$142:$B$145=B9506:B9509)</f>
        <v>0</v>
      </c>
      <c r="D9506" s="1" t="str">
        <f t="shared" si="146"/>
        <v/>
      </c>
    </row>
    <row r="9507" spans="1:4" x14ac:dyDescent="0.35">
      <c r="A9507" s="1">
        <v>9507</v>
      </c>
      <c r="B9507" s="1">
        <v>99862</v>
      </c>
      <c r="C9507" s="1" t="b" cm="1">
        <f t="array" ref="C9507">AND($B$142:$B$145=B9507:B9510)</f>
        <v>0</v>
      </c>
      <c r="D9507" s="1" t="str">
        <f t="shared" si="146"/>
        <v/>
      </c>
    </row>
    <row r="9508" spans="1:4" x14ac:dyDescent="0.35">
      <c r="A9508" s="1">
        <v>9508</v>
      </c>
      <c r="B9508" s="1">
        <v>99855</v>
      </c>
      <c r="C9508" s="1" t="b" cm="1">
        <f t="array" ref="C9508">AND($B$142:$B$145=B9508:B9511)</f>
        <v>0</v>
      </c>
      <c r="D9508" s="1" t="str">
        <f t="shared" si="146"/>
        <v/>
      </c>
    </row>
    <row r="9509" spans="1:4" x14ac:dyDescent="0.35">
      <c r="A9509" s="1">
        <v>9509</v>
      </c>
      <c r="B9509" s="1">
        <v>99849</v>
      </c>
      <c r="C9509" s="1" t="b" cm="1">
        <f t="array" ref="C9509">AND($B$142:$B$145=B9509:B9512)</f>
        <v>0</v>
      </c>
      <c r="D9509" s="1" t="str">
        <f t="shared" si="146"/>
        <v/>
      </c>
    </row>
    <row r="9510" spans="1:4" x14ac:dyDescent="0.35">
      <c r="A9510" s="1">
        <v>9510</v>
      </c>
      <c r="B9510" s="1">
        <v>99854</v>
      </c>
      <c r="C9510" s="1" t="b" cm="1">
        <f t="array" ref="C9510">AND($B$142:$B$145=B9510:B9513)</f>
        <v>0</v>
      </c>
      <c r="D9510" s="1" t="str">
        <f t="shared" si="146"/>
        <v/>
      </c>
    </row>
    <row r="9511" spans="1:4" x14ac:dyDescent="0.35">
      <c r="A9511" s="1">
        <v>9511</v>
      </c>
      <c r="B9511" s="1">
        <v>99862</v>
      </c>
      <c r="C9511" s="1" t="b" cm="1">
        <f t="array" ref="C9511">AND($B$142:$B$145=B9511:B9514)</f>
        <v>0</v>
      </c>
      <c r="D9511" s="1" t="str">
        <f t="shared" si="146"/>
        <v/>
      </c>
    </row>
    <row r="9512" spans="1:4" x14ac:dyDescent="0.35">
      <c r="A9512" s="1">
        <v>9512</v>
      </c>
      <c r="B9512" s="1">
        <v>99875</v>
      </c>
      <c r="C9512" s="1" t="b" cm="1">
        <f t="array" ref="C9512">AND($B$142:$B$145=B9512:B9515)</f>
        <v>0</v>
      </c>
      <c r="D9512" s="1" t="str">
        <f t="shared" si="146"/>
        <v/>
      </c>
    </row>
    <row r="9513" spans="1:4" x14ac:dyDescent="0.35">
      <c r="A9513" s="1">
        <v>9513</v>
      </c>
      <c r="B9513" s="1">
        <v>99867</v>
      </c>
      <c r="C9513" s="1" t="b" cm="1">
        <f t="array" ref="C9513">AND($B$142:$B$145=B9513:B9516)</f>
        <v>0</v>
      </c>
      <c r="D9513" s="1" t="str">
        <f t="shared" si="146"/>
        <v/>
      </c>
    </row>
    <row r="9514" spans="1:4" x14ac:dyDescent="0.35">
      <c r="A9514" s="1">
        <v>9514</v>
      </c>
      <c r="B9514" s="1">
        <v>99854</v>
      </c>
      <c r="C9514" s="1" t="b" cm="1">
        <f t="array" ref="C9514">AND($B$142:$B$145=B9514:B9517)</f>
        <v>0</v>
      </c>
      <c r="D9514" s="1" t="str">
        <f t="shared" si="146"/>
        <v/>
      </c>
    </row>
    <row r="9515" spans="1:4" x14ac:dyDescent="0.35">
      <c r="A9515" s="1">
        <v>9515</v>
      </c>
      <c r="B9515" s="1">
        <v>99856</v>
      </c>
      <c r="C9515" s="1" t="b" cm="1">
        <f t="array" ref="C9515">AND($B$142:$B$145=B9515:B9518)</f>
        <v>0</v>
      </c>
      <c r="D9515" s="1" t="str">
        <f t="shared" si="146"/>
        <v/>
      </c>
    </row>
    <row r="9516" spans="1:4" x14ac:dyDescent="0.35">
      <c r="A9516" s="1">
        <v>9516</v>
      </c>
      <c r="B9516" s="1">
        <v>99851</v>
      </c>
      <c r="C9516" s="1" t="b" cm="1">
        <f t="array" ref="C9516">AND($B$142:$B$145=B9516:B9519)</f>
        <v>0</v>
      </c>
      <c r="D9516" s="1" t="str">
        <f t="shared" si="146"/>
        <v/>
      </c>
    </row>
    <row r="9517" spans="1:4" x14ac:dyDescent="0.35">
      <c r="A9517" s="1">
        <v>9517</v>
      </c>
      <c r="B9517" s="1">
        <v>99859</v>
      </c>
      <c r="C9517" s="1" t="b" cm="1">
        <f t="array" ref="C9517">AND($B$142:$B$145=B9517:B9520)</f>
        <v>0</v>
      </c>
      <c r="D9517" s="1" t="str">
        <f t="shared" si="146"/>
        <v/>
      </c>
    </row>
    <row r="9518" spans="1:4" x14ac:dyDescent="0.35">
      <c r="A9518" s="1">
        <v>9518</v>
      </c>
      <c r="B9518" s="1">
        <v>99854</v>
      </c>
      <c r="C9518" s="1" t="b" cm="1">
        <f t="array" ref="C9518">AND($B$142:$B$145=B9518:B9521)</f>
        <v>0</v>
      </c>
      <c r="D9518" s="1" t="str">
        <f t="shared" si="146"/>
        <v/>
      </c>
    </row>
    <row r="9519" spans="1:4" x14ac:dyDescent="0.35">
      <c r="A9519" s="1">
        <v>9519</v>
      </c>
      <c r="B9519" s="1">
        <v>99876</v>
      </c>
      <c r="C9519" s="1" t="b" cm="1">
        <f t="array" ref="C9519">AND($B$142:$B$145=B9519:B9522)</f>
        <v>0</v>
      </c>
      <c r="D9519" s="1" t="str">
        <f t="shared" si="146"/>
        <v/>
      </c>
    </row>
    <row r="9520" spans="1:4" x14ac:dyDescent="0.35">
      <c r="A9520" s="1">
        <v>9520</v>
      </c>
      <c r="B9520" s="1">
        <v>99869</v>
      </c>
      <c r="C9520" s="1" t="b" cm="1">
        <f t="array" ref="C9520">AND($B$142:$B$145=B9520:B9523)</f>
        <v>0</v>
      </c>
      <c r="D9520" s="1" t="str">
        <f t="shared" si="146"/>
        <v/>
      </c>
    </row>
    <row r="9521" spans="1:4" x14ac:dyDescent="0.35">
      <c r="A9521" s="1">
        <v>9521</v>
      </c>
      <c r="B9521" s="1">
        <v>99859</v>
      </c>
      <c r="C9521" s="1" t="b" cm="1">
        <f t="array" ref="C9521">AND($B$142:$B$145=B9521:B9524)</f>
        <v>0</v>
      </c>
      <c r="D9521" s="1" t="str">
        <f t="shared" si="146"/>
        <v/>
      </c>
    </row>
    <row r="9522" spans="1:4" x14ac:dyDescent="0.35">
      <c r="A9522" s="1">
        <v>9522</v>
      </c>
      <c r="B9522" s="1">
        <v>99848</v>
      </c>
      <c r="C9522" s="1" t="b" cm="1">
        <f t="array" ref="C9522">AND($B$142:$B$145=B9522:B9525)</f>
        <v>1</v>
      </c>
      <c r="D9522" s="1">
        <f t="shared" si="146"/>
        <v>9522</v>
      </c>
    </row>
    <row r="9523" spans="1:4" x14ac:dyDescent="0.35">
      <c r="A9523" s="1">
        <v>9523</v>
      </c>
      <c r="B9523" s="1">
        <v>99852</v>
      </c>
      <c r="C9523" s="1" t="b" cm="1">
        <f t="array" ref="C9523">AND($B$142:$B$145=B9523:B9526)</f>
        <v>0</v>
      </c>
      <c r="D9523" s="1" t="str">
        <f t="shared" si="146"/>
        <v/>
      </c>
    </row>
    <row r="9524" spans="1:4" x14ac:dyDescent="0.35">
      <c r="A9524" s="1">
        <v>9524</v>
      </c>
      <c r="B9524" s="1">
        <v>99861</v>
      </c>
      <c r="C9524" s="1" t="b" cm="1">
        <f t="array" ref="C9524">AND($B$142:$B$145=B9524:B9527)</f>
        <v>0</v>
      </c>
      <c r="D9524" s="1" t="str">
        <f t="shared" si="146"/>
        <v/>
      </c>
    </row>
    <row r="9525" spans="1:4" x14ac:dyDescent="0.35">
      <c r="A9525" s="1">
        <v>9525</v>
      </c>
      <c r="B9525" s="1">
        <v>99859</v>
      </c>
      <c r="C9525" s="1" t="b" cm="1">
        <f t="array" ref="C9525">AND($B$142:$B$145=B9525:B9528)</f>
        <v>0</v>
      </c>
      <c r="D9525" s="1" t="str">
        <f t="shared" si="146"/>
        <v/>
      </c>
    </row>
    <row r="9526" spans="1:4" x14ac:dyDescent="0.35">
      <c r="A9526" s="1">
        <v>9526</v>
      </c>
      <c r="B9526" s="1">
        <v>99868</v>
      </c>
      <c r="C9526" s="1" t="b" cm="1">
        <f t="array" ref="C9526">AND($B$142:$B$145=B9526:B9529)</f>
        <v>0</v>
      </c>
      <c r="D9526" s="1" t="str">
        <f t="shared" si="146"/>
        <v/>
      </c>
    </row>
    <row r="9527" spans="1:4" x14ac:dyDescent="0.35">
      <c r="A9527" s="1">
        <v>9527</v>
      </c>
      <c r="B9527" s="1">
        <v>99870</v>
      </c>
      <c r="C9527" s="1" t="b" cm="1">
        <f t="array" ref="C9527">AND($B$142:$B$145=B9527:B9530)</f>
        <v>0</v>
      </c>
      <c r="D9527" s="1" t="str">
        <f t="shared" si="146"/>
        <v/>
      </c>
    </row>
    <row r="9528" spans="1:4" x14ac:dyDescent="0.35">
      <c r="A9528" s="1">
        <v>9528</v>
      </c>
      <c r="B9528" s="1">
        <v>99861</v>
      </c>
      <c r="C9528" s="1" t="b" cm="1">
        <f t="array" ref="C9528">AND($B$142:$B$145=B9528:B9531)</f>
        <v>0</v>
      </c>
      <c r="D9528" s="1" t="str">
        <f t="shared" si="146"/>
        <v/>
      </c>
    </row>
    <row r="9529" spans="1:4" x14ac:dyDescent="0.35">
      <c r="A9529" s="1">
        <v>9529</v>
      </c>
      <c r="B9529" s="1">
        <v>99853</v>
      </c>
      <c r="C9529" s="1" t="b" cm="1">
        <f t="array" ref="C9529">AND($B$142:$B$145=B9529:B9532)</f>
        <v>0</v>
      </c>
      <c r="D9529" s="1" t="str">
        <f t="shared" si="146"/>
        <v/>
      </c>
    </row>
    <row r="9530" spans="1:4" x14ac:dyDescent="0.35">
      <c r="A9530" s="1">
        <v>9530</v>
      </c>
      <c r="B9530" s="1">
        <v>99844</v>
      </c>
      <c r="C9530" s="1" t="b" cm="1">
        <f t="array" ref="C9530">AND($B$142:$B$145=B9530:B9533)</f>
        <v>0</v>
      </c>
      <c r="D9530" s="1" t="str">
        <f t="shared" si="146"/>
        <v/>
      </c>
    </row>
    <row r="9531" spans="1:4" x14ac:dyDescent="0.35">
      <c r="A9531" s="1">
        <v>9531</v>
      </c>
      <c r="B9531" s="1">
        <v>99862</v>
      </c>
      <c r="C9531" s="1" t="b" cm="1">
        <f t="array" ref="C9531">AND($B$142:$B$145=B9531:B9534)</f>
        <v>0</v>
      </c>
      <c r="D9531" s="1" t="str">
        <f t="shared" si="146"/>
        <v/>
      </c>
    </row>
    <row r="9532" spans="1:4" x14ac:dyDescent="0.35">
      <c r="A9532" s="1">
        <v>9532</v>
      </c>
      <c r="B9532" s="1">
        <v>99861</v>
      </c>
      <c r="C9532" s="1" t="b" cm="1">
        <f t="array" ref="C9532">AND($B$142:$B$145=B9532:B9535)</f>
        <v>0</v>
      </c>
      <c r="D9532" s="1" t="str">
        <f t="shared" si="146"/>
        <v/>
      </c>
    </row>
    <row r="9533" spans="1:4" x14ac:dyDescent="0.35">
      <c r="A9533" s="1">
        <v>9533</v>
      </c>
      <c r="B9533" s="1">
        <v>99873</v>
      </c>
      <c r="C9533" s="1" t="b" cm="1">
        <f t="array" ref="C9533">AND($B$142:$B$145=B9533:B9536)</f>
        <v>0</v>
      </c>
      <c r="D9533" s="1" t="str">
        <f t="shared" si="146"/>
        <v/>
      </c>
    </row>
    <row r="9534" spans="1:4" x14ac:dyDescent="0.35">
      <c r="A9534" s="1">
        <v>9534</v>
      </c>
      <c r="B9534" s="1">
        <v>99862</v>
      </c>
      <c r="C9534" s="1" t="b" cm="1">
        <f t="array" ref="C9534">AND($B$142:$B$145=B9534:B9537)</f>
        <v>0</v>
      </c>
      <c r="D9534" s="1" t="str">
        <f t="shared" si="146"/>
        <v/>
      </c>
    </row>
    <row r="9535" spans="1:4" x14ac:dyDescent="0.35">
      <c r="A9535" s="1">
        <v>9535</v>
      </c>
      <c r="B9535" s="1">
        <v>99862</v>
      </c>
      <c r="C9535" s="1" t="b" cm="1">
        <f t="array" ref="C9535">AND($B$142:$B$145=B9535:B9538)</f>
        <v>0</v>
      </c>
      <c r="D9535" s="1" t="str">
        <f t="shared" si="146"/>
        <v/>
      </c>
    </row>
    <row r="9536" spans="1:4" x14ac:dyDescent="0.35">
      <c r="A9536" s="1">
        <v>9536</v>
      </c>
      <c r="B9536" s="1">
        <v>99855</v>
      </c>
      <c r="C9536" s="1" t="b" cm="1">
        <f t="array" ref="C9536">AND($B$142:$B$145=B9536:B9539)</f>
        <v>0</v>
      </c>
      <c r="D9536" s="1" t="str">
        <f t="shared" si="146"/>
        <v/>
      </c>
    </row>
    <row r="9537" spans="1:4" x14ac:dyDescent="0.35">
      <c r="A9537" s="1">
        <v>9537</v>
      </c>
      <c r="B9537" s="1">
        <v>99849</v>
      </c>
      <c r="C9537" s="1" t="b" cm="1">
        <f t="array" ref="C9537">AND($B$142:$B$145=B9537:B9540)</f>
        <v>0</v>
      </c>
      <c r="D9537" s="1" t="str">
        <f t="shared" si="146"/>
        <v/>
      </c>
    </row>
    <row r="9538" spans="1:4" x14ac:dyDescent="0.35">
      <c r="A9538" s="1">
        <v>9538</v>
      </c>
      <c r="B9538" s="1">
        <v>99854</v>
      </c>
      <c r="C9538" s="1" t="b" cm="1">
        <f t="array" ref="C9538">AND($B$142:$B$145=B9538:B9541)</f>
        <v>0</v>
      </c>
      <c r="D9538" s="1" t="str">
        <f t="shared" si="146"/>
        <v/>
      </c>
    </row>
    <row r="9539" spans="1:4" x14ac:dyDescent="0.35">
      <c r="A9539" s="1">
        <v>9539</v>
      </c>
      <c r="B9539" s="1">
        <v>99862</v>
      </c>
      <c r="C9539" s="1" t="b" cm="1">
        <f t="array" ref="C9539">AND($B$142:$B$145=B9539:B9542)</f>
        <v>0</v>
      </c>
      <c r="D9539" s="1" t="str">
        <f t="shared" si="146"/>
        <v/>
      </c>
    </row>
    <row r="9540" spans="1:4" x14ac:dyDescent="0.35">
      <c r="A9540" s="1">
        <v>9540</v>
      </c>
      <c r="B9540" s="1">
        <v>99875</v>
      </c>
      <c r="C9540" s="1" t="b" cm="1">
        <f t="array" ref="C9540">AND($B$142:$B$145=B9540:B9543)</f>
        <v>0</v>
      </c>
      <c r="D9540" s="1" t="str">
        <f t="shared" si="146"/>
        <v/>
      </c>
    </row>
    <row r="9541" spans="1:4" x14ac:dyDescent="0.35">
      <c r="A9541" s="1">
        <v>9541</v>
      </c>
      <c r="B9541" s="1">
        <v>99867</v>
      </c>
      <c r="C9541" s="1" t="b" cm="1">
        <f t="array" ref="C9541">AND($B$142:$B$145=B9541:B9544)</f>
        <v>0</v>
      </c>
      <c r="D9541" s="1" t="str">
        <f t="shared" si="146"/>
        <v/>
      </c>
    </row>
    <row r="9542" spans="1:4" x14ac:dyDescent="0.35">
      <c r="A9542" s="1">
        <v>9542</v>
      </c>
      <c r="B9542" s="1">
        <v>99854</v>
      </c>
      <c r="C9542" s="1" t="b" cm="1">
        <f t="array" ref="C9542">AND($B$142:$B$145=B9542:B9545)</f>
        <v>0</v>
      </c>
      <c r="D9542" s="1" t="str">
        <f t="shared" si="146"/>
        <v/>
      </c>
    </row>
    <row r="9543" spans="1:4" x14ac:dyDescent="0.35">
      <c r="A9543" s="1">
        <v>9543</v>
      </c>
      <c r="B9543" s="1">
        <v>99856</v>
      </c>
      <c r="C9543" s="1" t="b" cm="1">
        <f t="array" ref="C9543">AND($B$142:$B$145=B9543:B9546)</f>
        <v>0</v>
      </c>
      <c r="D9543" s="1" t="str">
        <f t="shared" si="146"/>
        <v/>
      </c>
    </row>
    <row r="9544" spans="1:4" x14ac:dyDescent="0.35">
      <c r="A9544" s="1">
        <v>9544</v>
      </c>
      <c r="B9544" s="1">
        <v>99851</v>
      </c>
      <c r="C9544" s="1" t="b" cm="1">
        <f t="array" ref="C9544">AND($B$142:$B$145=B9544:B9547)</f>
        <v>0</v>
      </c>
      <c r="D9544" s="1" t="str">
        <f t="shared" si="146"/>
        <v/>
      </c>
    </row>
    <row r="9545" spans="1:4" x14ac:dyDescent="0.35">
      <c r="A9545" s="1">
        <v>9545</v>
      </c>
      <c r="B9545" s="1">
        <v>99859</v>
      </c>
      <c r="C9545" s="1" t="b" cm="1">
        <f t="array" ref="C9545">AND($B$142:$B$145=B9545:B9548)</f>
        <v>0</v>
      </c>
      <c r="D9545" s="1" t="str">
        <f t="shared" si="146"/>
        <v/>
      </c>
    </row>
    <row r="9546" spans="1:4" x14ac:dyDescent="0.35">
      <c r="A9546" s="1">
        <v>9546</v>
      </c>
      <c r="B9546" s="1">
        <v>99854</v>
      </c>
      <c r="C9546" s="1" t="b" cm="1">
        <f t="array" ref="C9546">AND($B$142:$B$145=B9546:B9549)</f>
        <v>0</v>
      </c>
      <c r="D9546" s="1" t="str">
        <f t="shared" si="146"/>
        <v/>
      </c>
    </row>
    <row r="9547" spans="1:4" x14ac:dyDescent="0.35">
      <c r="A9547" s="1">
        <v>9547</v>
      </c>
      <c r="B9547" s="1">
        <v>99876</v>
      </c>
      <c r="C9547" s="1" t="b" cm="1">
        <f t="array" ref="C9547">AND($B$142:$B$145=B9547:B9550)</f>
        <v>0</v>
      </c>
      <c r="D9547" s="1" t="str">
        <f t="shared" si="146"/>
        <v/>
      </c>
    </row>
    <row r="9548" spans="1:4" x14ac:dyDescent="0.35">
      <c r="A9548" s="1">
        <v>9548</v>
      </c>
      <c r="B9548" s="1">
        <v>99869</v>
      </c>
      <c r="C9548" s="1" t="b" cm="1">
        <f t="array" ref="C9548">AND($B$142:$B$145=B9548:B9551)</f>
        <v>0</v>
      </c>
      <c r="D9548" s="1" t="str">
        <f t="shared" si="146"/>
        <v/>
      </c>
    </row>
    <row r="9549" spans="1:4" x14ac:dyDescent="0.35">
      <c r="A9549" s="1">
        <v>9549</v>
      </c>
      <c r="B9549" s="1">
        <v>99859</v>
      </c>
      <c r="C9549" s="1" t="b" cm="1">
        <f t="array" ref="C9549">AND($B$142:$B$145=B9549:B9552)</f>
        <v>0</v>
      </c>
      <c r="D9549" s="1" t="str">
        <f t="shared" si="146"/>
        <v/>
      </c>
    </row>
    <row r="9550" spans="1:4" x14ac:dyDescent="0.35">
      <c r="A9550" s="1">
        <v>9550</v>
      </c>
      <c r="B9550" s="1">
        <v>99848</v>
      </c>
      <c r="C9550" s="1" t="b" cm="1">
        <f t="array" ref="C9550">AND($B$142:$B$145=B9550:B9553)</f>
        <v>1</v>
      </c>
      <c r="D9550" s="1">
        <f t="shared" si="146"/>
        <v>9550</v>
      </c>
    </row>
    <row r="9551" spans="1:4" x14ac:dyDescent="0.35">
      <c r="A9551" s="1">
        <v>9551</v>
      </c>
      <c r="B9551" s="1">
        <v>99852</v>
      </c>
      <c r="C9551" s="1" t="b" cm="1">
        <f t="array" ref="C9551">AND($B$142:$B$145=B9551:B9554)</f>
        <v>0</v>
      </c>
      <c r="D9551" s="1" t="str">
        <f t="shared" ref="D9551:D9614" si="147">IF(C9551,ROW(C9551),"")</f>
        <v/>
      </c>
    </row>
    <row r="9552" spans="1:4" x14ac:dyDescent="0.35">
      <c r="A9552" s="1">
        <v>9552</v>
      </c>
      <c r="B9552" s="1">
        <v>99861</v>
      </c>
      <c r="C9552" s="1" t="b" cm="1">
        <f t="array" ref="C9552">AND($B$142:$B$145=B9552:B9555)</f>
        <v>0</v>
      </c>
      <c r="D9552" s="1" t="str">
        <f t="shared" si="147"/>
        <v/>
      </c>
    </row>
    <row r="9553" spans="1:4" x14ac:dyDescent="0.35">
      <c r="A9553" s="1">
        <v>9553</v>
      </c>
      <c r="B9553" s="1">
        <v>99859</v>
      </c>
      <c r="C9553" s="1" t="b" cm="1">
        <f t="array" ref="C9553">AND($B$142:$B$145=B9553:B9556)</f>
        <v>0</v>
      </c>
      <c r="D9553" s="1" t="str">
        <f t="shared" si="147"/>
        <v/>
      </c>
    </row>
    <row r="9554" spans="1:4" x14ac:dyDescent="0.35">
      <c r="A9554" s="1">
        <v>9554</v>
      </c>
      <c r="B9554" s="1">
        <v>99868</v>
      </c>
      <c r="C9554" s="1" t="b" cm="1">
        <f t="array" ref="C9554">AND($B$142:$B$145=B9554:B9557)</f>
        <v>0</v>
      </c>
      <c r="D9554" s="1" t="str">
        <f t="shared" si="147"/>
        <v/>
      </c>
    </row>
    <row r="9555" spans="1:4" x14ac:dyDescent="0.35">
      <c r="A9555" s="1">
        <v>9555</v>
      </c>
      <c r="B9555" s="1">
        <v>99870</v>
      </c>
      <c r="C9555" s="1" t="b" cm="1">
        <f t="array" ref="C9555">AND($B$142:$B$145=B9555:B9558)</f>
        <v>0</v>
      </c>
      <c r="D9555" s="1" t="str">
        <f t="shared" si="147"/>
        <v/>
      </c>
    </row>
    <row r="9556" spans="1:4" x14ac:dyDescent="0.35">
      <c r="A9556" s="1">
        <v>9556</v>
      </c>
      <c r="B9556" s="1">
        <v>99861</v>
      </c>
      <c r="C9556" s="1" t="b" cm="1">
        <f t="array" ref="C9556">AND($B$142:$B$145=B9556:B9559)</f>
        <v>0</v>
      </c>
      <c r="D9556" s="1" t="str">
        <f t="shared" si="147"/>
        <v/>
      </c>
    </row>
    <row r="9557" spans="1:4" x14ac:dyDescent="0.35">
      <c r="A9557" s="1">
        <v>9557</v>
      </c>
      <c r="B9557" s="1">
        <v>99853</v>
      </c>
      <c r="C9557" s="1" t="b" cm="1">
        <f t="array" ref="C9557">AND($B$142:$B$145=B9557:B9560)</f>
        <v>0</v>
      </c>
      <c r="D9557" s="1" t="str">
        <f t="shared" si="147"/>
        <v/>
      </c>
    </row>
    <row r="9558" spans="1:4" x14ac:dyDescent="0.35">
      <c r="A9558" s="1">
        <v>9558</v>
      </c>
      <c r="B9558" s="1">
        <v>99844</v>
      </c>
      <c r="C9558" s="1" t="b" cm="1">
        <f t="array" ref="C9558">AND($B$142:$B$145=B9558:B9561)</f>
        <v>0</v>
      </c>
      <c r="D9558" s="1" t="str">
        <f t="shared" si="147"/>
        <v/>
      </c>
    </row>
    <row r="9559" spans="1:4" x14ac:dyDescent="0.35">
      <c r="A9559" s="1">
        <v>9559</v>
      </c>
      <c r="B9559" s="1">
        <v>99862</v>
      </c>
      <c r="C9559" s="1" t="b" cm="1">
        <f t="array" ref="C9559">AND($B$142:$B$145=B9559:B9562)</f>
        <v>0</v>
      </c>
      <c r="D9559" s="1" t="str">
        <f t="shared" si="147"/>
        <v/>
      </c>
    </row>
    <row r="9560" spans="1:4" x14ac:dyDescent="0.35">
      <c r="A9560" s="1">
        <v>9560</v>
      </c>
      <c r="B9560" s="1">
        <v>99861</v>
      </c>
      <c r="C9560" s="1" t="b" cm="1">
        <f t="array" ref="C9560">AND($B$142:$B$145=B9560:B9563)</f>
        <v>0</v>
      </c>
      <c r="D9560" s="1" t="str">
        <f t="shared" si="147"/>
        <v/>
      </c>
    </row>
    <row r="9561" spans="1:4" x14ac:dyDescent="0.35">
      <c r="A9561" s="1">
        <v>9561</v>
      </c>
      <c r="B9561" s="1">
        <v>99873</v>
      </c>
      <c r="C9561" s="1" t="b" cm="1">
        <f t="array" ref="C9561">AND($B$142:$B$145=B9561:B9564)</f>
        <v>0</v>
      </c>
      <c r="D9561" s="1" t="str">
        <f t="shared" si="147"/>
        <v/>
      </c>
    </row>
    <row r="9562" spans="1:4" x14ac:dyDescent="0.35">
      <c r="A9562" s="1">
        <v>9562</v>
      </c>
      <c r="B9562" s="1">
        <v>99862</v>
      </c>
      <c r="C9562" s="1" t="b" cm="1">
        <f t="array" ref="C9562">AND($B$142:$B$145=B9562:B9565)</f>
        <v>0</v>
      </c>
      <c r="D9562" s="1" t="str">
        <f t="shared" si="147"/>
        <v/>
      </c>
    </row>
    <row r="9563" spans="1:4" x14ac:dyDescent="0.35">
      <c r="A9563" s="1">
        <v>9563</v>
      </c>
      <c r="B9563" s="1">
        <v>99862</v>
      </c>
      <c r="C9563" s="1" t="b" cm="1">
        <f t="array" ref="C9563">AND($B$142:$B$145=B9563:B9566)</f>
        <v>0</v>
      </c>
      <c r="D9563" s="1" t="str">
        <f t="shared" si="147"/>
        <v/>
      </c>
    </row>
    <row r="9564" spans="1:4" x14ac:dyDescent="0.35">
      <c r="A9564" s="1">
        <v>9564</v>
      </c>
      <c r="B9564" s="1">
        <v>99855</v>
      </c>
      <c r="C9564" s="1" t="b" cm="1">
        <f t="array" ref="C9564">AND($B$142:$B$145=B9564:B9567)</f>
        <v>0</v>
      </c>
      <c r="D9564" s="1" t="str">
        <f t="shared" si="147"/>
        <v/>
      </c>
    </row>
    <row r="9565" spans="1:4" x14ac:dyDescent="0.35">
      <c r="A9565" s="1">
        <v>9565</v>
      </c>
      <c r="B9565" s="1">
        <v>99849</v>
      </c>
      <c r="C9565" s="1" t="b" cm="1">
        <f t="array" ref="C9565">AND($B$142:$B$145=B9565:B9568)</f>
        <v>0</v>
      </c>
      <c r="D9565" s="1" t="str">
        <f t="shared" si="147"/>
        <v/>
      </c>
    </row>
    <row r="9566" spans="1:4" x14ac:dyDescent="0.35">
      <c r="A9566" s="1">
        <v>9566</v>
      </c>
      <c r="B9566" s="1">
        <v>99854</v>
      </c>
      <c r="C9566" s="1" t="b" cm="1">
        <f t="array" ref="C9566">AND($B$142:$B$145=B9566:B9569)</f>
        <v>0</v>
      </c>
      <c r="D9566" s="1" t="str">
        <f t="shared" si="147"/>
        <v/>
      </c>
    </row>
    <row r="9567" spans="1:4" x14ac:dyDescent="0.35">
      <c r="A9567" s="1">
        <v>9567</v>
      </c>
      <c r="B9567" s="1">
        <v>99862</v>
      </c>
      <c r="C9567" s="1" t="b" cm="1">
        <f t="array" ref="C9567">AND($B$142:$B$145=B9567:B9570)</f>
        <v>0</v>
      </c>
      <c r="D9567" s="1" t="str">
        <f t="shared" si="147"/>
        <v/>
      </c>
    </row>
    <row r="9568" spans="1:4" x14ac:dyDescent="0.35">
      <c r="A9568" s="1">
        <v>9568</v>
      </c>
      <c r="B9568" s="1">
        <v>99875</v>
      </c>
      <c r="C9568" s="1" t="b" cm="1">
        <f t="array" ref="C9568">AND($B$142:$B$145=B9568:B9571)</f>
        <v>0</v>
      </c>
      <c r="D9568" s="1" t="str">
        <f t="shared" si="147"/>
        <v/>
      </c>
    </row>
    <row r="9569" spans="1:4" x14ac:dyDescent="0.35">
      <c r="A9569" s="1">
        <v>9569</v>
      </c>
      <c r="B9569" s="1">
        <v>99867</v>
      </c>
      <c r="C9569" s="1" t="b" cm="1">
        <f t="array" ref="C9569">AND($B$142:$B$145=B9569:B9572)</f>
        <v>0</v>
      </c>
      <c r="D9569" s="1" t="str">
        <f t="shared" si="147"/>
        <v/>
      </c>
    </row>
    <row r="9570" spans="1:4" x14ac:dyDescent="0.35">
      <c r="A9570" s="1">
        <v>9570</v>
      </c>
      <c r="B9570" s="1">
        <v>99854</v>
      </c>
      <c r="C9570" s="1" t="b" cm="1">
        <f t="array" ref="C9570">AND($B$142:$B$145=B9570:B9573)</f>
        <v>0</v>
      </c>
      <c r="D9570" s="1" t="str">
        <f t="shared" si="147"/>
        <v/>
      </c>
    </row>
    <row r="9571" spans="1:4" x14ac:dyDescent="0.35">
      <c r="A9571" s="1">
        <v>9571</v>
      </c>
      <c r="B9571" s="1">
        <v>99856</v>
      </c>
      <c r="C9571" s="1" t="b" cm="1">
        <f t="array" ref="C9571">AND($B$142:$B$145=B9571:B9574)</f>
        <v>0</v>
      </c>
      <c r="D9571" s="1" t="str">
        <f t="shared" si="147"/>
        <v/>
      </c>
    </row>
    <row r="9572" spans="1:4" x14ac:dyDescent="0.35">
      <c r="A9572" s="1">
        <v>9572</v>
      </c>
      <c r="B9572" s="1">
        <v>99851</v>
      </c>
      <c r="C9572" s="1" t="b" cm="1">
        <f t="array" ref="C9572">AND($B$142:$B$145=B9572:B9575)</f>
        <v>0</v>
      </c>
      <c r="D9572" s="1" t="str">
        <f t="shared" si="147"/>
        <v/>
      </c>
    </row>
    <row r="9573" spans="1:4" x14ac:dyDescent="0.35">
      <c r="A9573" s="1">
        <v>9573</v>
      </c>
      <c r="B9573" s="1">
        <v>99859</v>
      </c>
      <c r="C9573" s="1" t="b" cm="1">
        <f t="array" ref="C9573">AND($B$142:$B$145=B9573:B9576)</f>
        <v>0</v>
      </c>
      <c r="D9573" s="1" t="str">
        <f t="shared" si="147"/>
        <v/>
      </c>
    </row>
    <row r="9574" spans="1:4" x14ac:dyDescent="0.35">
      <c r="A9574" s="1">
        <v>9574</v>
      </c>
      <c r="B9574" s="1">
        <v>99854</v>
      </c>
      <c r="C9574" s="1" t="b" cm="1">
        <f t="array" ref="C9574">AND($B$142:$B$145=B9574:B9577)</f>
        <v>0</v>
      </c>
      <c r="D9574" s="1" t="str">
        <f t="shared" si="147"/>
        <v/>
      </c>
    </row>
    <row r="9575" spans="1:4" x14ac:dyDescent="0.35">
      <c r="A9575" s="1">
        <v>9575</v>
      </c>
      <c r="B9575" s="1">
        <v>99876</v>
      </c>
      <c r="C9575" s="1" t="b" cm="1">
        <f t="array" ref="C9575">AND($B$142:$B$145=B9575:B9578)</f>
        <v>0</v>
      </c>
      <c r="D9575" s="1" t="str">
        <f t="shared" si="147"/>
        <v/>
      </c>
    </row>
    <row r="9576" spans="1:4" x14ac:dyDescent="0.35">
      <c r="A9576" s="1">
        <v>9576</v>
      </c>
      <c r="B9576" s="1">
        <v>99869</v>
      </c>
      <c r="C9576" s="1" t="b" cm="1">
        <f t="array" ref="C9576">AND($B$142:$B$145=B9576:B9579)</f>
        <v>0</v>
      </c>
      <c r="D9576" s="1" t="str">
        <f t="shared" si="147"/>
        <v/>
      </c>
    </row>
    <row r="9577" spans="1:4" x14ac:dyDescent="0.35">
      <c r="A9577" s="1">
        <v>9577</v>
      </c>
      <c r="B9577" s="1">
        <v>99859</v>
      </c>
      <c r="C9577" s="1" t="b" cm="1">
        <f t="array" ref="C9577">AND($B$142:$B$145=B9577:B9580)</f>
        <v>0</v>
      </c>
      <c r="D9577" s="1" t="str">
        <f t="shared" si="147"/>
        <v/>
      </c>
    </row>
    <row r="9578" spans="1:4" x14ac:dyDescent="0.35">
      <c r="A9578" s="1">
        <v>9578</v>
      </c>
      <c r="B9578" s="1">
        <v>99848</v>
      </c>
      <c r="C9578" s="1" t="b" cm="1">
        <f t="array" ref="C9578">AND($B$142:$B$145=B9578:B9581)</f>
        <v>1</v>
      </c>
      <c r="D9578" s="1">
        <f t="shared" si="147"/>
        <v>9578</v>
      </c>
    </row>
    <row r="9579" spans="1:4" x14ac:dyDescent="0.35">
      <c r="A9579" s="1">
        <v>9579</v>
      </c>
      <c r="B9579" s="1">
        <v>99852</v>
      </c>
      <c r="C9579" s="1" t="b" cm="1">
        <f t="array" ref="C9579">AND($B$142:$B$145=B9579:B9582)</f>
        <v>0</v>
      </c>
      <c r="D9579" s="1" t="str">
        <f t="shared" si="147"/>
        <v/>
      </c>
    </row>
    <row r="9580" spans="1:4" x14ac:dyDescent="0.35">
      <c r="A9580" s="1">
        <v>9580</v>
      </c>
      <c r="B9580" s="1">
        <v>99861</v>
      </c>
      <c r="C9580" s="1" t="b" cm="1">
        <f t="array" ref="C9580">AND($B$142:$B$145=B9580:B9583)</f>
        <v>0</v>
      </c>
      <c r="D9580" s="1" t="str">
        <f t="shared" si="147"/>
        <v/>
      </c>
    </row>
    <row r="9581" spans="1:4" x14ac:dyDescent="0.35">
      <c r="A9581" s="1">
        <v>9581</v>
      </c>
      <c r="B9581" s="1">
        <v>99859</v>
      </c>
      <c r="C9581" s="1" t="b" cm="1">
        <f t="array" ref="C9581">AND($B$142:$B$145=B9581:B9584)</f>
        <v>0</v>
      </c>
      <c r="D9581" s="1" t="str">
        <f t="shared" si="147"/>
        <v/>
      </c>
    </row>
    <row r="9582" spans="1:4" x14ac:dyDescent="0.35">
      <c r="A9582" s="1">
        <v>9582</v>
      </c>
      <c r="B9582" s="1">
        <v>99868</v>
      </c>
      <c r="C9582" s="1" t="b" cm="1">
        <f t="array" ref="C9582">AND($B$142:$B$145=B9582:B9585)</f>
        <v>0</v>
      </c>
      <c r="D9582" s="1" t="str">
        <f t="shared" si="147"/>
        <v/>
      </c>
    </row>
    <row r="9583" spans="1:4" x14ac:dyDescent="0.35">
      <c r="A9583" s="1">
        <v>9583</v>
      </c>
      <c r="B9583" s="1">
        <v>99870</v>
      </c>
      <c r="C9583" s="1" t="b" cm="1">
        <f t="array" ref="C9583">AND($B$142:$B$145=B9583:B9586)</f>
        <v>0</v>
      </c>
      <c r="D9583" s="1" t="str">
        <f t="shared" si="147"/>
        <v/>
      </c>
    </row>
    <row r="9584" spans="1:4" x14ac:dyDescent="0.35">
      <c r="A9584" s="1">
        <v>9584</v>
      </c>
      <c r="B9584" s="1">
        <v>99861</v>
      </c>
      <c r="C9584" s="1" t="b" cm="1">
        <f t="array" ref="C9584">AND($B$142:$B$145=B9584:B9587)</f>
        <v>0</v>
      </c>
      <c r="D9584" s="1" t="str">
        <f t="shared" si="147"/>
        <v/>
      </c>
    </row>
    <row r="9585" spans="1:4" x14ac:dyDescent="0.35">
      <c r="A9585" s="1">
        <v>9585</v>
      </c>
      <c r="B9585" s="1">
        <v>99853</v>
      </c>
      <c r="C9585" s="1" t="b" cm="1">
        <f t="array" ref="C9585">AND($B$142:$B$145=B9585:B9588)</f>
        <v>0</v>
      </c>
      <c r="D9585" s="1" t="str">
        <f t="shared" si="147"/>
        <v/>
      </c>
    </row>
    <row r="9586" spans="1:4" x14ac:dyDescent="0.35">
      <c r="A9586" s="1">
        <v>9586</v>
      </c>
      <c r="B9586" s="1">
        <v>99844</v>
      </c>
      <c r="C9586" s="1" t="b" cm="1">
        <f t="array" ref="C9586">AND($B$142:$B$145=B9586:B9589)</f>
        <v>0</v>
      </c>
      <c r="D9586" s="1" t="str">
        <f t="shared" si="147"/>
        <v/>
      </c>
    </row>
    <row r="9587" spans="1:4" x14ac:dyDescent="0.35">
      <c r="A9587" s="1">
        <v>9587</v>
      </c>
      <c r="B9587" s="1">
        <v>99862</v>
      </c>
      <c r="C9587" s="1" t="b" cm="1">
        <f t="array" ref="C9587">AND($B$142:$B$145=B9587:B9590)</f>
        <v>0</v>
      </c>
      <c r="D9587" s="1" t="str">
        <f t="shared" si="147"/>
        <v/>
      </c>
    </row>
    <row r="9588" spans="1:4" x14ac:dyDescent="0.35">
      <c r="A9588" s="1">
        <v>9588</v>
      </c>
      <c r="B9588" s="1">
        <v>99861</v>
      </c>
      <c r="C9588" s="1" t="b" cm="1">
        <f t="array" ref="C9588">AND($B$142:$B$145=B9588:B9591)</f>
        <v>0</v>
      </c>
      <c r="D9588" s="1" t="str">
        <f t="shared" si="147"/>
        <v/>
      </c>
    </row>
    <row r="9589" spans="1:4" x14ac:dyDescent="0.35">
      <c r="A9589" s="1">
        <v>9589</v>
      </c>
      <c r="B9589" s="1">
        <v>99873</v>
      </c>
      <c r="C9589" s="1" t="b" cm="1">
        <f t="array" ref="C9589">AND($B$142:$B$145=B9589:B9592)</f>
        <v>0</v>
      </c>
      <c r="D9589" s="1" t="str">
        <f t="shared" si="147"/>
        <v/>
      </c>
    </row>
    <row r="9590" spans="1:4" x14ac:dyDescent="0.35">
      <c r="A9590" s="1">
        <v>9590</v>
      </c>
      <c r="B9590" s="1">
        <v>99862</v>
      </c>
      <c r="C9590" s="1" t="b" cm="1">
        <f t="array" ref="C9590">AND($B$142:$B$145=B9590:B9593)</f>
        <v>0</v>
      </c>
      <c r="D9590" s="1" t="str">
        <f t="shared" si="147"/>
        <v/>
      </c>
    </row>
    <row r="9591" spans="1:4" x14ac:dyDescent="0.35">
      <c r="A9591" s="1">
        <v>9591</v>
      </c>
      <c r="B9591" s="1">
        <v>99862</v>
      </c>
      <c r="C9591" s="1" t="b" cm="1">
        <f t="array" ref="C9591">AND($B$142:$B$145=B9591:B9594)</f>
        <v>0</v>
      </c>
      <c r="D9591" s="1" t="str">
        <f t="shared" si="147"/>
        <v/>
      </c>
    </row>
    <row r="9592" spans="1:4" x14ac:dyDescent="0.35">
      <c r="A9592" s="1">
        <v>9592</v>
      </c>
      <c r="B9592" s="1">
        <v>99855</v>
      </c>
      <c r="C9592" s="1" t="b" cm="1">
        <f t="array" ref="C9592">AND($B$142:$B$145=B9592:B9595)</f>
        <v>0</v>
      </c>
      <c r="D9592" s="1" t="str">
        <f t="shared" si="147"/>
        <v/>
      </c>
    </row>
    <row r="9593" spans="1:4" x14ac:dyDescent="0.35">
      <c r="A9593" s="1">
        <v>9593</v>
      </c>
      <c r="B9593" s="1">
        <v>99849</v>
      </c>
      <c r="C9593" s="1" t="b" cm="1">
        <f t="array" ref="C9593">AND($B$142:$B$145=B9593:B9596)</f>
        <v>0</v>
      </c>
      <c r="D9593" s="1" t="str">
        <f t="shared" si="147"/>
        <v/>
      </c>
    </row>
    <row r="9594" spans="1:4" x14ac:dyDescent="0.35">
      <c r="A9594" s="1">
        <v>9594</v>
      </c>
      <c r="B9594" s="1">
        <v>99854</v>
      </c>
      <c r="C9594" s="1" t="b" cm="1">
        <f t="array" ref="C9594">AND($B$142:$B$145=B9594:B9597)</f>
        <v>0</v>
      </c>
      <c r="D9594" s="1" t="str">
        <f t="shared" si="147"/>
        <v/>
      </c>
    </row>
    <row r="9595" spans="1:4" x14ac:dyDescent="0.35">
      <c r="A9595" s="1">
        <v>9595</v>
      </c>
      <c r="B9595" s="1">
        <v>99862</v>
      </c>
      <c r="C9595" s="1" t="b" cm="1">
        <f t="array" ref="C9595">AND($B$142:$B$145=B9595:B9598)</f>
        <v>0</v>
      </c>
      <c r="D9595" s="1" t="str">
        <f t="shared" si="147"/>
        <v/>
      </c>
    </row>
    <row r="9596" spans="1:4" x14ac:dyDescent="0.35">
      <c r="A9596" s="1">
        <v>9596</v>
      </c>
      <c r="B9596" s="1">
        <v>99875</v>
      </c>
      <c r="C9596" s="1" t="b" cm="1">
        <f t="array" ref="C9596">AND($B$142:$B$145=B9596:B9599)</f>
        <v>0</v>
      </c>
      <c r="D9596" s="1" t="str">
        <f t="shared" si="147"/>
        <v/>
      </c>
    </row>
    <row r="9597" spans="1:4" x14ac:dyDescent="0.35">
      <c r="A9597" s="1">
        <v>9597</v>
      </c>
      <c r="B9597" s="1">
        <v>99867</v>
      </c>
      <c r="C9597" s="1" t="b" cm="1">
        <f t="array" ref="C9597">AND($B$142:$B$145=B9597:B9600)</f>
        <v>0</v>
      </c>
      <c r="D9597" s="1" t="str">
        <f t="shared" si="147"/>
        <v/>
      </c>
    </row>
    <row r="9598" spans="1:4" x14ac:dyDescent="0.35">
      <c r="A9598" s="1">
        <v>9598</v>
      </c>
      <c r="B9598" s="1">
        <v>99854</v>
      </c>
      <c r="C9598" s="1" t="b" cm="1">
        <f t="array" ref="C9598">AND($B$142:$B$145=B9598:B9601)</f>
        <v>0</v>
      </c>
      <c r="D9598" s="1" t="str">
        <f t="shared" si="147"/>
        <v/>
      </c>
    </row>
    <row r="9599" spans="1:4" x14ac:dyDescent="0.35">
      <c r="A9599" s="1">
        <v>9599</v>
      </c>
      <c r="B9599" s="1">
        <v>99856</v>
      </c>
      <c r="C9599" s="1" t="b" cm="1">
        <f t="array" ref="C9599">AND($B$142:$B$145=B9599:B9602)</f>
        <v>0</v>
      </c>
      <c r="D9599" s="1" t="str">
        <f t="shared" si="147"/>
        <v/>
      </c>
    </row>
    <row r="9600" spans="1:4" x14ac:dyDescent="0.35">
      <c r="A9600" s="1">
        <v>9600</v>
      </c>
      <c r="B9600" s="1">
        <v>99851</v>
      </c>
      <c r="C9600" s="1" t="b" cm="1">
        <f t="array" ref="C9600">AND($B$142:$B$145=B9600:B9603)</f>
        <v>0</v>
      </c>
      <c r="D9600" s="1" t="str">
        <f t="shared" si="147"/>
        <v/>
      </c>
    </row>
    <row r="9601" spans="1:4" x14ac:dyDescent="0.35">
      <c r="A9601" s="1">
        <v>9601</v>
      </c>
      <c r="B9601" s="1">
        <v>99859</v>
      </c>
      <c r="C9601" s="1" t="b" cm="1">
        <f t="array" ref="C9601">AND($B$142:$B$145=B9601:B9604)</f>
        <v>0</v>
      </c>
      <c r="D9601" s="1" t="str">
        <f t="shared" si="147"/>
        <v/>
      </c>
    </row>
    <row r="9602" spans="1:4" x14ac:dyDescent="0.35">
      <c r="A9602" s="1">
        <v>9602</v>
      </c>
      <c r="B9602" s="1">
        <v>99854</v>
      </c>
      <c r="C9602" s="1" t="b" cm="1">
        <f t="array" ref="C9602">AND($B$142:$B$145=B9602:B9605)</f>
        <v>0</v>
      </c>
      <c r="D9602" s="1" t="str">
        <f t="shared" si="147"/>
        <v/>
      </c>
    </row>
    <row r="9603" spans="1:4" x14ac:dyDescent="0.35">
      <c r="A9603" s="1">
        <v>9603</v>
      </c>
      <c r="B9603" s="1">
        <v>99876</v>
      </c>
      <c r="C9603" s="1" t="b" cm="1">
        <f t="array" ref="C9603">AND($B$142:$B$145=B9603:B9606)</f>
        <v>0</v>
      </c>
      <c r="D9603" s="1" t="str">
        <f t="shared" si="147"/>
        <v/>
      </c>
    </row>
    <row r="9604" spans="1:4" x14ac:dyDescent="0.35">
      <c r="A9604" s="1">
        <v>9604</v>
      </c>
      <c r="B9604" s="1">
        <v>99869</v>
      </c>
      <c r="C9604" s="1" t="b" cm="1">
        <f t="array" ref="C9604">AND($B$142:$B$145=B9604:B9607)</f>
        <v>0</v>
      </c>
      <c r="D9604" s="1" t="str">
        <f t="shared" si="147"/>
        <v/>
      </c>
    </row>
    <row r="9605" spans="1:4" x14ac:dyDescent="0.35">
      <c r="A9605" s="1">
        <v>9605</v>
      </c>
      <c r="B9605" s="1">
        <v>99859</v>
      </c>
      <c r="C9605" s="1" t="b" cm="1">
        <f t="array" ref="C9605">AND($B$142:$B$145=B9605:B9608)</f>
        <v>0</v>
      </c>
      <c r="D9605" s="1" t="str">
        <f t="shared" si="147"/>
        <v/>
      </c>
    </row>
    <row r="9606" spans="1:4" x14ac:dyDescent="0.35">
      <c r="A9606" s="1">
        <v>9606</v>
      </c>
      <c r="B9606" s="1">
        <v>99848</v>
      </c>
      <c r="C9606" s="1" t="b" cm="1">
        <f t="array" ref="C9606">AND($B$142:$B$145=B9606:B9609)</f>
        <v>1</v>
      </c>
      <c r="D9606" s="1">
        <f t="shared" si="147"/>
        <v>9606</v>
      </c>
    </row>
    <row r="9607" spans="1:4" x14ac:dyDescent="0.35">
      <c r="A9607" s="1">
        <v>9607</v>
      </c>
      <c r="B9607" s="1">
        <v>99852</v>
      </c>
      <c r="C9607" s="1" t="b" cm="1">
        <f t="array" ref="C9607">AND($B$142:$B$145=B9607:B9610)</f>
        <v>0</v>
      </c>
      <c r="D9607" s="1" t="str">
        <f t="shared" si="147"/>
        <v/>
      </c>
    </row>
    <row r="9608" spans="1:4" x14ac:dyDescent="0.35">
      <c r="A9608" s="1">
        <v>9608</v>
      </c>
      <c r="B9608" s="1">
        <v>99861</v>
      </c>
      <c r="C9608" s="1" t="b" cm="1">
        <f t="array" ref="C9608">AND($B$142:$B$145=B9608:B9611)</f>
        <v>0</v>
      </c>
      <c r="D9608" s="1" t="str">
        <f t="shared" si="147"/>
        <v/>
      </c>
    </row>
    <row r="9609" spans="1:4" x14ac:dyDescent="0.35">
      <c r="A9609" s="1">
        <v>9609</v>
      </c>
      <c r="B9609" s="1">
        <v>99859</v>
      </c>
      <c r="C9609" s="1" t="b" cm="1">
        <f t="array" ref="C9609">AND($B$142:$B$145=B9609:B9612)</f>
        <v>0</v>
      </c>
      <c r="D9609" s="1" t="str">
        <f t="shared" si="147"/>
        <v/>
      </c>
    </row>
    <row r="9610" spans="1:4" x14ac:dyDescent="0.35">
      <c r="A9610" s="1">
        <v>9610</v>
      </c>
      <c r="B9610" s="1">
        <v>99868</v>
      </c>
      <c r="C9610" s="1" t="b" cm="1">
        <f t="array" ref="C9610">AND($B$142:$B$145=B9610:B9613)</f>
        <v>0</v>
      </c>
      <c r="D9610" s="1" t="str">
        <f t="shared" si="147"/>
        <v/>
      </c>
    </row>
    <row r="9611" spans="1:4" x14ac:dyDescent="0.35">
      <c r="A9611" s="1">
        <v>9611</v>
      </c>
      <c r="B9611" s="1">
        <v>99870</v>
      </c>
      <c r="C9611" s="1" t="b" cm="1">
        <f t="array" ref="C9611">AND($B$142:$B$145=B9611:B9614)</f>
        <v>0</v>
      </c>
      <c r="D9611" s="1" t="str">
        <f t="shared" si="147"/>
        <v/>
      </c>
    </row>
    <row r="9612" spans="1:4" x14ac:dyDescent="0.35">
      <c r="A9612" s="1">
        <v>9612</v>
      </c>
      <c r="B9612" s="1">
        <v>99861</v>
      </c>
      <c r="C9612" s="1" t="b" cm="1">
        <f t="array" ref="C9612">AND($B$142:$B$145=B9612:B9615)</f>
        <v>0</v>
      </c>
      <c r="D9612" s="1" t="str">
        <f t="shared" si="147"/>
        <v/>
      </c>
    </row>
    <row r="9613" spans="1:4" x14ac:dyDescent="0.35">
      <c r="A9613" s="1">
        <v>9613</v>
      </c>
      <c r="B9613" s="1">
        <v>99853</v>
      </c>
      <c r="C9613" s="1" t="b" cm="1">
        <f t="array" ref="C9613">AND($B$142:$B$145=B9613:B9616)</f>
        <v>0</v>
      </c>
      <c r="D9613" s="1" t="str">
        <f t="shared" si="147"/>
        <v/>
      </c>
    </row>
    <row r="9614" spans="1:4" x14ac:dyDescent="0.35">
      <c r="A9614" s="1">
        <v>9614</v>
      </c>
      <c r="B9614" s="1">
        <v>99844</v>
      </c>
      <c r="C9614" s="1" t="b" cm="1">
        <f t="array" ref="C9614">AND($B$142:$B$145=B9614:B9617)</f>
        <v>0</v>
      </c>
      <c r="D9614" s="1" t="str">
        <f t="shared" si="147"/>
        <v/>
      </c>
    </row>
    <row r="9615" spans="1:4" x14ac:dyDescent="0.35">
      <c r="A9615" s="1">
        <v>9615</v>
      </c>
      <c r="B9615" s="1">
        <v>99862</v>
      </c>
      <c r="C9615" s="1" t="b" cm="1">
        <f t="array" ref="C9615">AND($B$142:$B$145=B9615:B9618)</f>
        <v>0</v>
      </c>
      <c r="D9615" s="1" t="str">
        <f t="shared" ref="D9615:D9678" si="148">IF(C9615,ROW(C9615),"")</f>
        <v/>
      </c>
    </row>
    <row r="9616" spans="1:4" x14ac:dyDescent="0.35">
      <c r="A9616" s="1">
        <v>9616</v>
      </c>
      <c r="B9616" s="1">
        <v>99861</v>
      </c>
      <c r="C9616" s="1" t="b" cm="1">
        <f t="array" ref="C9616">AND($B$142:$B$145=B9616:B9619)</f>
        <v>0</v>
      </c>
      <c r="D9616" s="1" t="str">
        <f t="shared" si="148"/>
        <v/>
      </c>
    </row>
    <row r="9617" spans="1:4" x14ac:dyDescent="0.35">
      <c r="A9617" s="1">
        <v>9617</v>
      </c>
      <c r="B9617" s="1">
        <v>99873</v>
      </c>
      <c r="C9617" s="1" t="b" cm="1">
        <f t="array" ref="C9617">AND($B$142:$B$145=B9617:B9620)</f>
        <v>0</v>
      </c>
      <c r="D9617" s="1" t="str">
        <f t="shared" si="148"/>
        <v/>
      </c>
    </row>
    <row r="9618" spans="1:4" x14ac:dyDescent="0.35">
      <c r="A9618" s="1">
        <v>9618</v>
      </c>
      <c r="B9618" s="1">
        <v>99862</v>
      </c>
      <c r="C9618" s="1" t="b" cm="1">
        <f t="array" ref="C9618">AND($B$142:$B$145=B9618:B9621)</f>
        <v>0</v>
      </c>
      <c r="D9618" s="1" t="str">
        <f t="shared" si="148"/>
        <v/>
      </c>
    </row>
    <row r="9619" spans="1:4" x14ac:dyDescent="0.35">
      <c r="A9619" s="1">
        <v>9619</v>
      </c>
      <c r="B9619" s="1">
        <v>99862</v>
      </c>
      <c r="C9619" s="1" t="b" cm="1">
        <f t="array" ref="C9619">AND($B$142:$B$145=B9619:B9622)</f>
        <v>0</v>
      </c>
      <c r="D9619" s="1" t="str">
        <f t="shared" si="148"/>
        <v/>
      </c>
    </row>
    <row r="9620" spans="1:4" x14ac:dyDescent="0.35">
      <c r="A9620" s="1">
        <v>9620</v>
      </c>
      <c r="B9620" s="1">
        <v>99855</v>
      </c>
      <c r="C9620" s="1" t="b" cm="1">
        <f t="array" ref="C9620">AND($B$142:$B$145=B9620:B9623)</f>
        <v>0</v>
      </c>
      <c r="D9620" s="1" t="str">
        <f t="shared" si="148"/>
        <v/>
      </c>
    </row>
    <row r="9621" spans="1:4" x14ac:dyDescent="0.35">
      <c r="A9621" s="1">
        <v>9621</v>
      </c>
      <c r="B9621" s="1">
        <v>99849</v>
      </c>
      <c r="C9621" s="1" t="b" cm="1">
        <f t="array" ref="C9621">AND($B$142:$B$145=B9621:B9624)</f>
        <v>0</v>
      </c>
      <c r="D9621" s="1" t="str">
        <f t="shared" si="148"/>
        <v/>
      </c>
    </row>
    <row r="9622" spans="1:4" x14ac:dyDescent="0.35">
      <c r="A9622" s="1">
        <v>9622</v>
      </c>
      <c r="B9622" s="1">
        <v>99854</v>
      </c>
      <c r="C9622" s="1" t="b" cm="1">
        <f t="array" ref="C9622">AND($B$142:$B$145=B9622:B9625)</f>
        <v>0</v>
      </c>
      <c r="D9622" s="1" t="str">
        <f t="shared" si="148"/>
        <v/>
      </c>
    </row>
    <row r="9623" spans="1:4" x14ac:dyDescent="0.35">
      <c r="A9623" s="1">
        <v>9623</v>
      </c>
      <c r="B9623" s="1">
        <v>99862</v>
      </c>
      <c r="C9623" s="1" t="b" cm="1">
        <f t="array" ref="C9623">AND($B$142:$B$145=B9623:B9626)</f>
        <v>0</v>
      </c>
      <c r="D9623" s="1" t="str">
        <f t="shared" si="148"/>
        <v/>
      </c>
    </row>
    <row r="9624" spans="1:4" x14ac:dyDescent="0.35">
      <c r="A9624" s="1">
        <v>9624</v>
      </c>
      <c r="B9624" s="1">
        <v>99875</v>
      </c>
      <c r="C9624" s="1" t="b" cm="1">
        <f t="array" ref="C9624">AND($B$142:$B$145=B9624:B9627)</f>
        <v>0</v>
      </c>
      <c r="D9624" s="1" t="str">
        <f t="shared" si="148"/>
        <v/>
      </c>
    </row>
    <row r="9625" spans="1:4" x14ac:dyDescent="0.35">
      <c r="A9625" s="1">
        <v>9625</v>
      </c>
      <c r="B9625" s="1">
        <v>99867</v>
      </c>
      <c r="C9625" s="1" t="b" cm="1">
        <f t="array" ref="C9625">AND($B$142:$B$145=B9625:B9628)</f>
        <v>0</v>
      </c>
      <c r="D9625" s="1" t="str">
        <f t="shared" si="148"/>
        <v/>
      </c>
    </row>
    <row r="9626" spans="1:4" x14ac:dyDescent="0.35">
      <c r="A9626" s="1">
        <v>9626</v>
      </c>
      <c r="B9626" s="1">
        <v>99854</v>
      </c>
      <c r="C9626" s="1" t="b" cm="1">
        <f t="array" ref="C9626">AND($B$142:$B$145=B9626:B9629)</f>
        <v>0</v>
      </c>
      <c r="D9626" s="1" t="str">
        <f t="shared" si="148"/>
        <v/>
      </c>
    </row>
    <row r="9627" spans="1:4" x14ac:dyDescent="0.35">
      <c r="A9627" s="1">
        <v>9627</v>
      </c>
      <c r="B9627" s="1">
        <v>99856</v>
      </c>
      <c r="C9627" s="1" t="b" cm="1">
        <f t="array" ref="C9627">AND($B$142:$B$145=B9627:B9630)</f>
        <v>0</v>
      </c>
      <c r="D9627" s="1" t="str">
        <f t="shared" si="148"/>
        <v/>
      </c>
    </row>
    <row r="9628" spans="1:4" x14ac:dyDescent="0.35">
      <c r="A9628" s="1">
        <v>9628</v>
      </c>
      <c r="B9628" s="1">
        <v>99851</v>
      </c>
      <c r="C9628" s="1" t="b" cm="1">
        <f t="array" ref="C9628">AND($B$142:$B$145=B9628:B9631)</f>
        <v>0</v>
      </c>
      <c r="D9628" s="1" t="str">
        <f t="shared" si="148"/>
        <v/>
      </c>
    </row>
    <row r="9629" spans="1:4" x14ac:dyDescent="0.35">
      <c r="A9629" s="1">
        <v>9629</v>
      </c>
      <c r="B9629" s="1">
        <v>99859</v>
      </c>
      <c r="C9629" s="1" t="b" cm="1">
        <f t="array" ref="C9629">AND($B$142:$B$145=B9629:B9632)</f>
        <v>0</v>
      </c>
      <c r="D9629" s="1" t="str">
        <f t="shared" si="148"/>
        <v/>
      </c>
    </row>
    <row r="9630" spans="1:4" x14ac:dyDescent="0.35">
      <c r="A9630" s="1">
        <v>9630</v>
      </c>
      <c r="B9630" s="1">
        <v>99854</v>
      </c>
      <c r="C9630" s="1" t="b" cm="1">
        <f t="array" ref="C9630">AND($B$142:$B$145=B9630:B9633)</f>
        <v>0</v>
      </c>
      <c r="D9630" s="1" t="str">
        <f t="shared" si="148"/>
        <v/>
      </c>
    </row>
    <row r="9631" spans="1:4" x14ac:dyDescent="0.35">
      <c r="A9631" s="1">
        <v>9631</v>
      </c>
      <c r="B9631" s="1">
        <v>99876</v>
      </c>
      <c r="C9631" s="1" t="b" cm="1">
        <f t="array" ref="C9631">AND($B$142:$B$145=B9631:B9634)</f>
        <v>0</v>
      </c>
      <c r="D9631" s="1" t="str">
        <f t="shared" si="148"/>
        <v/>
      </c>
    </row>
    <row r="9632" spans="1:4" x14ac:dyDescent="0.35">
      <c r="A9632" s="1">
        <v>9632</v>
      </c>
      <c r="B9632" s="1">
        <v>99869</v>
      </c>
      <c r="C9632" s="1" t="b" cm="1">
        <f t="array" ref="C9632">AND($B$142:$B$145=B9632:B9635)</f>
        <v>0</v>
      </c>
      <c r="D9632" s="1" t="str">
        <f t="shared" si="148"/>
        <v/>
      </c>
    </row>
    <row r="9633" spans="1:4" x14ac:dyDescent="0.35">
      <c r="A9633" s="1">
        <v>9633</v>
      </c>
      <c r="B9633" s="1">
        <v>99859</v>
      </c>
      <c r="C9633" s="1" t="b" cm="1">
        <f t="array" ref="C9633">AND($B$142:$B$145=B9633:B9636)</f>
        <v>0</v>
      </c>
      <c r="D9633" s="1" t="str">
        <f t="shared" si="148"/>
        <v/>
      </c>
    </row>
    <row r="9634" spans="1:4" x14ac:dyDescent="0.35">
      <c r="A9634" s="1">
        <v>9634</v>
      </c>
      <c r="B9634" s="1">
        <v>99848</v>
      </c>
      <c r="C9634" s="1" t="b" cm="1">
        <f t="array" ref="C9634">AND($B$142:$B$145=B9634:B9637)</f>
        <v>1</v>
      </c>
      <c r="D9634" s="1">
        <f t="shared" si="148"/>
        <v>9634</v>
      </c>
    </row>
    <row r="9635" spans="1:4" x14ac:dyDescent="0.35">
      <c r="A9635" s="1">
        <v>9635</v>
      </c>
      <c r="B9635" s="1">
        <v>99852</v>
      </c>
      <c r="C9635" s="1" t="b" cm="1">
        <f t="array" ref="C9635">AND($B$142:$B$145=B9635:B9638)</f>
        <v>0</v>
      </c>
      <c r="D9635" s="1" t="str">
        <f t="shared" si="148"/>
        <v/>
      </c>
    </row>
    <row r="9636" spans="1:4" x14ac:dyDescent="0.35">
      <c r="A9636" s="1">
        <v>9636</v>
      </c>
      <c r="B9636" s="1">
        <v>99861</v>
      </c>
      <c r="C9636" s="1" t="b" cm="1">
        <f t="array" ref="C9636">AND($B$142:$B$145=B9636:B9639)</f>
        <v>0</v>
      </c>
      <c r="D9636" s="1" t="str">
        <f t="shared" si="148"/>
        <v/>
      </c>
    </row>
    <row r="9637" spans="1:4" x14ac:dyDescent="0.35">
      <c r="A9637" s="1">
        <v>9637</v>
      </c>
      <c r="B9637" s="1">
        <v>99859</v>
      </c>
      <c r="C9637" s="1" t="b" cm="1">
        <f t="array" ref="C9637">AND($B$142:$B$145=B9637:B9640)</f>
        <v>0</v>
      </c>
      <c r="D9637" s="1" t="str">
        <f t="shared" si="148"/>
        <v/>
      </c>
    </row>
    <row r="9638" spans="1:4" x14ac:dyDescent="0.35">
      <c r="A9638" s="1">
        <v>9638</v>
      </c>
      <c r="B9638" s="1">
        <v>99868</v>
      </c>
      <c r="C9638" s="1" t="b" cm="1">
        <f t="array" ref="C9638">AND($B$142:$B$145=B9638:B9641)</f>
        <v>0</v>
      </c>
      <c r="D9638" s="1" t="str">
        <f t="shared" si="148"/>
        <v/>
      </c>
    </row>
    <row r="9639" spans="1:4" x14ac:dyDescent="0.35">
      <c r="A9639" s="1">
        <v>9639</v>
      </c>
      <c r="B9639" s="1">
        <v>99870</v>
      </c>
      <c r="C9639" s="1" t="b" cm="1">
        <f t="array" ref="C9639">AND($B$142:$B$145=B9639:B9642)</f>
        <v>0</v>
      </c>
      <c r="D9639" s="1" t="str">
        <f t="shared" si="148"/>
        <v/>
      </c>
    </row>
    <row r="9640" spans="1:4" x14ac:dyDescent="0.35">
      <c r="A9640" s="1">
        <v>9640</v>
      </c>
      <c r="B9640" s="1">
        <v>99861</v>
      </c>
      <c r="C9640" s="1" t="b" cm="1">
        <f t="array" ref="C9640">AND($B$142:$B$145=B9640:B9643)</f>
        <v>0</v>
      </c>
      <c r="D9640" s="1" t="str">
        <f t="shared" si="148"/>
        <v/>
      </c>
    </row>
    <row r="9641" spans="1:4" x14ac:dyDescent="0.35">
      <c r="A9641" s="1">
        <v>9641</v>
      </c>
      <c r="B9641" s="1">
        <v>99853</v>
      </c>
      <c r="C9641" s="1" t="b" cm="1">
        <f t="array" ref="C9641">AND($B$142:$B$145=B9641:B9644)</f>
        <v>0</v>
      </c>
      <c r="D9641" s="1" t="str">
        <f t="shared" si="148"/>
        <v/>
      </c>
    </row>
    <row r="9642" spans="1:4" x14ac:dyDescent="0.35">
      <c r="A9642" s="1">
        <v>9642</v>
      </c>
      <c r="B9642" s="1">
        <v>99844</v>
      </c>
      <c r="C9642" s="1" t="b" cm="1">
        <f t="array" ref="C9642">AND($B$142:$B$145=B9642:B9645)</f>
        <v>0</v>
      </c>
      <c r="D9642" s="1" t="str">
        <f t="shared" si="148"/>
        <v/>
      </c>
    </row>
    <row r="9643" spans="1:4" x14ac:dyDescent="0.35">
      <c r="A9643" s="1">
        <v>9643</v>
      </c>
      <c r="B9643" s="1">
        <v>99862</v>
      </c>
      <c r="C9643" s="1" t="b" cm="1">
        <f t="array" ref="C9643">AND($B$142:$B$145=B9643:B9646)</f>
        <v>0</v>
      </c>
      <c r="D9643" s="1" t="str">
        <f t="shared" si="148"/>
        <v/>
      </c>
    </row>
    <row r="9644" spans="1:4" x14ac:dyDescent="0.35">
      <c r="A9644" s="1">
        <v>9644</v>
      </c>
      <c r="B9644" s="1">
        <v>99861</v>
      </c>
      <c r="C9644" s="1" t="b" cm="1">
        <f t="array" ref="C9644">AND($B$142:$B$145=B9644:B9647)</f>
        <v>0</v>
      </c>
      <c r="D9644" s="1" t="str">
        <f t="shared" si="148"/>
        <v/>
      </c>
    </row>
    <row r="9645" spans="1:4" x14ac:dyDescent="0.35">
      <c r="A9645" s="1">
        <v>9645</v>
      </c>
      <c r="B9645" s="1">
        <v>99873</v>
      </c>
      <c r="C9645" s="1" t="b" cm="1">
        <f t="array" ref="C9645">AND($B$142:$B$145=B9645:B9648)</f>
        <v>0</v>
      </c>
      <c r="D9645" s="1" t="str">
        <f t="shared" si="148"/>
        <v/>
      </c>
    </row>
    <row r="9646" spans="1:4" x14ac:dyDescent="0.35">
      <c r="A9646" s="1">
        <v>9646</v>
      </c>
      <c r="B9646" s="1">
        <v>99862</v>
      </c>
      <c r="C9646" s="1" t="b" cm="1">
        <f t="array" ref="C9646">AND($B$142:$B$145=B9646:B9649)</f>
        <v>0</v>
      </c>
      <c r="D9646" s="1" t="str">
        <f t="shared" si="148"/>
        <v/>
      </c>
    </row>
    <row r="9647" spans="1:4" x14ac:dyDescent="0.35">
      <c r="A9647" s="1">
        <v>9647</v>
      </c>
      <c r="B9647" s="1">
        <v>99862</v>
      </c>
      <c r="C9647" s="1" t="b" cm="1">
        <f t="array" ref="C9647">AND($B$142:$B$145=B9647:B9650)</f>
        <v>0</v>
      </c>
      <c r="D9647" s="1" t="str">
        <f t="shared" si="148"/>
        <v/>
      </c>
    </row>
    <row r="9648" spans="1:4" x14ac:dyDescent="0.35">
      <c r="A9648" s="1">
        <v>9648</v>
      </c>
      <c r="B9648" s="1">
        <v>99855</v>
      </c>
      <c r="C9648" s="1" t="b" cm="1">
        <f t="array" ref="C9648">AND($B$142:$B$145=B9648:B9651)</f>
        <v>0</v>
      </c>
      <c r="D9648" s="1" t="str">
        <f t="shared" si="148"/>
        <v/>
      </c>
    </row>
    <row r="9649" spans="1:4" x14ac:dyDescent="0.35">
      <c r="A9649" s="1">
        <v>9649</v>
      </c>
      <c r="B9649" s="1">
        <v>99849</v>
      </c>
      <c r="C9649" s="1" t="b" cm="1">
        <f t="array" ref="C9649">AND($B$142:$B$145=B9649:B9652)</f>
        <v>0</v>
      </c>
      <c r="D9649" s="1" t="str">
        <f t="shared" si="148"/>
        <v/>
      </c>
    </row>
    <row r="9650" spans="1:4" x14ac:dyDescent="0.35">
      <c r="A9650" s="1">
        <v>9650</v>
      </c>
      <c r="B9650" s="1">
        <v>99854</v>
      </c>
      <c r="C9650" s="1" t="b" cm="1">
        <f t="array" ref="C9650">AND($B$142:$B$145=B9650:B9653)</f>
        <v>0</v>
      </c>
      <c r="D9650" s="1" t="str">
        <f t="shared" si="148"/>
        <v/>
      </c>
    </row>
    <row r="9651" spans="1:4" x14ac:dyDescent="0.35">
      <c r="A9651" s="1">
        <v>9651</v>
      </c>
      <c r="B9651" s="1">
        <v>99862</v>
      </c>
      <c r="C9651" s="1" t="b" cm="1">
        <f t="array" ref="C9651">AND($B$142:$B$145=B9651:B9654)</f>
        <v>0</v>
      </c>
      <c r="D9651" s="1" t="str">
        <f t="shared" si="148"/>
        <v/>
      </c>
    </row>
    <row r="9652" spans="1:4" x14ac:dyDescent="0.35">
      <c r="A9652" s="1">
        <v>9652</v>
      </c>
      <c r="B9652" s="1">
        <v>99875</v>
      </c>
      <c r="C9652" s="1" t="b" cm="1">
        <f t="array" ref="C9652">AND($B$142:$B$145=B9652:B9655)</f>
        <v>0</v>
      </c>
      <c r="D9652" s="1" t="str">
        <f t="shared" si="148"/>
        <v/>
      </c>
    </row>
    <row r="9653" spans="1:4" x14ac:dyDescent="0.35">
      <c r="A9653" s="1">
        <v>9653</v>
      </c>
      <c r="B9653" s="1">
        <v>99867</v>
      </c>
      <c r="C9653" s="1" t="b" cm="1">
        <f t="array" ref="C9653">AND($B$142:$B$145=B9653:B9656)</f>
        <v>0</v>
      </c>
      <c r="D9653" s="1" t="str">
        <f t="shared" si="148"/>
        <v/>
      </c>
    </row>
    <row r="9654" spans="1:4" x14ac:dyDescent="0.35">
      <c r="A9654" s="1">
        <v>9654</v>
      </c>
      <c r="B9654" s="1">
        <v>99854</v>
      </c>
      <c r="C9654" s="1" t="b" cm="1">
        <f t="array" ref="C9654">AND($B$142:$B$145=B9654:B9657)</f>
        <v>0</v>
      </c>
      <c r="D9654" s="1" t="str">
        <f t="shared" si="148"/>
        <v/>
      </c>
    </row>
    <row r="9655" spans="1:4" x14ac:dyDescent="0.35">
      <c r="A9655" s="1">
        <v>9655</v>
      </c>
      <c r="B9655" s="1">
        <v>99856</v>
      </c>
      <c r="C9655" s="1" t="b" cm="1">
        <f t="array" ref="C9655">AND($B$142:$B$145=B9655:B9658)</f>
        <v>0</v>
      </c>
      <c r="D9655" s="1" t="str">
        <f t="shared" si="148"/>
        <v/>
      </c>
    </row>
    <row r="9656" spans="1:4" x14ac:dyDescent="0.35">
      <c r="A9656" s="1">
        <v>9656</v>
      </c>
      <c r="B9656" s="1">
        <v>99851</v>
      </c>
      <c r="C9656" s="1" t="b" cm="1">
        <f t="array" ref="C9656">AND($B$142:$B$145=B9656:B9659)</f>
        <v>0</v>
      </c>
      <c r="D9656" s="1" t="str">
        <f t="shared" si="148"/>
        <v/>
      </c>
    </row>
    <row r="9657" spans="1:4" x14ac:dyDescent="0.35">
      <c r="A9657" s="1">
        <v>9657</v>
      </c>
      <c r="B9657" s="1">
        <v>99859</v>
      </c>
      <c r="C9657" s="1" t="b" cm="1">
        <f t="array" ref="C9657">AND($B$142:$B$145=B9657:B9660)</f>
        <v>0</v>
      </c>
      <c r="D9657" s="1" t="str">
        <f t="shared" si="148"/>
        <v/>
      </c>
    </row>
    <row r="9658" spans="1:4" x14ac:dyDescent="0.35">
      <c r="A9658" s="1">
        <v>9658</v>
      </c>
      <c r="B9658" s="1">
        <v>99854</v>
      </c>
      <c r="C9658" s="1" t="b" cm="1">
        <f t="array" ref="C9658">AND($B$142:$B$145=B9658:B9661)</f>
        <v>0</v>
      </c>
      <c r="D9658" s="1" t="str">
        <f t="shared" si="148"/>
        <v/>
      </c>
    </row>
    <row r="9659" spans="1:4" x14ac:dyDescent="0.35">
      <c r="A9659" s="1">
        <v>9659</v>
      </c>
      <c r="B9659" s="1">
        <v>99876</v>
      </c>
      <c r="C9659" s="1" t="b" cm="1">
        <f t="array" ref="C9659">AND($B$142:$B$145=B9659:B9662)</f>
        <v>0</v>
      </c>
      <c r="D9659" s="1" t="str">
        <f t="shared" si="148"/>
        <v/>
      </c>
    </row>
    <row r="9660" spans="1:4" x14ac:dyDescent="0.35">
      <c r="A9660" s="1">
        <v>9660</v>
      </c>
      <c r="B9660" s="1">
        <v>99869</v>
      </c>
      <c r="C9660" s="1" t="b" cm="1">
        <f t="array" ref="C9660">AND($B$142:$B$145=B9660:B9663)</f>
        <v>0</v>
      </c>
      <c r="D9660" s="1" t="str">
        <f t="shared" si="148"/>
        <v/>
      </c>
    </row>
    <row r="9661" spans="1:4" x14ac:dyDescent="0.35">
      <c r="A9661" s="1">
        <v>9661</v>
      </c>
      <c r="B9661" s="1">
        <v>99859</v>
      </c>
      <c r="C9661" s="1" t="b" cm="1">
        <f t="array" ref="C9661">AND($B$142:$B$145=B9661:B9664)</f>
        <v>0</v>
      </c>
      <c r="D9661" s="1" t="str">
        <f t="shared" si="148"/>
        <v/>
      </c>
    </row>
    <row r="9662" spans="1:4" x14ac:dyDescent="0.35">
      <c r="A9662" s="1">
        <v>9662</v>
      </c>
      <c r="B9662" s="1">
        <v>99848</v>
      </c>
      <c r="C9662" s="1" t="b" cm="1">
        <f t="array" ref="C9662">AND($B$142:$B$145=B9662:B9665)</f>
        <v>1</v>
      </c>
      <c r="D9662" s="1">
        <f t="shared" si="148"/>
        <v>9662</v>
      </c>
    </row>
    <row r="9663" spans="1:4" x14ac:dyDescent="0.35">
      <c r="A9663" s="1">
        <v>9663</v>
      </c>
      <c r="B9663" s="1">
        <v>99852</v>
      </c>
      <c r="C9663" s="1" t="b" cm="1">
        <f t="array" ref="C9663">AND($B$142:$B$145=B9663:B9666)</f>
        <v>0</v>
      </c>
      <c r="D9663" s="1" t="str">
        <f t="shared" si="148"/>
        <v/>
      </c>
    </row>
    <row r="9664" spans="1:4" x14ac:dyDescent="0.35">
      <c r="A9664" s="1">
        <v>9664</v>
      </c>
      <c r="B9664" s="1">
        <v>99861</v>
      </c>
      <c r="C9664" s="1" t="b" cm="1">
        <f t="array" ref="C9664">AND($B$142:$B$145=B9664:B9667)</f>
        <v>0</v>
      </c>
      <c r="D9664" s="1" t="str">
        <f t="shared" si="148"/>
        <v/>
      </c>
    </row>
    <row r="9665" spans="1:4" x14ac:dyDescent="0.35">
      <c r="A9665" s="1">
        <v>9665</v>
      </c>
      <c r="B9665" s="1">
        <v>99859</v>
      </c>
      <c r="C9665" s="1" t="b" cm="1">
        <f t="array" ref="C9665">AND($B$142:$B$145=B9665:B9668)</f>
        <v>0</v>
      </c>
      <c r="D9665" s="1" t="str">
        <f t="shared" si="148"/>
        <v/>
      </c>
    </row>
    <row r="9666" spans="1:4" x14ac:dyDescent="0.35">
      <c r="A9666" s="1">
        <v>9666</v>
      </c>
      <c r="B9666" s="1">
        <v>99868</v>
      </c>
      <c r="C9666" s="1" t="b" cm="1">
        <f t="array" ref="C9666">AND($B$142:$B$145=B9666:B9669)</f>
        <v>0</v>
      </c>
      <c r="D9666" s="1" t="str">
        <f t="shared" si="148"/>
        <v/>
      </c>
    </row>
    <row r="9667" spans="1:4" x14ac:dyDescent="0.35">
      <c r="A9667" s="1">
        <v>9667</v>
      </c>
      <c r="B9667" s="1">
        <v>99870</v>
      </c>
      <c r="C9667" s="1" t="b" cm="1">
        <f t="array" ref="C9667">AND($B$142:$B$145=B9667:B9670)</f>
        <v>0</v>
      </c>
      <c r="D9667" s="1" t="str">
        <f t="shared" si="148"/>
        <v/>
      </c>
    </row>
    <row r="9668" spans="1:4" x14ac:dyDescent="0.35">
      <c r="A9668" s="1">
        <v>9668</v>
      </c>
      <c r="B9668" s="1">
        <v>99861</v>
      </c>
      <c r="C9668" s="1" t="b" cm="1">
        <f t="array" ref="C9668">AND($B$142:$B$145=B9668:B9671)</f>
        <v>0</v>
      </c>
      <c r="D9668" s="1" t="str">
        <f t="shared" si="148"/>
        <v/>
      </c>
    </row>
    <row r="9669" spans="1:4" x14ac:dyDescent="0.35">
      <c r="A9669" s="1">
        <v>9669</v>
      </c>
      <c r="B9669" s="1">
        <v>99853</v>
      </c>
      <c r="C9669" s="1" t="b" cm="1">
        <f t="array" ref="C9669">AND($B$142:$B$145=B9669:B9672)</f>
        <v>0</v>
      </c>
      <c r="D9669" s="1" t="str">
        <f t="shared" si="148"/>
        <v/>
      </c>
    </row>
    <row r="9670" spans="1:4" x14ac:dyDescent="0.35">
      <c r="A9670" s="1">
        <v>9670</v>
      </c>
      <c r="B9670" s="1">
        <v>99844</v>
      </c>
      <c r="C9670" s="1" t="b" cm="1">
        <f t="array" ref="C9670">AND($B$142:$B$145=B9670:B9673)</f>
        <v>0</v>
      </c>
      <c r="D9670" s="1" t="str">
        <f t="shared" si="148"/>
        <v/>
      </c>
    </row>
    <row r="9671" spans="1:4" x14ac:dyDescent="0.35">
      <c r="A9671" s="1">
        <v>9671</v>
      </c>
      <c r="B9671" s="1">
        <v>99862</v>
      </c>
      <c r="C9671" s="1" t="b" cm="1">
        <f t="array" ref="C9671">AND($B$142:$B$145=B9671:B9674)</f>
        <v>0</v>
      </c>
      <c r="D9671" s="1" t="str">
        <f t="shared" si="148"/>
        <v/>
      </c>
    </row>
    <row r="9672" spans="1:4" x14ac:dyDescent="0.35">
      <c r="A9672" s="1">
        <v>9672</v>
      </c>
      <c r="B9672" s="1">
        <v>99861</v>
      </c>
      <c r="C9672" s="1" t="b" cm="1">
        <f t="array" ref="C9672">AND($B$142:$B$145=B9672:B9675)</f>
        <v>0</v>
      </c>
      <c r="D9672" s="1" t="str">
        <f t="shared" si="148"/>
        <v/>
      </c>
    </row>
    <row r="9673" spans="1:4" x14ac:dyDescent="0.35">
      <c r="A9673" s="1">
        <v>9673</v>
      </c>
      <c r="B9673" s="1">
        <v>99873</v>
      </c>
      <c r="C9673" s="1" t="b" cm="1">
        <f t="array" ref="C9673">AND($B$142:$B$145=B9673:B9676)</f>
        <v>0</v>
      </c>
      <c r="D9673" s="1" t="str">
        <f t="shared" si="148"/>
        <v/>
      </c>
    </row>
    <row r="9674" spans="1:4" x14ac:dyDescent="0.35">
      <c r="A9674" s="1">
        <v>9674</v>
      </c>
      <c r="B9674" s="1">
        <v>99862</v>
      </c>
      <c r="C9674" s="1" t="b" cm="1">
        <f t="array" ref="C9674">AND($B$142:$B$145=B9674:B9677)</f>
        <v>0</v>
      </c>
      <c r="D9674" s="1" t="str">
        <f t="shared" si="148"/>
        <v/>
      </c>
    </row>
    <row r="9675" spans="1:4" x14ac:dyDescent="0.35">
      <c r="A9675" s="1">
        <v>9675</v>
      </c>
      <c r="B9675" s="1">
        <v>99862</v>
      </c>
      <c r="C9675" s="1" t="b" cm="1">
        <f t="array" ref="C9675">AND($B$142:$B$145=B9675:B9678)</f>
        <v>0</v>
      </c>
      <c r="D9675" s="1" t="str">
        <f t="shared" si="148"/>
        <v/>
      </c>
    </row>
    <row r="9676" spans="1:4" x14ac:dyDescent="0.35">
      <c r="A9676" s="1">
        <v>9676</v>
      </c>
      <c r="B9676" s="1">
        <v>99855</v>
      </c>
      <c r="C9676" s="1" t="b" cm="1">
        <f t="array" ref="C9676">AND($B$142:$B$145=B9676:B9679)</f>
        <v>0</v>
      </c>
      <c r="D9676" s="1" t="str">
        <f t="shared" si="148"/>
        <v/>
      </c>
    </row>
    <row r="9677" spans="1:4" x14ac:dyDescent="0.35">
      <c r="A9677" s="1">
        <v>9677</v>
      </c>
      <c r="B9677" s="1">
        <v>99849</v>
      </c>
      <c r="C9677" s="1" t="b" cm="1">
        <f t="array" ref="C9677">AND($B$142:$B$145=B9677:B9680)</f>
        <v>0</v>
      </c>
      <c r="D9677" s="1" t="str">
        <f t="shared" si="148"/>
        <v/>
      </c>
    </row>
    <row r="9678" spans="1:4" x14ac:dyDescent="0.35">
      <c r="A9678" s="1">
        <v>9678</v>
      </c>
      <c r="B9678" s="1">
        <v>99854</v>
      </c>
      <c r="C9678" s="1" t="b" cm="1">
        <f t="array" ref="C9678">AND($B$142:$B$145=B9678:B9681)</f>
        <v>0</v>
      </c>
      <c r="D9678" s="1" t="str">
        <f t="shared" si="148"/>
        <v/>
      </c>
    </row>
    <row r="9679" spans="1:4" x14ac:dyDescent="0.35">
      <c r="A9679" s="1">
        <v>9679</v>
      </c>
      <c r="B9679" s="1">
        <v>99862</v>
      </c>
      <c r="C9679" s="1" t="b" cm="1">
        <f t="array" ref="C9679">AND($B$142:$B$145=B9679:B9682)</f>
        <v>0</v>
      </c>
      <c r="D9679" s="1" t="str">
        <f t="shared" ref="D9679:D9742" si="149">IF(C9679,ROW(C9679),"")</f>
        <v/>
      </c>
    </row>
    <row r="9680" spans="1:4" x14ac:dyDescent="0.35">
      <c r="A9680" s="1">
        <v>9680</v>
      </c>
      <c r="B9680" s="1">
        <v>99875</v>
      </c>
      <c r="C9680" s="1" t="b" cm="1">
        <f t="array" ref="C9680">AND($B$142:$B$145=B9680:B9683)</f>
        <v>0</v>
      </c>
      <c r="D9680" s="1" t="str">
        <f t="shared" si="149"/>
        <v/>
      </c>
    </row>
    <row r="9681" spans="1:4" x14ac:dyDescent="0.35">
      <c r="A9681" s="1">
        <v>9681</v>
      </c>
      <c r="B9681" s="1">
        <v>99867</v>
      </c>
      <c r="C9681" s="1" t="b" cm="1">
        <f t="array" ref="C9681">AND($B$142:$B$145=B9681:B9684)</f>
        <v>0</v>
      </c>
      <c r="D9681" s="1" t="str">
        <f t="shared" si="149"/>
        <v/>
      </c>
    </row>
    <row r="9682" spans="1:4" x14ac:dyDescent="0.35">
      <c r="A9682" s="1">
        <v>9682</v>
      </c>
      <c r="B9682" s="1">
        <v>99854</v>
      </c>
      <c r="C9682" s="1" t="b" cm="1">
        <f t="array" ref="C9682">AND($B$142:$B$145=B9682:B9685)</f>
        <v>0</v>
      </c>
      <c r="D9682" s="1" t="str">
        <f t="shared" si="149"/>
        <v/>
      </c>
    </row>
    <row r="9683" spans="1:4" x14ac:dyDescent="0.35">
      <c r="A9683" s="1">
        <v>9683</v>
      </c>
      <c r="B9683" s="1">
        <v>99856</v>
      </c>
      <c r="C9683" s="1" t="b" cm="1">
        <f t="array" ref="C9683">AND($B$142:$B$145=B9683:B9686)</f>
        <v>0</v>
      </c>
      <c r="D9683" s="1" t="str">
        <f t="shared" si="149"/>
        <v/>
      </c>
    </row>
    <row r="9684" spans="1:4" x14ac:dyDescent="0.35">
      <c r="A9684" s="1">
        <v>9684</v>
      </c>
      <c r="B9684" s="1">
        <v>99851</v>
      </c>
      <c r="C9684" s="1" t="b" cm="1">
        <f t="array" ref="C9684">AND($B$142:$B$145=B9684:B9687)</f>
        <v>0</v>
      </c>
      <c r="D9684" s="1" t="str">
        <f t="shared" si="149"/>
        <v/>
      </c>
    </row>
    <row r="9685" spans="1:4" x14ac:dyDescent="0.35">
      <c r="A9685" s="1">
        <v>9685</v>
      </c>
      <c r="B9685" s="1">
        <v>99859</v>
      </c>
      <c r="C9685" s="1" t="b" cm="1">
        <f t="array" ref="C9685">AND($B$142:$B$145=B9685:B9688)</f>
        <v>0</v>
      </c>
      <c r="D9685" s="1" t="str">
        <f t="shared" si="149"/>
        <v/>
      </c>
    </row>
    <row r="9686" spans="1:4" x14ac:dyDescent="0.35">
      <c r="A9686" s="1">
        <v>9686</v>
      </c>
      <c r="B9686" s="1">
        <v>99854</v>
      </c>
      <c r="C9686" s="1" t="b" cm="1">
        <f t="array" ref="C9686">AND($B$142:$B$145=B9686:B9689)</f>
        <v>0</v>
      </c>
      <c r="D9686" s="1" t="str">
        <f t="shared" si="149"/>
        <v/>
      </c>
    </row>
    <row r="9687" spans="1:4" x14ac:dyDescent="0.35">
      <c r="A9687" s="1">
        <v>9687</v>
      </c>
      <c r="B9687" s="1">
        <v>99876</v>
      </c>
      <c r="C9687" s="1" t="b" cm="1">
        <f t="array" ref="C9687">AND($B$142:$B$145=B9687:B9690)</f>
        <v>0</v>
      </c>
      <c r="D9687" s="1" t="str">
        <f t="shared" si="149"/>
        <v/>
      </c>
    </row>
    <row r="9688" spans="1:4" x14ac:dyDescent="0.35">
      <c r="A9688" s="1">
        <v>9688</v>
      </c>
      <c r="B9688" s="1">
        <v>99869</v>
      </c>
      <c r="C9688" s="1" t="b" cm="1">
        <f t="array" ref="C9688">AND($B$142:$B$145=B9688:B9691)</f>
        <v>0</v>
      </c>
      <c r="D9688" s="1" t="str">
        <f t="shared" si="149"/>
        <v/>
      </c>
    </row>
    <row r="9689" spans="1:4" x14ac:dyDescent="0.35">
      <c r="A9689" s="1">
        <v>9689</v>
      </c>
      <c r="B9689" s="1">
        <v>99859</v>
      </c>
      <c r="C9689" s="1" t="b" cm="1">
        <f t="array" ref="C9689">AND($B$142:$B$145=B9689:B9692)</f>
        <v>0</v>
      </c>
      <c r="D9689" s="1" t="str">
        <f t="shared" si="149"/>
        <v/>
      </c>
    </row>
    <row r="9690" spans="1:4" x14ac:dyDescent="0.35">
      <c r="A9690" s="1">
        <v>9690</v>
      </c>
      <c r="B9690" s="1">
        <v>99848</v>
      </c>
      <c r="C9690" s="1" t="b" cm="1">
        <f t="array" ref="C9690">AND($B$142:$B$145=B9690:B9693)</f>
        <v>1</v>
      </c>
      <c r="D9690" s="1">
        <f t="shared" si="149"/>
        <v>9690</v>
      </c>
    </row>
    <row r="9691" spans="1:4" x14ac:dyDescent="0.35">
      <c r="A9691" s="1">
        <v>9691</v>
      </c>
      <c r="B9691" s="1">
        <v>99852</v>
      </c>
      <c r="C9691" s="1" t="b" cm="1">
        <f t="array" ref="C9691">AND($B$142:$B$145=B9691:B9694)</f>
        <v>0</v>
      </c>
      <c r="D9691" s="1" t="str">
        <f t="shared" si="149"/>
        <v/>
      </c>
    </row>
    <row r="9692" spans="1:4" x14ac:dyDescent="0.35">
      <c r="A9692" s="1">
        <v>9692</v>
      </c>
      <c r="B9692" s="1">
        <v>99861</v>
      </c>
      <c r="C9692" s="1" t="b" cm="1">
        <f t="array" ref="C9692">AND($B$142:$B$145=B9692:B9695)</f>
        <v>0</v>
      </c>
      <c r="D9692" s="1" t="str">
        <f t="shared" si="149"/>
        <v/>
      </c>
    </row>
    <row r="9693" spans="1:4" x14ac:dyDescent="0.35">
      <c r="A9693" s="1">
        <v>9693</v>
      </c>
      <c r="B9693" s="1">
        <v>99859</v>
      </c>
      <c r="C9693" s="1" t="b" cm="1">
        <f t="array" ref="C9693">AND($B$142:$B$145=B9693:B9696)</f>
        <v>0</v>
      </c>
      <c r="D9693" s="1" t="str">
        <f t="shared" si="149"/>
        <v/>
      </c>
    </row>
    <row r="9694" spans="1:4" x14ac:dyDescent="0.35">
      <c r="A9694" s="1">
        <v>9694</v>
      </c>
      <c r="B9694" s="1">
        <v>99868</v>
      </c>
      <c r="C9694" s="1" t="b" cm="1">
        <f t="array" ref="C9694">AND($B$142:$B$145=B9694:B9697)</f>
        <v>0</v>
      </c>
      <c r="D9694" s="1" t="str">
        <f t="shared" si="149"/>
        <v/>
      </c>
    </row>
    <row r="9695" spans="1:4" x14ac:dyDescent="0.35">
      <c r="A9695" s="1">
        <v>9695</v>
      </c>
      <c r="B9695" s="1">
        <v>99870</v>
      </c>
      <c r="C9695" s="1" t="b" cm="1">
        <f t="array" ref="C9695">AND($B$142:$B$145=B9695:B9698)</f>
        <v>0</v>
      </c>
      <c r="D9695" s="1" t="str">
        <f t="shared" si="149"/>
        <v/>
      </c>
    </row>
    <row r="9696" spans="1:4" x14ac:dyDescent="0.35">
      <c r="A9696" s="1">
        <v>9696</v>
      </c>
      <c r="B9696" s="1">
        <v>99861</v>
      </c>
      <c r="C9696" s="1" t="b" cm="1">
        <f t="array" ref="C9696">AND($B$142:$B$145=B9696:B9699)</f>
        <v>0</v>
      </c>
      <c r="D9696" s="1" t="str">
        <f t="shared" si="149"/>
        <v/>
      </c>
    </row>
    <row r="9697" spans="1:4" x14ac:dyDescent="0.35">
      <c r="A9697" s="1">
        <v>9697</v>
      </c>
      <c r="B9697" s="1">
        <v>99853</v>
      </c>
      <c r="C9697" s="1" t="b" cm="1">
        <f t="array" ref="C9697">AND($B$142:$B$145=B9697:B9700)</f>
        <v>0</v>
      </c>
      <c r="D9697" s="1" t="str">
        <f t="shared" si="149"/>
        <v/>
      </c>
    </row>
    <row r="9698" spans="1:4" x14ac:dyDescent="0.35">
      <c r="A9698" s="1">
        <v>9698</v>
      </c>
      <c r="B9698" s="1">
        <v>99844</v>
      </c>
      <c r="C9698" s="1" t="b" cm="1">
        <f t="array" ref="C9698">AND($B$142:$B$145=B9698:B9701)</f>
        <v>0</v>
      </c>
      <c r="D9698" s="1" t="str">
        <f t="shared" si="149"/>
        <v/>
      </c>
    </row>
    <row r="9699" spans="1:4" x14ac:dyDescent="0.35">
      <c r="A9699" s="1">
        <v>9699</v>
      </c>
      <c r="B9699" s="1">
        <v>99862</v>
      </c>
      <c r="C9699" s="1" t="b" cm="1">
        <f t="array" ref="C9699">AND($B$142:$B$145=B9699:B9702)</f>
        <v>0</v>
      </c>
      <c r="D9699" s="1" t="str">
        <f t="shared" si="149"/>
        <v/>
      </c>
    </row>
    <row r="9700" spans="1:4" x14ac:dyDescent="0.35">
      <c r="A9700" s="1">
        <v>9700</v>
      </c>
      <c r="B9700" s="1">
        <v>99861</v>
      </c>
      <c r="C9700" s="1" t="b" cm="1">
        <f t="array" ref="C9700">AND($B$142:$B$145=B9700:B9703)</f>
        <v>0</v>
      </c>
      <c r="D9700" s="1" t="str">
        <f t="shared" si="149"/>
        <v/>
      </c>
    </row>
    <row r="9701" spans="1:4" x14ac:dyDescent="0.35">
      <c r="A9701" s="1">
        <v>9701</v>
      </c>
      <c r="B9701" s="1">
        <v>99873</v>
      </c>
      <c r="C9701" s="1" t="b" cm="1">
        <f t="array" ref="C9701">AND($B$142:$B$145=B9701:B9704)</f>
        <v>0</v>
      </c>
      <c r="D9701" s="1" t="str">
        <f t="shared" si="149"/>
        <v/>
      </c>
    </row>
    <row r="9702" spans="1:4" x14ac:dyDescent="0.35">
      <c r="A9702" s="1">
        <v>9702</v>
      </c>
      <c r="B9702" s="1">
        <v>99862</v>
      </c>
      <c r="C9702" s="1" t="b" cm="1">
        <f t="array" ref="C9702">AND($B$142:$B$145=B9702:B9705)</f>
        <v>0</v>
      </c>
      <c r="D9702" s="1" t="str">
        <f t="shared" si="149"/>
        <v/>
      </c>
    </row>
    <row r="9703" spans="1:4" x14ac:dyDescent="0.35">
      <c r="A9703" s="1">
        <v>9703</v>
      </c>
      <c r="B9703" s="1">
        <v>99862</v>
      </c>
      <c r="C9703" s="1" t="b" cm="1">
        <f t="array" ref="C9703">AND($B$142:$B$145=B9703:B9706)</f>
        <v>0</v>
      </c>
      <c r="D9703" s="1" t="str">
        <f t="shared" si="149"/>
        <v/>
      </c>
    </row>
    <row r="9704" spans="1:4" x14ac:dyDescent="0.35">
      <c r="A9704" s="1">
        <v>9704</v>
      </c>
      <c r="B9704" s="1">
        <v>99855</v>
      </c>
      <c r="C9704" s="1" t="b" cm="1">
        <f t="array" ref="C9704">AND($B$142:$B$145=B9704:B9707)</f>
        <v>0</v>
      </c>
      <c r="D9704" s="1" t="str">
        <f t="shared" si="149"/>
        <v/>
      </c>
    </row>
    <row r="9705" spans="1:4" x14ac:dyDescent="0.35">
      <c r="A9705" s="1">
        <v>9705</v>
      </c>
      <c r="B9705" s="1">
        <v>99849</v>
      </c>
      <c r="C9705" s="1" t="b" cm="1">
        <f t="array" ref="C9705">AND($B$142:$B$145=B9705:B9708)</f>
        <v>0</v>
      </c>
      <c r="D9705" s="1" t="str">
        <f t="shared" si="149"/>
        <v/>
      </c>
    </row>
    <row r="9706" spans="1:4" x14ac:dyDescent="0.35">
      <c r="A9706" s="1">
        <v>9706</v>
      </c>
      <c r="B9706" s="1">
        <v>99854</v>
      </c>
      <c r="C9706" s="1" t="b" cm="1">
        <f t="array" ref="C9706">AND($B$142:$B$145=B9706:B9709)</f>
        <v>0</v>
      </c>
      <c r="D9706" s="1" t="str">
        <f t="shared" si="149"/>
        <v/>
      </c>
    </row>
    <row r="9707" spans="1:4" x14ac:dyDescent="0.35">
      <c r="A9707" s="1">
        <v>9707</v>
      </c>
      <c r="B9707" s="1">
        <v>99862</v>
      </c>
      <c r="C9707" s="1" t="b" cm="1">
        <f t="array" ref="C9707">AND($B$142:$B$145=B9707:B9710)</f>
        <v>0</v>
      </c>
      <c r="D9707" s="1" t="str">
        <f t="shared" si="149"/>
        <v/>
      </c>
    </row>
    <row r="9708" spans="1:4" x14ac:dyDescent="0.35">
      <c r="A9708" s="1">
        <v>9708</v>
      </c>
      <c r="B9708" s="1">
        <v>99875</v>
      </c>
      <c r="C9708" s="1" t="b" cm="1">
        <f t="array" ref="C9708">AND($B$142:$B$145=B9708:B9711)</f>
        <v>0</v>
      </c>
      <c r="D9708" s="1" t="str">
        <f t="shared" si="149"/>
        <v/>
      </c>
    </row>
    <row r="9709" spans="1:4" x14ac:dyDescent="0.35">
      <c r="A9709" s="1">
        <v>9709</v>
      </c>
      <c r="B9709" s="1">
        <v>99867</v>
      </c>
      <c r="C9709" s="1" t="b" cm="1">
        <f t="array" ref="C9709">AND($B$142:$B$145=B9709:B9712)</f>
        <v>0</v>
      </c>
      <c r="D9709" s="1" t="str">
        <f t="shared" si="149"/>
        <v/>
      </c>
    </row>
    <row r="9710" spans="1:4" x14ac:dyDescent="0.35">
      <c r="A9710" s="1">
        <v>9710</v>
      </c>
      <c r="B9710" s="1">
        <v>99854</v>
      </c>
      <c r="C9710" s="1" t="b" cm="1">
        <f t="array" ref="C9710">AND($B$142:$B$145=B9710:B9713)</f>
        <v>0</v>
      </c>
      <c r="D9710" s="1" t="str">
        <f t="shared" si="149"/>
        <v/>
      </c>
    </row>
    <row r="9711" spans="1:4" x14ac:dyDescent="0.35">
      <c r="A9711" s="1">
        <v>9711</v>
      </c>
      <c r="B9711" s="1">
        <v>99856</v>
      </c>
      <c r="C9711" s="1" t="b" cm="1">
        <f t="array" ref="C9711">AND($B$142:$B$145=B9711:B9714)</f>
        <v>0</v>
      </c>
      <c r="D9711" s="1" t="str">
        <f t="shared" si="149"/>
        <v/>
      </c>
    </row>
    <row r="9712" spans="1:4" x14ac:dyDescent="0.35">
      <c r="A9712" s="1">
        <v>9712</v>
      </c>
      <c r="B9712" s="1">
        <v>99851</v>
      </c>
      <c r="C9712" s="1" t="b" cm="1">
        <f t="array" ref="C9712">AND($B$142:$B$145=B9712:B9715)</f>
        <v>0</v>
      </c>
      <c r="D9712" s="1" t="str">
        <f t="shared" si="149"/>
        <v/>
      </c>
    </row>
    <row r="9713" spans="1:4" x14ac:dyDescent="0.35">
      <c r="A9713" s="1">
        <v>9713</v>
      </c>
      <c r="B9713" s="1">
        <v>99859</v>
      </c>
      <c r="C9713" s="1" t="b" cm="1">
        <f t="array" ref="C9713">AND($B$142:$B$145=B9713:B9716)</f>
        <v>0</v>
      </c>
      <c r="D9713" s="1" t="str">
        <f t="shared" si="149"/>
        <v/>
      </c>
    </row>
    <row r="9714" spans="1:4" x14ac:dyDescent="0.35">
      <c r="A9714" s="1">
        <v>9714</v>
      </c>
      <c r="B9714" s="1">
        <v>99854</v>
      </c>
      <c r="C9714" s="1" t="b" cm="1">
        <f t="array" ref="C9714">AND($B$142:$B$145=B9714:B9717)</f>
        <v>0</v>
      </c>
      <c r="D9714" s="1" t="str">
        <f t="shared" si="149"/>
        <v/>
      </c>
    </row>
    <row r="9715" spans="1:4" x14ac:dyDescent="0.35">
      <c r="A9715" s="1">
        <v>9715</v>
      </c>
      <c r="B9715" s="1">
        <v>99876</v>
      </c>
      <c r="C9715" s="1" t="b" cm="1">
        <f t="array" ref="C9715">AND($B$142:$B$145=B9715:B9718)</f>
        <v>0</v>
      </c>
      <c r="D9715" s="1" t="str">
        <f t="shared" si="149"/>
        <v/>
      </c>
    </row>
    <row r="9716" spans="1:4" x14ac:dyDescent="0.35">
      <c r="A9716" s="1">
        <v>9716</v>
      </c>
      <c r="B9716" s="1">
        <v>99869</v>
      </c>
      <c r="C9716" s="1" t="b" cm="1">
        <f t="array" ref="C9716">AND($B$142:$B$145=B9716:B9719)</f>
        <v>0</v>
      </c>
      <c r="D9716" s="1" t="str">
        <f t="shared" si="149"/>
        <v/>
      </c>
    </row>
    <row r="9717" spans="1:4" x14ac:dyDescent="0.35">
      <c r="A9717" s="1">
        <v>9717</v>
      </c>
      <c r="B9717" s="1">
        <v>99859</v>
      </c>
      <c r="C9717" s="1" t="b" cm="1">
        <f t="array" ref="C9717">AND($B$142:$B$145=B9717:B9720)</f>
        <v>0</v>
      </c>
      <c r="D9717" s="1" t="str">
        <f t="shared" si="149"/>
        <v/>
      </c>
    </row>
    <row r="9718" spans="1:4" x14ac:dyDescent="0.35">
      <c r="A9718" s="1">
        <v>9718</v>
      </c>
      <c r="B9718" s="1">
        <v>99848</v>
      </c>
      <c r="C9718" s="1" t="b" cm="1">
        <f t="array" ref="C9718">AND($B$142:$B$145=B9718:B9721)</f>
        <v>1</v>
      </c>
      <c r="D9718" s="1">
        <f t="shared" si="149"/>
        <v>9718</v>
      </c>
    </row>
    <row r="9719" spans="1:4" x14ac:dyDescent="0.35">
      <c r="A9719" s="1">
        <v>9719</v>
      </c>
      <c r="B9719" s="1">
        <v>99852</v>
      </c>
      <c r="C9719" s="1" t="b" cm="1">
        <f t="array" ref="C9719">AND($B$142:$B$145=B9719:B9722)</f>
        <v>0</v>
      </c>
      <c r="D9719" s="1" t="str">
        <f t="shared" si="149"/>
        <v/>
      </c>
    </row>
    <row r="9720" spans="1:4" x14ac:dyDescent="0.35">
      <c r="A9720" s="1">
        <v>9720</v>
      </c>
      <c r="B9720" s="1">
        <v>99861</v>
      </c>
      <c r="C9720" s="1" t="b" cm="1">
        <f t="array" ref="C9720">AND($B$142:$B$145=B9720:B9723)</f>
        <v>0</v>
      </c>
      <c r="D9720" s="1" t="str">
        <f t="shared" si="149"/>
        <v/>
      </c>
    </row>
    <row r="9721" spans="1:4" x14ac:dyDescent="0.35">
      <c r="A9721" s="1">
        <v>9721</v>
      </c>
      <c r="B9721" s="1">
        <v>99859</v>
      </c>
      <c r="C9721" s="1" t="b" cm="1">
        <f t="array" ref="C9721">AND($B$142:$B$145=B9721:B9724)</f>
        <v>0</v>
      </c>
      <c r="D9721" s="1" t="str">
        <f t="shared" si="149"/>
        <v/>
      </c>
    </row>
    <row r="9722" spans="1:4" x14ac:dyDescent="0.35">
      <c r="A9722" s="1">
        <v>9722</v>
      </c>
      <c r="B9722" s="1">
        <v>99868</v>
      </c>
      <c r="C9722" s="1" t="b" cm="1">
        <f t="array" ref="C9722">AND($B$142:$B$145=B9722:B9725)</f>
        <v>0</v>
      </c>
      <c r="D9722" s="1" t="str">
        <f t="shared" si="149"/>
        <v/>
      </c>
    </row>
    <row r="9723" spans="1:4" x14ac:dyDescent="0.35">
      <c r="A9723" s="1">
        <v>9723</v>
      </c>
      <c r="B9723" s="1">
        <v>99870</v>
      </c>
      <c r="C9723" s="1" t="b" cm="1">
        <f t="array" ref="C9723">AND($B$142:$B$145=B9723:B9726)</f>
        <v>0</v>
      </c>
      <c r="D9723" s="1" t="str">
        <f t="shared" si="149"/>
        <v/>
      </c>
    </row>
    <row r="9724" spans="1:4" x14ac:dyDescent="0.35">
      <c r="A9724" s="1">
        <v>9724</v>
      </c>
      <c r="B9724" s="1">
        <v>99861</v>
      </c>
      <c r="C9724" s="1" t="b" cm="1">
        <f t="array" ref="C9724">AND($B$142:$B$145=B9724:B9727)</f>
        <v>0</v>
      </c>
      <c r="D9724" s="1" t="str">
        <f t="shared" si="149"/>
        <v/>
      </c>
    </row>
    <row r="9725" spans="1:4" x14ac:dyDescent="0.35">
      <c r="A9725" s="1">
        <v>9725</v>
      </c>
      <c r="B9725" s="1">
        <v>99853</v>
      </c>
      <c r="C9725" s="1" t="b" cm="1">
        <f t="array" ref="C9725">AND($B$142:$B$145=B9725:B9728)</f>
        <v>0</v>
      </c>
      <c r="D9725" s="1" t="str">
        <f t="shared" si="149"/>
        <v/>
      </c>
    </row>
    <row r="9726" spans="1:4" x14ac:dyDescent="0.35">
      <c r="A9726" s="1">
        <v>9726</v>
      </c>
      <c r="B9726" s="1">
        <v>99844</v>
      </c>
      <c r="C9726" s="1" t="b" cm="1">
        <f t="array" ref="C9726">AND($B$142:$B$145=B9726:B9729)</f>
        <v>0</v>
      </c>
      <c r="D9726" s="1" t="str">
        <f t="shared" si="149"/>
        <v/>
      </c>
    </row>
    <row r="9727" spans="1:4" x14ac:dyDescent="0.35">
      <c r="A9727" s="1">
        <v>9727</v>
      </c>
      <c r="B9727" s="1">
        <v>99862</v>
      </c>
      <c r="C9727" s="1" t="b" cm="1">
        <f t="array" ref="C9727">AND($B$142:$B$145=B9727:B9730)</f>
        <v>0</v>
      </c>
      <c r="D9727" s="1" t="str">
        <f t="shared" si="149"/>
        <v/>
      </c>
    </row>
    <row r="9728" spans="1:4" x14ac:dyDescent="0.35">
      <c r="A9728" s="1">
        <v>9728</v>
      </c>
      <c r="B9728" s="1">
        <v>99861</v>
      </c>
      <c r="C9728" s="1" t="b" cm="1">
        <f t="array" ref="C9728">AND($B$142:$B$145=B9728:B9731)</f>
        <v>0</v>
      </c>
      <c r="D9728" s="1" t="str">
        <f t="shared" si="149"/>
        <v/>
      </c>
    </row>
    <row r="9729" spans="1:4" x14ac:dyDescent="0.35">
      <c r="A9729" s="1">
        <v>9729</v>
      </c>
      <c r="B9729" s="1">
        <v>99873</v>
      </c>
      <c r="C9729" s="1" t="b" cm="1">
        <f t="array" ref="C9729">AND($B$142:$B$145=B9729:B9732)</f>
        <v>0</v>
      </c>
      <c r="D9729" s="1" t="str">
        <f t="shared" si="149"/>
        <v/>
      </c>
    </row>
    <row r="9730" spans="1:4" x14ac:dyDescent="0.35">
      <c r="A9730" s="1">
        <v>9730</v>
      </c>
      <c r="B9730" s="1">
        <v>99862</v>
      </c>
      <c r="C9730" s="1" t="b" cm="1">
        <f t="array" ref="C9730">AND($B$142:$B$145=B9730:B9733)</f>
        <v>0</v>
      </c>
      <c r="D9730" s="1" t="str">
        <f t="shared" si="149"/>
        <v/>
      </c>
    </row>
    <row r="9731" spans="1:4" x14ac:dyDescent="0.35">
      <c r="A9731" s="1">
        <v>9731</v>
      </c>
      <c r="B9731" s="1">
        <v>99862</v>
      </c>
      <c r="C9731" s="1" t="b" cm="1">
        <f t="array" ref="C9731">AND($B$142:$B$145=B9731:B9734)</f>
        <v>0</v>
      </c>
      <c r="D9731" s="1" t="str">
        <f t="shared" si="149"/>
        <v/>
      </c>
    </row>
    <row r="9732" spans="1:4" x14ac:dyDescent="0.35">
      <c r="A9732" s="1">
        <v>9732</v>
      </c>
      <c r="B9732" s="1">
        <v>99855</v>
      </c>
      <c r="C9732" s="1" t="b" cm="1">
        <f t="array" ref="C9732">AND($B$142:$B$145=B9732:B9735)</f>
        <v>0</v>
      </c>
      <c r="D9732" s="1" t="str">
        <f t="shared" si="149"/>
        <v/>
      </c>
    </row>
    <row r="9733" spans="1:4" x14ac:dyDescent="0.35">
      <c r="A9733" s="1">
        <v>9733</v>
      </c>
      <c r="B9733" s="1">
        <v>99849</v>
      </c>
      <c r="C9733" s="1" t="b" cm="1">
        <f t="array" ref="C9733">AND($B$142:$B$145=B9733:B9736)</f>
        <v>0</v>
      </c>
      <c r="D9733" s="1" t="str">
        <f t="shared" si="149"/>
        <v/>
      </c>
    </row>
    <row r="9734" spans="1:4" x14ac:dyDescent="0.35">
      <c r="A9734" s="1">
        <v>9734</v>
      </c>
      <c r="B9734" s="1">
        <v>99854</v>
      </c>
      <c r="C9734" s="1" t="b" cm="1">
        <f t="array" ref="C9734">AND($B$142:$B$145=B9734:B9737)</f>
        <v>0</v>
      </c>
      <c r="D9734" s="1" t="str">
        <f t="shared" si="149"/>
        <v/>
      </c>
    </row>
    <row r="9735" spans="1:4" x14ac:dyDescent="0.35">
      <c r="A9735" s="1">
        <v>9735</v>
      </c>
      <c r="B9735" s="1">
        <v>99862</v>
      </c>
      <c r="C9735" s="1" t="b" cm="1">
        <f t="array" ref="C9735">AND($B$142:$B$145=B9735:B9738)</f>
        <v>0</v>
      </c>
      <c r="D9735" s="1" t="str">
        <f t="shared" si="149"/>
        <v/>
      </c>
    </row>
    <row r="9736" spans="1:4" x14ac:dyDescent="0.35">
      <c r="A9736" s="1">
        <v>9736</v>
      </c>
      <c r="B9736" s="1">
        <v>99875</v>
      </c>
      <c r="C9736" s="1" t="b" cm="1">
        <f t="array" ref="C9736">AND($B$142:$B$145=B9736:B9739)</f>
        <v>0</v>
      </c>
      <c r="D9736" s="1" t="str">
        <f t="shared" si="149"/>
        <v/>
      </c>
    </row>
    <row r="9737" spans="1:4" x14ac:dyDescent="0.35">
      <c r="A9737" s="1">
        <v>9737</v>
      </c>
      <c r="B9737" s="1">
        <v>99867</v>
      </c>
      <c r="C9737" s="1" t="b" cm="1">
        <f t="array" ref="C9737">AND($B$142:$B$145=B9737:B9740)</f>
        <v>0</v>
      </c>
      <c r="D9737" s="1" t="str">
        <f t="shared" si="149"/>
        <v/>
      </c>
    </row>
    <row r="9738" spans="1:4" x14ac:dyDescent="0.35">
      <c r="A9738" s="1">
        <v>9738</v>
      </c>
      <c r="B9738" s="1">
        <v>99854</v>
      </c>
      <c r="C9738" s="1" t="b" cm="1">
        <f t="array" ref="C9738">AND($B$142:$B$145=B9738:B9741)</f>
        <v>0</v>
      </c>
      <c r="D9738" s="1" t="str">
        <f t="shared" si="149"/>
        <v/>
      </c>
    </row>
    <row r="9739" spans="1:4" x14ac:dyDescent="0.35">
      <c r="A9739" s="1">
        <v>9739</v>
      </c>
      <c r="B9739" s="1">
        <v>99856</v>
      </c>
      <c r="C9739" s="1" t="b" cm="1">
        <f t="array" ref="C9739">AND($B$142:$B$145=B9739:B9742)</f>
        <v>0</v>
      </c>
      <c r="D9739" s="1" t="str">
        <f t="shared" si="149"/>
        <v/>
      </c>
    </row>
    <row r="9740" spans="1:4" x14ac:dyDescent="0.35">
      <c r="A9740" s="1">
        <v>9740</v>
      </c>
      <c r="B9740" s="1">
        <v>99851</v>
      </c>
      <c r="C9740" s="1" t="b" cm="1">
        <f t="array" ref="C9740">AND($B$142:$B$145=B9740:B9743)</f>
        <v>0</v>
      </c>
      <c r="D9740" s="1" t="str">
        <f t="shared" si="149"/>
        <v/>
      </c>
    </row>
    <row r="9741" spans="1:4" x14ac:dyDescent="0.35">
      <c r="A9741" s="1">
        <v>9741</v>
      </c>
      <c r="B9741" s="1">
        <v>99859</v>
      </c>
      <c r="C9741" s="1" t="b" cm="1">
        <f t="array" ref="C9741">AND($B$142:$B$145=B9741:B9744)</f>
        <v>0</v>
      </c>
      <c r="D9741" s="1" t="str">
        <f t="shared" si="149"/>
        <v/>
      </c>
    </row>
    <row r="9742" spans="1:4" x14ac:dyDescent="0.35">
      <c r="A9742" s="1">
        <v>9742</v>
      </c>
      <c r="B9742" s="1">
        <v>99854</v>
      </c>
      <c r="C9742" s="1" t="b" cm="1">
        <f t="array" ref="C9742">AND($B$142:$B$145=B9742:B9745)</f>
        <v>0</v>
      </c>
      <c r="D9742" s="1" t="str">
        <f t="shared" si="149"/>
        <v/>
      </c>
    </row>
    <row r="9743" spans="1:4" x14ac:dyDescent="0.35">
      <c r="A9743" s="1">
        <v>9743</v>
      </c>
      <c r="B9743" s="1">
        <v>99876</v>
      </c>
      <c r="C9743" s="1" t="b" cm="1">
        <f t="array" ref="C9743">AND($B$142:$B$145=B9743:B9746)</f>
        <v>0</v>
      </c>
      <c r="D9743" s="1" t="str">
        <f t="shared" ref="D9743:D9806" si="150">IF(C9743,ROW(C9743),"")</f>
        <v/>
      </c>
    </row>
    <row r="9744" spans="1:4" x14ac:dyDescent="0.35">
      <c r="A9744" s="1">
        <v>9744</v>
      </c>
      <c r="B9744" s="1">
        <v>99869</v>
      </c>
      <c r="C9744" s="1" t="b" cm="1">
        <f t="array" ref="C9744">AND($B$142:$B$145=B9744:B9747)</f>
        <v>0</v>
      </c>
      <c r="D9744" s="1" t="str">
        <f t="shared" si="150"/>
        <v/>
      </c>
    </row>
    <row r="9745" spans="1:4" x14ac:dyDescent="0.35">
      <c r="A9745" s="1">
        <v>9745</v>
      </c>
      <c r="B9745" s="1">
        <v>99859</v>
      </c>
      <c r="C9745" s="1" t="b" cm="1">
        <f t="array" ref="C9745">AND($B$142:$B$145=B9745:B9748)</f>
        <v>0</v>
      </c>
      <c r="D9745" s="1" t="str">
        <f t="shared" si="150"/>
        <v/>
      </c>
    </row>
    <row r="9746" spans="1:4" x14ac:dyDescent="0.35">
      <c r="A9746" s="1">
        <v>9746</v>
      </c>
      <c r="B9746" s="1">
        <v>99848</v>
      </c>
      <c r="C9746" s="1" t="b" cm="1">
        <f t="array" ref="C9746">AND($B$142:$B$145=B9746:B9749)</f>
        <v>1</v>
      </c>
      <c r="D9746" s="1">
        <f t="shared" si="150"/>
        <v>9746</v>
      </c>
    </row>
    <row r="9747" spans="1:4" x14ac:dyDescent="0.35">
      <c r="A9747" s="1">
        <v>9747</v>
      </c>
      <c r="B9747" s="1">
        <v>99852</v>
      </c>
      <c r="C9747" s="1" t="b" cm="1">
        <f t="array" ref="C9747">AND($B$142:$B$145=B9747:B9750)</f>
        <v>0</v>
      </c>
      <c r="D9747" s="1" t="str">
        <f t="shared" si="150"/>
        <v/>
      </c>
    </row>
    <row r="9748" spans="1:4" x14ac:dyDescent="0.35">
      <c r="A9748" s="1">
        <v>9748</v>
      </c>
      <c r="B9748" s="1">
        <v>99861</v>
      </c>
      <c r="C9748" s="1" t="b" cm="1">
        <f t="array" ref="C9748">AND($B$142:$B$145=B9748:B9751)</f>
        <v>0</v>
      </c>
      <c r="D9748" s="1" t="str">
        <f t="shared" si="150"/>
        <v/>
      </c>
    </row>
    <row r="9749" spans="1:4" x14ac:dyDescent="0.35">
      <c r="A9749" s="1">
        <v>9749</v>
      </c>
      <c r="B9749" s="1">
        <v>99859</v>
      </c>
      <c r="C9749" s="1" t="b" cm="1">
        <f t="array" ref="C9749">AND($B$142:$B$145=B9749:B9752)</f>
        <v>0</v>
      </c>
      <c r="D9749" s="1" t="str">
        <f t="shared" si="150"/>
        <v/>
      </c>
    </row>
    <row r="9750" spans="1:4" x14ac:dyDescent="0.35">
      <c r="A9750" s="1">
        <v>9750</v>
      </c>
      <c r="B9750" s="1">
        <v>99868</v>
      </c>
      <c r="C9750" s="1" t="b" cm="1">
        <f t="array" ref="C9750">AND($B$142:$B$145=B9750:B9753)</f>
        <v>0</v>
      </c>
      <c r="D9750" s="1" t="str">
        <f t="shared" si="150"/>
        <v/>
      </c>
    </row>
    <row r="9751" spans="1:4" x14ac:dyDescent="0.35">
      <c r="A9751" s="1">
        <v>9751</v>
      </c>
      <c r="B9751" s="1">
        <v>99870</v>
      </c>
      <c r="C9751" s="1" t="b" cm="1">
        <f t="array" ref="C9751">AND($B$142:$B$145=B9751:B9754)</f>
        <v>0</v>
      </c>
      <c r="D9751" s="1" t="str">
        <f t="shared" si="150"/>
        <v/>
      </c>
    </row>
    <row r="9752" spans="1:4" x14ac:dyDescent="0.35">
      <c r="A9752" s="1">
        <v>9752</v>
      </c>
      <c r="B9752" s="1">
        <v>99861</v>
      </c>
      <c r="C9752" s="1" t="b" cm="1">
        <f t="array" ref="C9752">AND($B$142:$B$145=B9752:B9755)</f>
        <v>0</v>
      </c>
      <c r="D9752" s="1" t="str">
        <f t="shared" si="150"/>
        <v/>
      </c>
    </row>
    <row r="9753" spans="1:4" x14ac:dyDescent="0.35">
      <c r="A9753" s="1">
        <v>9753</v>
      </c>
      <c r="B9753" s="1">
        <v>99853</v>
      </c>
      <c r="C9753" s="1" t="b" cm="1">
        <f t="array" ref="C9753">AND($B$142:$B$145=B9753:B9756)</f>
        <v>0</v>
      </c>
      <c r="D9753" s="1" t="str">
        <f t="shared" si="150"/>
        <v/>
      </c>
    </row>
    <row r="9754" spans="1:4" x14ac:dyDescent="0.35">
      <c r="A9754" s="1">
        <v>9754</v>
      </c>
      <c r="B9754" s="1">
        <v>99844</v>
      </c>
      <c r="C9754" s="1" t="b" cm="1">
        <f t="array" ref="C9754">AND($B$142:$B$145=B9754:B9757)</f>
        <v>0</v>
      </c>
      <c r="D9754" s="1" t="str">
        <f t="shared" si="150"/>
        <v/>
      </c>
    </row>
    <row r="9755" spans="1:4" x14ac:dyDescent="0.35">
      <c r="A9755" s="1">
        <v>9755</v>
      </c>
      <c r="B9755" s="1">
        <v>99862</v>
      </c>
      <c r="C9755" s="1" t="b" cm="1">
        <f t="array" ref="C9755">AND($B$142:$B$145=B9755:B9758)</f>
        <v>0</v>
      </c>
      <c r="D9755" s="1" t="str">
        <f t="shared" si="150"/>
        <v/>
      </c>
    </row>
    <row r="9756" spans="1:4" x14ac:dyDescent="0.35">
      <c r="A9756" s="1">
        <v>9756</v>
      </c>
      <c r="B9756" s="1">
        <v>99861</v>
      </c>
      <c r="C9756" s="1" t="b" cm="1">
        <f t="array" ref="C9756">AND($B$142:$B$145=B9756:B9759)</f>
        <v>0</v>
      </c>
      <c r="D9756" s="1" t="str">
        <f t="shared" si="150"/>
        <v/>
      </c>
    </row>
    <row r="9757" spans="1:4" x14ac:dyDescent="0.35">
      <c r="A9757" s="1">
        <v>9757</v>
      </c>
      <c r="B9757" s="1">
        <v>99873</v>
      </c>
      <c r="C9757" s="1" t="b" cm="1">
        <f t="array" ref="C9757">AND($B$142:$B$145=B9757:B9760)</f>
        <v>0</v>
      </c>
      <c r="D9757" s="1" t="str">
        <f t="shared" si="150"/>
        <v/>
      </c>
    </row>
    <row r="9758" spans="1:4" x14ac:dyDescent="0.35">
      <c r="A9758" s="1">
        <v>9758</v>
      </c>
      <c r="B9758" s="1">
        <v>99862</v>
      </c>
      <c r="C9758" s="1" t="b" cm="1">
        <f t="array" ref="C9758">AND($B$142:$B$145=B9758:B9761)</f>
        <v>0</v>
      </c>
      <c r="D9758" s="1" t="str">
        <f t="shared" si="150"/>
        <v/>
      </c>
    </row>
    <row r="9759" spans="1:4" x14ac:dyDescent="0.35">
      <c r="A9759" s="1">
        <v>9759</v>
      </c>
      <c r="B9759" s="1">
        <v>99862</v>
      </c>
      <c r="C9759" s="1" t="b" cm="1">
        <f t="array" ref="C9759">AND($B$142:$B$145=B9759:B9762)</f>
        <v>0</v>
      </c>
      <c r="D9759" s="1" t="str">
        <f t="shared" si="150"/>
        <v/>
      </c>
    </row>
    <row r="9760" spans="1:4" x14ac:dyDescent="0.35">
      <c r="A9760" s="1">
        <v>9760</v>
      </c>
      <c r="B9760" s="1">
        <v>99855</v>
      </c>
      <c r="C9760" s="1" t="b" cm="1">
        <f t="array" ref="C9760">AND($B$142:$B$145=B9760:B9763)</f>
        <v>0</v>
      </c>
      <c r="D9760" s="1" t="str">
        <f t="shared" si="150"/>
        <v/>
      </c>
    </row>
    <row r="9761" spans="1:4" x14ac:dyDescent="0.35">
      <c r="A9761" s="1">
        <v>9761</v>
      </c>
      <c r="B9761" s="1">
        <v>99849</v>
      </c>
      <c r="C9761" s="1" t="b" cm="1">
        <f t="array" ref="C9761">AND($B$142:$B$145=B9761:B9764)</f>
        <v>0</v>
      </c>
      <c r="D9761" s="1" t="str">
        <f t="shared" si="150"/>
        <v/>
      </c>
    </row>
    <row r="9762" spans="1:4" x14ac:dyDescent="0.35">
      <c r="A9762" s="1">
        <v>9762</v>
      </c>
      <c r="B9762" s="1">
        <v>99854</v>
      </c>
      <c r="C9762" s="1" t="b" cm="1">
        <f t="array" ref="C9762">AND($B$142:$B$145=B9762:B9765)</f>
        <v>0</v>
      </c>
      <c r="D9762" s="1" t="str">
        <f t="shared" si="150"/>
        <v/>
      </c>
    </row>
    <row r="9763" spans="1:4" x14ac:dyDescent="0.35">
      <c r="A9763" s="1">
        <v>9763</v>
      </c>
      <c r="B9763" s="1">
        <v>99862</v>
      </c>
      <c r="C9763" s="1" t="b" cm="1">
        <f t="array" ref="C9763">AND($B$142:$B$145=B9763:B9766)</f>
        <v>0</v>
      </c>
      <c r="D9763" s="1" t="str">
        <f t="shared" si="150"/>
        <v/>
      </c>
    </row>
    <row r="9764" spans="1:4" x14ac:dyDescent="0.35">
      <c r="A9764" s="1">
        <v>9764</v>
      </c>
      <c r="B9764" s="1">
        <v>99875</v>
      </c>
      <c r="C9764" s="1" t="b" cm="1">
        <f t="array" ref="C9764">AND($B$142:$B$145=B9764:B9767)</f>
        <v>0</v>
      </c>
      <c r="D9764" s="1" t="str">
        <f t="shared" si="150"/>
        <v/>
      </c>
    </row>
    <row r="9765" spans="1:4" x14ac:dyDescent="0.35">
      <c r="A9765" s="1">
        <v>9765</v>
      </c>
      <c r="B9765" s="1">
        <v>99867</v>
      </c>
      <c r="C9765" s="1" t="b" cm="1">
        <f t="array" ref="C9765">AND($B$142:$B$145=B9765:B9768)</f>
        <v>0</v>
      </c>
      <c r="D9765" s="1" t="str">
        <f t="shared" si="150"/>
        <v/>
      </c>
    </row>
    <row r="9766" spans="1:4" x14ac:dyDescent="0.35">
      <c r="A9766" s="1">
        <v>9766</v>
      </c>
      <c r="B9766" s="1">
        <v>99854</v>
      </c>
      <c r="C9766" s="1" t="b" cm="1">
        <f t="array" ref="C9766">AND($B$142:$B$145=B9766:B9769)</f>
        <v>0</v>
      </c>
      <c r="D9766" s="1" t="str">
        <f t="shared" si="150"/>
        <v/>
      </c>
    </row>
    <row r="9767" spans="1:4" x14ac:dyDescent="0.35">
      <c r="A9767" s="1">
        <v>9767</v>
      </c>
      <c r="B9767" s="1">
        <v>99856</v>
      </c>
      <c r="C9767" s="1" t="b" cm="1">
        <f t="array" ref="C9767">AND($B$142:$B$145=B9767:B9770)</f>
        <v>0</v>
      </c>
      <c r="D9767" s="1" t="str">
        <f t="shared" si="150"/>
        <v/>
      </c>
    </row>
    <row r="9768" spans="1:4" x14ac:dyDescent="0.35">
      <c r="A9768" s="1">
        <v>9768</v>
      </c>
      <c r="B9768" s="1">
        <v>99851</v>
      </c>
      <c r="C9768" s="1" t="b" cm="1">
        <f t="array" ref="C9768">AND($B$142:$B$145=B9768:B9771)</f>
        <v>0</v>
      </c>
      <c r="D9768" s="1" t="str">
        <f t="shared" si="150"/>
        <v/>
      </c>
    </row>
    <row r="9769" spans="1:4" x14ac:dyDescent="0.35">
      <c r="A9769" s="1">
        <v>9769</v>
      </c>
      <c r="B9769" s="1">
        <v>99859</v>
      </c>
      <c r="C9769" s="1" t="b" cm="1">
        <f t="array" ref="C9769">AND($B$142:$B$145=B9769:B9772)</f>
        <v>0</v>
      </c>
      <c r="D9769" s="1" t="str">
        <f t="shared" si="150"/>
        <v/>
      </c>
    </row>
    <row r="9770" spans="1:4" x14ac:dyDescent="0.35">
      <c r="A9770" s="1">
        <v>9770</v>
      </c>
      <c r="B9770" s="1">
        <v>99854</v>
      </c>
      <c r="C9770" s="1" t="b" cm="1">
        <f t="array" ref="C9770">AND($B$142:$B$145=B9770:B9773)</f>
        <v>0</v>
      </c>
      <c r="D9770" s="1" t="str">
        <f t="shared" si="150"/>
        <v/>
      </c>
    </row>
    <row r="9771" spans="1:4" x14ac:dyDescent="0.35">
      <c r="A9771" s="1">
        <v>9771</v>
      </c>
      <c r="B9771" s="1">
        <v>99876</v>
      </c>
      <c r="C9771" s="1" t="b" cm="1">
        <f t="array" ref="C9771">AND($B$142:$B$145=B9771:B9774)</f>
        <v>0</v>
      </c>
      <c r="D9771" s="1" t="str">
        <f t="shared" si="150"/>
        <v/>
      </c>
    </row>
    <row r="9772" spans="1:4" x14ac:dyDescent="0.35">
      <c r="A9772" s="1">
        <v>9772</v>
      </c>
      <c r="B9772" s="1">
        <v>99869</v>
      </c>
      <c r="C9772" s="1" t="b" cm="1">
        <f t="array" ref="C9772">AND($B$142:$B$145=B9772:B9775)</f>
        <v>0</v>
      </c>
      <c r="D9772" s="1" t="str">
        <f t="shared" si="150"/>
        <v/>
      </c>
    </row>
    <row r="9773" spans="1:4" x14ac:dyDescent="0.35">
      <c r="A9773" s="1">
        <v>9773</v>
      </c>
      <c r="B9773" s="1">
        <v>99859</v>
      </c>
      <c r="C9773" s="1" t="b" cm="1">
        <f t="array" ref="C9773">AND($B$142:$B$145=B9773:B9776)</f>
        <v>0</v>
      </c>
      <c r="D9773" s="1" t="str">
        <f t="shared" si="150"/>
        <v/>
      </c>
    </row>
    <row r="9774" spans="1:4" x14ac:dyDescent="0.35">
      <c r="A9774" s="1">
        <v>9774</v>
      </c>
      <c r="B9774" s="1">
        <v>99848</v>
      </c>
      <c r="C9774" s="1" t="b" cm="1">
        <f t="array" ref="C9774">AND($B$142:$B$145=B9774:B9777)</f>
        <v>1</v>
      </c>
      <c r="D9774" s="1">
        <f t="shared" si="150"/>
        <v>9774</v>
      </c>
    </row>
    <row r="9775" spans="1:4" x14ac:dyDescent="0.35">
      <c r="A9775" s="1">
        <v>9775</v>
      </c>
      <c r="B9775" s="1">
        <v>99852</v>
      </c>
      <c r="C9775" s="1" t="b" cm="1">
        <f t="array" ref="C9775">AND($B$142:$B$145=B9775:B9778)</f>
        <v>0</v>
      </c>
      <c r="D9775" s="1" t="str">
        <f t="shared" si="150"/>
        <v/>
      </c>
    </row>
    <row r="9776" spans="1:4" x14ac:dyDescent="0.35">
      <c r="A9776" s="1">
        <v>9776</v>
      </c>
      <c r="B9776" s="1">
        <v>99861</v>
      </c>
      <c r="C9776" s="1" t="b" cm="1">
        <f t="array" ref="C9776">AND($B$142:$B$145=B9776:B9779)</f>
        <v>0</v>
      </c>
      <c r="D9776" s="1" t="str">
        <f t="shared" si="150"/>
        <v/>
      </c>
    </row>
    <row r="9777" spans="1:4" x14ac:dyDescent="0.35">
      <c r="A9777" s="1">
        <v>9777</v>
      </c>
      <c r="B9777" s="1">
        <v>99859</v>
      </c>
      <c r="C9777" s="1" t="b" cm="1">
        <f t="array" ref="C9777">AND($B$142:$B$145=B9777:B9780)</f>
        <v>0</v>
      </c>
      <c r="D9777" s="1" t="str">
        <f t="shared" si="150"/>
        <v/>
      </c>
    </row>
    <row r="9778" spans="1:4" x14ac:dyDescent="0.35">
      <c r="A9778" s="1">
        <v>9778</v>
      </c>
      <c r="B9778" s="1">
        <v>99868</v>
      </c>
      <c r="C9778" s="1" t="b" cm="1">
        <f t="array" ref="C9778">AND($B$142:$B$145=B9778:B9781)</f>
        <v>0</v>
      </c>
      <c r="D9778" s="1" t="str">
        <f t="shared" si="150"/>
        <v/>
      </c>
    </row>
    <row r="9779" spans="1:4" x14ac:dyDescent="0.35">
      <c r="A9779" s="1">
        <v>9779</v>
      </c>
      <c r="B9779" s="1">
        <v>99870</v>
      </c>
      <c r="C9779" s="1" t="b" cm="1">
        <f t="array" ref="C9779">AND($B$142:$B$145=B9779:B9782)</f>
        <v>0</v>
      </c>
      <c r="D9779" s="1" t="str">
        <f t="shared" si="150"/>
        <v/>
      </c>
    </row>
    <row r="9780" spans="1:4" x14ac:dyDescent="0.35">
      <c r="A9780" s="1">
        <v>9780</v>
      </c>
      <c r="B9780" s="1">
        <v>99861</v>
      </c>
      <c r="C9780" s="1" t="b" cm="1">
        <f t="array" ref="C9780">AND($B$142:$B$145=B9780:B9783)</f>
        <v>0</v>
      </c>
      <c r="D9780" s="1" t="str">
        <f t="shared" si="150"/>
        <v/>
      </c>
    </row>
    <row r="9781" spans="1:4" x14ac:dyDescent="0.35">
      <c r="A9781" s="1">
        <v>9781</v>
      </c>
      <c r="B9781" s="1">
        <v>99853</v>
      </c>
      <c r="C9781" s="1" t="b" cm="1">
        <f t="array" ref="C9781">AND($B$142:$B$145=B9781:B9784)</f>
        <v>0</v>
      </c>
      <c r="D9781" s="1" t="str">
        <f t="shared" si="150"/>
        <v/>
      </c>
    </row>
    <row r="9782" spans="1:4" x14ac:dyDescent="0.35">
      <c r="A9782" s="1">
        <v>9782</v>
      </c>
      <c r="B9782" s="1">
        <v>99844</v>
      </c>
      <c r="C9782" s="1" t="b" cm="1">
        <f t="array" ref="C9782">AND($B$142:$B$145=B9782:B9785)</f>
        <v>0</v>
      </c>
      <c r="D9782" s="1" t="str">
        <f t="shared" si="150"/>
        <v/>
      </c>
    </row>
    <row r="9783" spans="1:4" x14ac:dyDescent="0.35">
      <c r="A9783" s="1">
        <v>9783</v>
      </c>
      <c r="B9783" s="1">
        <v>99862</v>
      </c>
      <c r="C9783" s="1" t="b" cm="1">
        <f t="array" ref="C9783">AND($B$142:$B$145=B9783:B9786)</f>
        <v>0</v>
      </c>
      <c r="D9783" s="1" t="str">
        <f t="shared" si="150"/>
        <v/>
      </c>
    </row>
    <row r="9784" spans="1:4" x14ac:dyDescent="0.35">
      <c r="A9784" s="1">
        <v>9784</v>
      </c>
      <c r="B9784" s="1">
        <v>99861</v>
      </c>
      <c r="C9784" s="1" t="b" cm="1">
        <f t="array" ref="C9784">AND($B$142:$B$145=B9784:B9787)</f>
        <v>0</v>
      </c>
      <c r="D9784" s="1" t="str">
        <f t="shared" si="150"/>
        <v/>
      </c>
    </row>
    <row r="9785" spans="1:4" x14ac:dyDescent="0.35">
      <c r="A9785" s="1">
        <v>9785</v>
      </c>
      <c r="B9785" s="1">
        <v>99873</v>
      </c>
      <c r="C9785" s="1" t="b" cm="1">
        <f t="array" ref="C9785">AND($B$142:$B$145=B9785:B9788)</f>
        <v>0</v>
      </c>
      <c r="D9785" s="1" t="str">
        <f t="shared" si="150"/>
        <v/>
      </c>
    </row>
    <row r="9786" spans="1:4" x14ac:dyDescent="0.35">
      <c r="A9786" s="1">
        <v>9786</v>
      </c>
      <c r="B9786" s="1">
        <v>99862</v>
      </c>
      <c r="C9786" s="1" t="b" cm="1">
        <f t="array" ref="C9786">AND($B$142:$B$145=B9786:B9789)</f>
        <v>0</v>
      </c>
      <c r="D9786" s="1" t="str">
        <f t="shared" si="150"/>
        <v/>
      </c>
    </row>
    <row r="9787" spans="1:4" x14ac:dyDescent="0.35">
      <c r="A9787" s="1">
        <v>9787</v>
      </c>
      <c r="B9787" s="1">
        <v>99862</v>
      </c>
      <c r="C9787" s="1" t="b" cm="1">
        <f t="array" ref="C9787">AND($B$142:$B$145=B9787:B9790)</f>
        <v>0</v>
      </c>
      <c r="D9787" s="1" t="str">
        <f t="shared" si="150"/>
        <v/>
      </c>
    </row>
    <row r="9788" spans="1:4" x14ac:dyDescent="0.35">
      <c r="A9788" s="1">
        <v>9788</v>
      </c>
      <c r="B9788" s="1">
        <v>99855</v>
      </c>
      <c r="C9788" s="1" t="b" cm="1">
        <f t="array" ref="C9788">AND($B$142:$B$145=B9788:B9791)</f>
        <v>0</v>
      </c>
      <c r="D9788" s="1" t="str">
        <f t="shared" si="150"/>
        <v/>
      </c>
    </row>
    <row r="9789" spans="1:4" x14ac:dyDescent="0.35">
      <c r="A9789" s="1">
        <v>9789</v>
      </c>
      <c r="B9789" s="1">
        <v>99849</v>
      </c>
      <c r="C9789" s="1" t="b" cm="1">
        <f t="array" ref="C9789">AND($B$142:$B$145=B9789:B9792)</f>
        <v>0</v>
      </c>
      <c r="D9789" s="1" t="str">
        <f t="shared" si="150"/>
        <v/>
      </c>
    </row>
    <row r="9790" spans="1:4" x14ac:dyDescent="0.35">
      <c r="A9790" s="1">
        <v>9790</v>
      </c>
      <c r="B9790" s="1">
        <v>99854</v>
      </c>
      <c r="C9790" s="1" t="b" cm="1">
        <f t="array" ref="C9790">AND($B$142:$B$145=B9790:B9793)</f>
        <v>0</v>
      </c>
      <c r="D9790" s="1" t="str">
        <f t="shared" si="150"/>
        <v/>
      </c>
    </row>
    <row r="9791" spans="1:4" x14ac:dyDescent="0.35">
      <c r="A9791" s="1">
        <v>9791</v>
      </c>
      <c r="B9791" s="1">
        <v>99862</v>
      </c>
      <c r="C9791" s="1" t="b" cm="1">
        <f t="array" ref="C9791">AND($B$142:$B$145=B9791:B9794)</f>
        <v>0</v>
      </c>
      <c r="D9791" s="1" t="str">
        <f t="shared" si="150"/>
        <v/>
      </c>
    </row>
    <row r="9792" spans="1:4" x14ac:dyDescent="0.35">
      <c r="A9792" s="1">
        <v>9792</v>
      </c>
      <c r="B9792" s="1">
        <v>99875</v>
      </c>
      <c r="C9792" s="1" t="b" cm="1">
        <f t="array" ref="C9792">AND($B$142:$B$145=B9792:B9795)</f>
        <v>0</v>
      </c>
      <c r="D9792" s="1" t="str">
        <f t="shared" si="150"/>
        <v/>
      </c>
    </row>
    <row r="9793" spans="1:4" x14ac:dyDescent="0.35">
      <c r="A9793" s="1">
        <v>9793</v>
      </c>
      <c r="B9793" s="1">
        <v>99867</v>
      </c>
      <c r="C9793" s="1" t="b" cm="1">
        <f t="array" ref="C9793">AND($B$142:$B$145=B9793:B9796)</f>
        <v>0</v>
      </c>
      <c r="D9793" s="1" t="str">
        <f t="shared" si="150"/>
        <v/>
      </c>
    </row>
    <row r="9794" spans="1:4" x14ac:dyDescent="0.35">
      <c r="A9794" s="1">
        <v>9794</v>
      </c>
      <c r="B9794" s="1">
        <v>99854</v>
      </c>
      <c r="C9794" s="1" t="b" cm="1">
        <f t="array" ref="C9794">AND($B$142:$B$145=B9794:B9797)</f>
        <v>0</v>
      </c>
      <c r="D9794" s="1" t="str">
        <f t="shared" si="150"/>
        <v/>
      </c>
    </row>
    <row r="9795" spans="1:4" x14ac:dyDescent="0.35">
      <c r="A9795" s="1">
        <v>9795</v>
      </c>
      <c r="B9795" s="1">
        <v>99856</v>
      </c>
      <c r="C9795" s="1" t="b" cm="1">
        <f t="array" ref="C9795">AND($B$142:$B$145=B9795:B9798)</f>
        <v>0</v>
      </c>
      <c r="D9795" s="1" t="str">
        <f t="shared" si="150"/>
        <v/>
      </c>
    </row>
    <row r="9796" spans="1:4" x14ac:dyDescent="0.35">
      <c r="A9796" s="1">
        <v>9796</v>
      </c>
      <c r="B9796" s="1">
        <v>99851</v>
      </c>
      <c r="C9796" s="1" t="b" cm="1">
        <f t="array" ref="C9796">AND($B$142:$B$145=B9796:B9799)</f>
        <v>0</v>
      </c>
      <c r="D9796" s="1" t="str">
        <f t="shared" si="150"/>
        <v/>
      </c>
    </row>
    <row r="9797" spans="1:4" x14ac:dyDescent="0.35">
      <c r="A9797" s="1">
        <v>9797</v>
      </c>
      <c r="B9797" s="1">
        <v>99859</v>
      </c>
      <c r="C9797" s="1" t="b" cm="1">
        <f t="array" ref="C9797">AND($B$142:$B$145=B9797:B9800)</f>
        <v>0</v>
      </c>
      <c r="D9797" s="1" t="str">
        <f t="shared" si="150"/>
        <v/>
      </c>
    </row>
    <row r="9798" spans="1:4" x14ac:dyDescent="0.35">
      <c r="A9798" s="1">
        <v>9798</v>
      </c>
      <c r="B9798" s="1">
        <v>99854</v>
      </c>
      <c r="C9798" s="1" t="b" cm="1">
        <f t="array" ref="C9798">AND($B$142:$B$145=B9798:B9801)</f>
        <v>0</v>
      </c>
      <c r="D9798" s="1" t="str">
        <f t="shared" si="150"/>
        <v/>
      </c>
    </row>
    <row r="9799" spans="1:4" x14ac:dyDescent="0.35">
      <c r="A9799" s="1">
        <v>9799</v>
      </c>
      <c r="B9799" s="1">
        <v>99876</v>
      </c>
      <c r="C9799" s="1" t="b" cm="1">
        <f t="array" ref="C9799">AND($B$142:$B$145=B9799:B9802)</f>
        <v>0</v>
      </c>
      <c r="D9799" s="1" t="str">
        <f t="shared" si="150"/>
        <v/>
      </c>
    </row>
    <row r="9800" spans="1:4" x14ac:dyDescent="0.35">
      <c r="A9800" s="1">
        <v>9800</v>
      </c>
      <c r="B9800" s="1">
        <v>99869</v>
      </c>
      <c r="C9800" s="1" t="b" cm="1">
        <f t="array" ref="C9800">AND($B$142:$B$145=B9800:B9803)</f>
        <v>0</v>
      </c>
      <c r="D9800" s="1" t="str">
        <f t="shared" si="150"/>
        <v/>
      </c>
    </row>
    <row r="9801" spans="1:4" x14ac:dyDescent="0.35">
      <c r="A9801" s="1">
        <v>9801</v>
      </c>
      <c r="B9801" s="1">
        <v>99859</v>
      </c>
      <c r="C9801" s="1" t="b" cm="1">
        <f t="array" ref="C9801">AND($B$142:$B$145=B9801:B9804)</f>
        <v>0</v>
      </c>
      <c r="D9801" s="1" t="str">
        <f t="shared" si="150"/>
        <v/>
      </c>
    </row>
    <row r="9802" spans="1:4" x14ac:dyDescent="0.35">
      <c r="A9802" s="1">
        <v>9802</v>
      </c>
      <c r="B9802" s="1">
        <v>99848</v>
      </c>
      <c r="C9802" s="1" t="b" cm="1">
        <f t="array" ref="C9802">AND($B$142:$B$145=B9802:B9805)</f>
        <v>1</v>
      </c>
      <c r="D9802" s="1">
        <f t="shared" si="150"/>
        <v>9802</v>
      </c>
    </row>
    <row r="9803" spans="1:4" x14ac:dyDescent="0.35">
      <c r="A9803" s="1">
        <v>9803</v>
      </c>
      <c r="B9803" s="1">
        <v>99852</v>
      </c>
      <c r="C9803" s="1" t="b" cm="1">
        <f t="array" ref="C9803">AND($B$142:$B$145=B9803:B9806)</f>
        <v>0</v>
      </c>
      <c r="D9803" s="1" t="str">
        <f t="shared" si="150"/>
        <v/>
      </c>
    </row>
    <row r="9804" spans="1:4" x14ac:dyDescent="0.35">
      <c r="A9804" s="1">
        <v>9804</v>
      </c>
      <c r="B9804" s="1">
        <v>99861</v>
      </c>
      <c r="C9804" s="1" t="b" cm="1">
        <f t="array" ref="C9804">AND($B$142:$B$145=B9804:B9807)</f>
        <v>0</v>
      </c>
      <c r="D9804" s="1" t="str">
        <f t="shared" si="150"/>
        <v/>
      </c>
    </row>
    <row r="9805" spans="1:4" x14ac:dyDescent="0.35">
      <c r="A9805" s="1">
        <v>9805</v>
      </c>
      <c r="B9805" s="1">
        <v>99859</v>
      </c>
      <c r="C9805" s="1" t="b" cm="1">
        <f t="array" ref="C9805">AND($B$142:$B$145=B9805:B9808)</f>
        <v>0</v>
      </c>
      <c r="D9805" s="1" t="str">
        <f t="shared" si="150"/>
        <v/>
      </c>
    </row>
    <row r="9806" spans="1:4" x14ac:dyDescent="0.35">
      <c r="A9806" s="1">
        <v>9806</v>
      </c>
      <c r="B9806" s="1">
        <v>99868</v>
      </c>
      <c r="C9806" s="1" t="b" cm="1">
        <f t="array" ref="C9806">AND($B$142:$B$145=B9806:B9809)</f>
        <v>0</v>
      </c>
      <c r="D9806" s="1" t="str">
        <f t="shared" si="150"/>
        <v/>
      </c>
    </row>
    <row r="9807" spans="1:4" x14ac:dyDescent="0.35">
      <c r="A9807" s="1">
        <v>9807</v>
      </c>
      <c r="B9807" s="1">
        <v>99870</v>
      </c>
      <c r="C9807" s="1" t="b" cm="1">
        <f t="array" ref="C9807">AND($B$142:$B$145=B9807:B9810)</f>
        <v>0</v>
      </c>
      <c r="D9807" s="1" t="str">
        <f t="shared" ref="D9807:D9870" si="151">IF(C9807,ROW(C9807),"")</f>
        <v/>
      </c>
    </row>
    <row r="9808" spans="1:4" x14ac:dyDescent="0.35">
      <c r="A9808" s="1">
        <v>9808</v>
      </c>
      <c r="B9808" s="1">
        <v>99861</v>
      </c>
      <c r="C9808" s="1" t="b" cm="1">
        <f t="array" ref="C9808">AND($B$142:$B$145=B9808:B9811)</f>
        <v>0</v>
      </c>
      <c r="D9808" s="1" t="str">
        <f t="shared" si="151"/>
        <v/>
      </c>
    </row>
    <row r="9809" spans="1:4" x14ac:dyDescent="0.35">
      <c r="A9809" s="1">
        <v>9809</v>
      </c>
      <c r="B9809" s="1">
        <v>99853</v>
      </c>
      <c r="C9809" s="1" t="b" cm="1">
        <f t="array" ref="C9809">AND($B$142:$B$145=B9809:B9812)</f>
        <v>0</v>
      </c>
      <c r="D9809" s="1" t="str">
        <f t="shared" si="151"/>
        <v/>
      </c>
    </row>
    <row r="9810" spans="1:4" x14ac:dyDescent="0.35">
      <c r="A9810" s="1">
        <v>9810</v>
      </c>
      <c r="B9810" s="1">
        <v>99844</v>
      </c>
      <c r="C9810" s="1" t="b" cm="1">
        <f t="array" ref="C9810">AND($B$142:$B$145=B9810:B9813)</f>
        <v>0</v>
      </c>
      <c r="D9810" s="1" t="str">
        <f t="shared" si="151"/>
        <v/>
      </c>
    </row>
    <row r="9811" spans="1:4" x14ac:dyDescent="0.35">
      <c r="A9811" s="1">
        <v>9811</v>
      </c>
      <c r="B9811" s="1">
        <v>99862</v>
      </c>
      <c r="C9811" s="1" t="b" cm="1">
        <f t="array" ref="C9811">AND($B$142:$B$145=B9811:B9814)</f>
        <v>0</v>
      </c>
      <c r="D9811" s="1" t="str">
        <f t="shared" si="151"/>
        <v/>
      </c>
    </row>
    <row r="9812" spans="1:4" x14ac:dyDescent="0.35">
      <c r="A9812" s="1">
        <v>9812</v>
      </c>
      <c r="B9812" s="1">
        <v>99861</v>
      </c>
      <c r="C9812" s="1" t="b" cm="1">
        <f t="array" ref="C9812">AND($B$142:$B$145=B9812:B9815)</f>
        <v>0</v>
      </c>
      <c r="D9812" s="1" t="str">
        <f t="shared" si="151"/>
        <v/>
      </c>
    </row>
    <row r="9813" spans="1:4" x14ac:dyDescent="0.35">
      <c r="A9813" s="1">
        <v>9813</v>
      </c>
      <c r="B9813" s="1">
        <v>99873</v>
      </c>
      <c r="C9813" s="1" t="b" cm="1">
        <f t="array" ref="C9813">AND($B$142:$B$145=B9813:B9816)</f>
        <v>0</v>
      </c>
      <c r="D9813" s="1" t="str">
        <f t="shared" si="151"/>
        <v/>
      </c>
    </row>
    <row r="9814" spans="1:4" x14ac:dyDescent="0.35">
      <c r="A9814" s="1">
        <v>9814</v>
      </c>
      <c r="B9814" s="1">
        <v>99862</v>
      </c>
      <c r="C9814" s="1" t="b" cm="1">
        <f t="array" ref="C9814">AND($B$142:$B$145=B9814:B9817)</f>
        <v>0</v>
      </c>
      <c r="D9814" s="1" t="str">
        <f t="shared" si="151"/>
        <v/>
      </c>
    </row>
    <row r="9815" spans="1:4" x14ac:dyDescent="0.35">
      <c r="A9815" s="1">
        <v>9815</v>
      </c>
      <c r="B9815" s="1">
        <v>99862</v>
      </c>
      <c r="C9815" s="1" t="b" cm="1">
        <f t="array" ref="C9815">AND($B$142:$B$145=B9815:B9818)</f>
        <v>0</v>
      </c>
      <c r="D9815" s="1" t="str">
        <f t="shared" si="151"/>
        <v/>
      </c>
    </row>
    <row r="9816" spans="1:4" x14ac:dyDescent="0.35">
      <c r="A9816" s="1">
        <v>9816</v>
      </c>
      <c r="B9816" s="1">
        <v>99855</v>
      </c>
      <c r="C9816" s="1" t="b" cm="1">
        <f t="array" ref="C9816">AND($B$142:$B$145=B9816:B9819)</f>
        <v>0</v>
      </c>
      <c r="D9816" s="1" t="str">
        <f t="shared" si="151"/>
        <v/>
      </c>
    </row>
    <row r="9817" spans="1:4" x14ac:dyDescent="0.35">
      <c r="A9817" s="1">
        <v>9817</v>
      </c>
      <c r="B9817" s="1">
        <v>99849</v>
      </c>
      <c r="C9817" s="1" t="b" cm="1">
        <f t="array" ref="C9817">AND($B$142:$B$145=B9817:B9820)</f>
        <v>0</v>
      </c>
      <c r="D9817" s="1" t="str">
        <f t="shared" si="151"/>
        <v/>
      </c>
    </row>
    <row r="9818" spans="1:4" x14ac:dyDescent="0.35">
      <c r="A9818" s="1">
        <v>9818</v>
      </c>
      <c r="B9818" s="1">
        <v>99854</v>
      </c>
      <c r="C9818" s="1" t="b" cm="1">
        <f t="array" ref="C9818">AND($B$142:$B$145=B9818:B9821)</f>
        <v>0</v>
      </c>
      <c r="D9818" s="1" t="str">
        <f t="shared" si="151"/>
        <v/>
      </c>
    </row>
    <row r="9819" spans="1:4" x14ac:dyDescent="0.35">
      <c r="A9819" s="1">
        <v>9819</v>
      </c>
      <c r="B9819" s="1">
        <v>99862</v>
      </c>
      <c r="C9819" s="1" t="b" cm="1">
        <f t="array" ref="C9819">AND($B$142:$B$145=B9819:B9822)</f>
        <v>0</v>
      </c>
      <c r="D9819" s="1" t="str">
        <f t="shared" si="151"/>
        <v/>
      </c>
    </row>
    <row r="9820" spans="1:4" x14ac:dyDescent="0.35">
      <c r="A9820" s="1">
        <v>9820</v>
      </c>
      <c r="B9820" s="1">
        <v>99875</v>
      </c>
      <c r="C9820" s="1" t="b" cm="1">
        <f t="array" ref="C9820">AND($B$142:$B$145=B9820:B9823)</f>
        <v>0</v>
      </c>
      <c r="D9820" s="1" t="str">
        <f t="shared" si="151"/>
        <v/>
      </c>
    </row>
    <row r="9821" spans="1:4" x14ac:dyDescent="0.35">
      <c r="A9821" s="1">
        <v>9821</v>
      </c>
      <c r="B9821" s="1">
        <v>99867</v>
      </c>
      <c r="C9821" s="1" t="b" cm="1">
        <f t="array" ref="C9821">AND($B$142:$B$145=B9821:B9824)</f>
        <v>0</v>
      </c>
      <c r="D9821" s="1" t="str">
        <f t="shared" si="151"/>
        <v/>
      </c>
    </row>
    <row r="9822" spans="1:4" x14ac:dyDescent="0.35">
      <c r="A9822" s="1">
        <v>9822</v>
      </c>
      <c r="B9822" s="1">
        <v>99854</v>
      </c>
      <c r="C9822" s="1" t="b" cm="1">
        <f t="array" ref="C9822">AND($B$142:$B$145=B9822:B9825)</f>
        <v>0</v>
      </c>
      <c r="D9822" s="1" t="str">
        <f t="shared" si="151"/>
        <v/>
      </c>
    </row>
    <row r="9823" spans="1:4" x14ac:dyDescent="0.35">
      <c r="A9823" s="1">
        <v>9823</v>
      </c>
      <c r="B9823" s="1">
        <v>99856</v>
      </c>
      <c r="C9823" s="1" t="b" cm="1">
        <f t="array" ref="C9823">AND($B$142:$B$145=B9823:B9826)</f>
        <v>0</v>
      </c>
      <c r="D9823" s="1" t="str">
        <f t="shared" si="151"/>
        <v/>
      </c>
    </row>
    <row r="9824" spans="1:4" x14ac:dyDescent="0.35">
      <c r="A9824" s="1">
        <v>9824</v>
      </c>
      <c r="B9824" s="1">
        <v>99851</v>
      </c>
      <c r="C9824" s="1" t="b" cm="1">
        <f t="array" ref="C9824">AND($B$142:$B$145=B9824:B9827)</f>
        <v>0</v>
      </c>
      <c r="D9824" s="1" t="str">
        <f t="shared" si="151"/>
        <v/>
      </c>
    </row>
    <row r="9825" spans="1:4" x14ac:dyDescent="0.35">
      <c r="A9825" s="1">
        <v>9825</v>
      </c>
      <c r="B9825" s="1">
        <v>99859</v>
      </c>
      <c r="C9825" s="1" t="b" cm="1">
        <f t="array" ref="C9825">AND($B$142:$B$145=B9825:B9828)</f>
        <v>0</v>
      </c>
      <c r="D9825" s="1" t="str">
        <f t="shared" si="151"/>
        <v/>
      </c>
    </row>
    <row r="9826" spans="1:4" x14ac:dyDescent="0.35">
      <c r="A9826" s="1">
        <v>9826</v>
      </c>
      <c r="B9826" s="1">
        <v>99854</v>
      </c>
      <c r="C9826" s="1" t="b" cm="1">
        <f t="array" ref="C9826">AND($B$142:$B$145=B9826:B9829)</f>
        <v>0</v>
      </c>
      <c r="D9826" s="1" t="str">
        <f t="shared" si="151"/>
        <v/>
      </c>
    </row>
    <row r="9827" spans="1:4" x14ac:dyDescent="0.35">
      <c r="A9827" s="1">
        <v>9827</v>
      </c>
      <c r="B9827" s="1">
        <v>99876</v>
      </c>
      <c r="C9827" s="1" t="b" cm="1">
        <f t="array" ref="C9827">AND($B$142:$B$145=B9827:B9830)</f>
        <v>0</v>
      </c>
      <c r="D9827" s="1" t="str">
        <f t="shared" si="151"/>
        <v/>
      </c>
    </row>
    <row r="9828" spans="1:4" x14ac:dyDescent="0.35">
      <c r="A9828" s="1">
        <v>9828</v>
      </c>
      <c r="B9828" s="1">
        <v>99869</v>
      </c>
      <c r="C9828" s="1" t="b" cm="1">
        <f t="array" ref="C9828">AND($B$142:$B$145=B9828:B9831)</f>
        <v>0</v>
      </c>
      <c r="D9828" s="1" t="str">
        <f t="shared" si="151"/>
        <v/>
      </c>
    </row>
    <row r="9829" spans="1:4" x14ac:dyDescent="0.35">
      <c r="A9829" s="1">
        <v>9829</v>
      </c>
      <c r="B9829" s="1">
        <v>99859</v>
      </c>
      <c r="C9829" s="1" t="b" cm="1">
        <f t="array" ref="C9829">AND($B$142:$B$145=B9829:B9832)</f>
        <v>0</v>
      </c>
      <c r="D9829" s="1" t="str">
        <f t="shared" si="151"/>
        <v/>
      </c>
    </row>
    <row r="9830" spans="1:4" x14ac:dyDescent="0.35">
      <c r="A9830" s="1">
        <v>9830</v>
      </c>
      <c r="B9830" s="1">
        <v>99848</v>
      </c>
      <c r="C9830" s="1" t="b" cm="1">
        <f t="array" ref="C9830">AND($B$142:$B$145=B9830:B9833)</f>
        <v>1</v>
      </c>
      <c r="D9830" s="1">
        <f t="shared" si="151"/>
        <v>9830</v>
      </c>
    </row>
    <row r="9831" spans="1:4" x14ac:dyDescent="0.35">
      <c r="A9831" s="1">
        <v>9831</v>
      </c>
      <c r="B9831" s="1">
        <v>99852</v>
      </c>
      <c r="C9831" s="1" t="b" cm="1">
        <f t="array" ref="C9831">AND($B$142:$B$145=B9831:B9834)</f>
        <v>0</v>
      </c>
      <c r="D9831" s="1" t="str">
        <f t="shared" si="151"/>
        <v/>
      </c>
    </row>
    <row r="9832" spans="1:4" x14ac:dyDescent="0.35">
      <c r="A9832" s="1">
        <v>9832</v>
      </c>
      <c r="B9832" s="1">
        <v>99861</v>
      </c>
      <c r="C9832" s="1" t="b" cm="1">
        <f t="array" ref="C9832">AND($B$142:$B$145=B9832:B9835)</f>
        <v>0</v>
      </c>
      <c r="D9832" s="1" t="str">
        <f t="shared" si="151"/>
        <v/>
      </c>
    </row>
    <row r="9833" spans="1:4" x14ac:dyDescent="0.35">
      <c r="A9833" s="1">
        <v>9833</v>
      </c>
      <c r="B9833" s="1">
        <v>99859</v>
      </c>
      <c r="C9833" s="1" t="b" cm="1">
        <f t="array" ref="C9833">AND($B$142:$B$145=B9833:B9836)</f>
        <v>0</v>
      </c>
      <c r="D9833" s="1" t="str">
        <f t="shared" si="151"/>
        <v/>
      </c>
    </row>
    <row r="9834" spans="1:4" x14ac:dyDescent="0.35">
      <c r="A9834" s="1">
        <v>9834</v>
      </c>
      <c r="B9834" s="1">
        <v>99868</v>
      </c>
      <c r="C9834" s="1" t="b" cm="1">
        <f t="array" ref="C9834">AND($B$142:$B$145=B9834:B9837)</f>
        <v>0</v>
      </c>
      <c r="D9834" s="1" t="str">
        <f t="shared" si="151"/>
        <v/>
      </c>
    </row>
    <row r="9835" spans="1:4" x14ac:dyDescent="0.35">
      <c r="A9835" s="1">
        <v>9835</v>
      </c>
      <c r="B9835" s="1">
        <v>99870</v>
      </c>
      <c r="C9835" s="1" t="b" cm="1">
        <f t="array" ref="C9835">AND($B$142:$B$145=B9835:B9838)</f>
        <v>0</v>
      </c>
      <c r="D9835" s="1" t="str">
        <f t="shared" si="151"/>
        <v/>
      </c>
    </row>
    <row r="9836" spans="1:4" x14ac:dyDescent="0.35">
      <c r="A9836" s="1">
        <v>9836</v>
      </c>
      <c r="B9836" s="1">
        <v>99861</v>
      </c>
      <c r="C9836" s="1" t="b" cm="1">
        <f t="array" ref="C9836">AND($B$142:$B$145=B9836:B9839)</f>
        <v>0</v>
      </c>
      <c r="D9836" s="1" t="str">
        <f t="shared" si="151"/>
        <v/>
      </c>
    </row>
    <row r="9837" spans="1:4" x14ac:dyDescent="0.35">
      <c r="A9837" s="1">
        <v>9837</v>
      </c>
      <c r="B9837" s="1">
        <v>99853</v>
      </c>
      <c r="C9837" s="1" t="b" cm="1">
        <f t="array" ref="C9837">AND($B$142:$B$145=B9837:B9840)</f>
        <v>0</v>
      </c>
      <c r="D9837" s="1" t="str">
        <f t="shared" si="151"/>
        <v/>
      </c>
    </row>
    <row r="9838" spans="1:4" x14ac:dyDescent="0.35">
      <c r="A9838" s="1">
        <v>9838</v>
      </c>
      <c r="B9838" s="1">
        <v>99844</v>
      </c>
      <c r="C9838" s="1" t="b" cm="1">
        <f t="array" ref="C9838">AND($B$142:$B$145=B9838:B9841)</f>
        <v>0</v>
      </c>
      <c r="D9838" s="1" t="str">
        <f t="shared" si="151"/>
        <v/>
      </c>
    </row>
    <row r="9839" spans="1:4" x14ac:dyDescent="0.35">
      <c r="A9839" s="1">
        <v>9839</v>
      </c>
      <c r="B9839" s="1">
        <v>99862</v>
      </c>
      <c r="C9839" s="1" t="b" cm="1">
        <f t="array" ref="C9839">AND($B$142:$B$145=B9839:B9842)</f>
        <v>0</v>
      </c>
      <c r="D9839" s="1" t="str">
        <f t="shared" si="151"/>
        <v/>
      </c>
    </row>
    <row r="9840" spans="1:4" x14ac:dyDescent="0.35">
      <c r="A9840" s="1">
        <v>9840</v>
      </c>
      <c r="B9840" s="1">
        <v>99861</v>
      </c>
      <c r="C9840" s="1" t="b" cm="1">
        <f t="array" ref="C9840">AND($B$142:$B$145=B9840:B9843)</f>
        <v>0</v>
      </c>
      <c r="D9840" s="1" t="str">
        <f t="shared" si="151"/>
        <v/>
      </c>
    </row>
    <row r="9841" spans="1:4" x14ac:dyDescent="0.35">
      <c r="A9841" s="1">
        <v>9841</v>
      </c>
      <c r="B9841" s="1">
        <v>99873</v>
      </c>
      <c r="C9841" s="1" t="b" cm="1">
        <f t="array" ref="C9841">AND($B$142:$B$145=B9841:B9844)</f>
        <v>0</v>
      </c>
      <c r="D9841" s="1" t="str">
        <f t="shared" si="151"/>
        <v/>
      </c>
    </row>
    <row r="9842" spans="1:4" x14ac:dyDescent="0.35">
      <c r="A9842" s="1">
        <v>9842</v>
      </c>
      <c r="B9842" s="1">
        <v>99862</v>
      </c>
      <c r="C9842" s="1" t="b" cm="1">
        <f t="array" ref="C9842">AND($B$142:$B$145=B9842:B9845)</f>
        <v>0</v>
      </c>
      <c r="D9842" s="1" t="str">
        <f t="shared" si="151"/>
        <v/>
      </c>
    </row>
    <row r="9843" spans="1:4" x14ac:dyDescent="0.35">
      <c r="A9843" s="1">
        <v>9843</v>
      </c>
      <c r="B9843" s="1">
        <v>99862</v>
      </c>
      <c r="C9843" s="1" t="b" cm="1">
        <f t="array" ref="C9843">AND($B$142:$B$145=B9843:B9846)</f>
        <v>0</v>
      </c>
      <c r="D9843" s="1" t="str">
        <f t="shared" si="151"/>
        <v/>
      </c>
    </row>
    <row r="9844" spans="1:4" x14ac:dyDescent="0.35">
      <c r="A9844" s="1">
        <v>9844</v>
      </c>
      <c r="B9844" s="1">
        <v>99855</v>
      </c>
      <c r="C9844" s="1" t="b" cm="1">
        <f t="array" ref="C9844">AND($B$142:$B$145=B9844:B9847)</f>
        <v>0</v>
      </c>
      <c r="D9844" s="1" t="str">
        <f t="shared" si="151"/>
        <v/>
      </c>
    </row>
    <row r="9845" spans="1:4" x14ac:dyDescent="0.35">
      <c r="A9845" s="1">
        <v>9845</v>
      </c>
      <c r="B9845" s="1">
        <v>99849</v>
      </c>
      <c r="C9845" s="1" t="b" cm="1">
        <f t="array" ref="C9845">AND($B$142:$B$145=B9845:B9848)</f>
        <v>0</v>
      </c>
      <c r="D9845" s="1" t="str">
        <f t="shared" si="151"/>
        <v/>
      </c>
    </row>
    <row r="9846" spans="1:4" x14ac:dyDescent="0.35">
      <c r="A9846" s="1">
        <v>9846</v>
      </c>
      <c r="B9846" s="1">
        <v>99854</v>
      </c>
      <c r="C9846" s="1" t="b" cm="1">
        <f t="array" ref="C9846">AND($B$142:$B$145=B9846:B9849)</f>
        <v>0</v>
      </c>
      <c r="D9846" s="1" t="str">
        <f t="shared" si="151"/>
        <v/>
      </c>
    </row>
    <row r="9847" spans="1:4" x14ac:dyDescent="0.35">
      <c r="A9847" s="1">
        <v>9847</v>
      </c>
      <c r="B9847" s="1">
        <v>99862</v>
      </c>
      <c r="C9847" s="1" t="b" cm="1">
        <f t="array" ref="C9847">AND($B$142:$B$145=B9847:B9850)</f>
        <v>0</v>
      </c>
      <c r="D9847" s="1" t="str">
        <f t="shared" si="151"/>
        <v/>
      </c>
    </row>
    <row r="9848" spans="1:4" x14ac:dyDescent="0.35">
      <c r="A9848" s="1">
        <v>9848</v>
      </c>
      <c r="B9848" s="1">
        <v>99875</v>
      </c>
      <c r="C9848" s="1" t="b" cm="1">
        <f t="array" ref="C9848">AND($B$142:$B$145=B9848:B9851)</f>
        <v>0</v>
      </c>
      <c r="D9848" s="1" t="str">
        <f t="shared" si="151"/>
        <v/>
      </c>
    </row>
    <row r="9849" spans="1:4" x14ac:dyDescent="0.35">
      <c r="A9849" s="1">
        <v>9849</v>
      </c>
      <c r="B9849" s="1">
        <v>99867</v>
      </c>
      <c r="C9849" s="1" t="b" cm="1">
        <f t="array" ref="C9849">AND($B$142:$B$145=B9849:B9852)</f>
        <v>0</v>
      </c>
      <c r="D9849" s="1" t="str">
        <f t="shared" si="151"/>
        <v/>
      </c>
    </row>
    <row r="9850" spans="1:4" x14ac:dyDescent="0.35">
      <c r="A9850" s="1">
        <v>9850</v>
      </c>
      <c r="B9850" s="1">
        <v>99854</v>
      </c>
      <c r="C9850" s="1" t="b" cm="1">
        <f t="array" ref="C9850">AND($B$142:$B$145=B9850:B9853)</f>
        <v>0</v>
      </c>
      <c r="D9850" s="1" t="str">
        <f t="shared" si="151"/>
        <v/>
      </c>
    </row>
    <row r="9851" spans="1:4" x14ac:dyDescent="0.35">
      <c r="A9851" s="1">
        <v>9851</v>
      </c>
      <c r="B9851" s="1">
        <v>99856</v>
      </c>
      <c r="C9851" s="1" t="b" cm="1">
        <f t="array" ref="C9851">AND($B$142:$B$145=B9851:B9854)</f>
        <v>0</v>
      </c>
      <c r="D9851" s="1" t="str">
        <f t="shared" si="151"/>
        <v/>
      </c>
    </row>
    <row r="9852" spans="1:4" x14ac:dyDescent="0.35">
      <c r="A9852" s="1">
        <v>9852</v>
      </c>
      <c r="B9852" s="1">
        <v>99851</v>
      </c>
      <c r="C9852" s="1" t="b" cm="1">
        <f t="array" ref="C9852">AND($B$142:$B$145=B9852:B9855)</f>
        <v>0</v>
      </c>
      <c r="D9852" s="1" t="str">
        <f t="shared" si="151"/>
        <v/>
      </c>
    </row>
    <row r="9853" spans="1:4" x14ac:dyDescent="0.35">
      <c r="A9853" s="1">
        <v>9853</v>
      </c>
      <c r="B9853" s="1">
        <v>99859</v>
      </c>
      <c r="C9853" s="1" t="b" cm="1">
        <f t="array" ref="C9853">AND($B$142:$B$145=B9853:B9856)</f>
        <v>0</v>
      </c>
      <c r="D9853" s="1" t="str">
        <f t="shared" si="151"/>
        <v/>
      </c>
    </row>
    <row r="9854" spans="1:4" x14ac:dyDescent="0.35">
      <c r="A9854" s="1">
        <v>9854</v>
      </c>
      <c r="B9854" s="1">
        <v>99854</v>
      </c>
      <c r="C9854" s="1" t="b" cm="1">
        <f t="array" ref="C9854">AND($B$142:$B$145=B9854:B9857)</f>
        <v>0</v>
      </c>
      <c r="D9854" s="1" t="str">
        <f t="shared" si="151"/>
        <v/>
      </c>
    </row>
    <row r="9855" spans="1:4" x14ac:dyDescent="0.35">
      <c r="A9855" s="1">
        <v>9855</v>
      </c>
      <c r="B9855" s="1">
        <v>99876</v>
      </c>
      <c r="C9855" s="1" t="b" cm="1">
        <f t="array" ref="C9855">AND($B$142:$B$145=B9855:B9858)</f>
        <v>0</v>
      </c>
      <c r="D9855" s="1" t="str">
        <f t="shared" si="151"/>
        <v/>
      </c>
    </row>
    <row r="9856" spans="1:4" x14ac:dyDescent="0.35">
      <c r="A9856" s="1">
        <v>9856</v>
      </c>
      <c r="B9856" s="1">
        <v>99869</v>
      </c>
      <c r="C9856" s="1" t="b" cm="1">
        <f t="array" ref="C9856">AND($B$142:$B$145=B9856:B9859)</f>
        <v>0</v>
      </c>
      <c r="D9856" s="1" t="str">
        <f t="shared" si="151"/>
        <v/>
      </c>
    </row>
    <row r="9857" spans="1:4" x14ac:dyDescent="0.35">
      <c r="A9857" s="1">
        <v>9857</v>
      </c>
      <c r="B9857" s="1">
        <v>99859</v>
      </c>
      <c r="C9857" s="1" t="b" cm="1">
        <f t="array" ref="C9857">AND($B$142:$B$145=B9857:B9860)</f>
        <v>0</v>
      </c>
      <c r="D9857" s="1" t="str">
        <f t="shared" si="151"/>
        <v/>
      </c>
    </row>
    <row r="9858" spans="1:4" x14ac:dyDescent="0.35">
      <c r="A9858" s="1">
        <v>9858</v>
      </c>
      <c r="B9858" s="1">
        <v>99848</v>
      </c>
      <c r="C9858" s="1" t="b" cm="1">
        <f t="array" ref="C9858">AND($B$142:$B$145=B9858:B9861)</f>
        <v>1</v>
      </c>
      <c r="D9858" s="1">
        <f t="shared" si="151"/>
        <v>9858</v>
      </c>
    </row>
    <row r="9859" spans="1:4" x14ac:dyDescent="0.35">
      <c r="A9859" s="1">
        <v>9859</v>
      </c>
      <c r="B9859" s="1">
        <v>99852</v>
      </c>
      <c r="C9859" s="1" t="b" cm="1">
        <f t="array" ref="C9859">AND($B$142:$B$145=B9859:B9862)</f>
        <v>0</v>
      </c>
      <c r="D9859" s="1" t="str">
        <f t="shared" si="151"/>
        <v/>
      </c>
    </row>
    <row r="9860" spans="1:4" x14ac:dyDescent="0.35">
      <c r="A9860" s="1">
        <v>9860</v>
      </c>
      <c r="B9860" s="1">
        <v>99861</v>
      </c>
      <c r="C9860" s="1" t="b" cm="1">
        <f t="array" ref="C9860">AND($B$142:$B$145=B9860:B9863)</f>
        <v>0</v>
      </c>
      <c r="D9860" s="1" t="str">
        <f t="shared" si="151"/>
        <v/>
      </c>
    </row>
    <row r="9861" spans="1:4" x14ac:dyDescent="0.35">
      <c r="A9861" s="1">
        <v>9861</v>
      </c>
      <c r="B9861" s="1">
        <v>99859</v>
      </c>
      <c r="C9861" s="1" t="b" cm="1">
        <f t="array" ref="C9861">AND($B$142:$B$145=B9861:B9864)</f>
        <v>0</v>
      </c>
      <c r="D9861" s="1" t="str">
        <f t="shared" si="151"/>
        <v/>
      </c>
    </row>
    <row r="9862" spans="1:4" x14ac:dyDescent="0.35">
      <c r="A9862" s="1">
        <v>9862</v>
      </c>
      <c r="B9862" s="1">
        <v>99868</v>
      </c>
      <c r="C9862" s="1" t="b" cm="1">
        <f t="array" ref="C9862">AND($B$142:$B$145=B9862:B9865)</f>
        <v>0</v>
      </c>
      <c r="D9862" s="1" t="str">
        <f t="shared" si="151"/>
        <v/>
      </c>
    </row>
    <row r="9863" spans="1:4" x14ac:dyDescent="0.35">
      <c r="A9863" s="1">
        <v>9863</v>
      </c>
      <c r="B9863" s="1">
        <v>99870</v>
      </c>
      <c r="C9863" s="1" t="b" cm="1">
        <f t="array" ref="C9863">AND($B$142:$B$145=B9863:B9866)</f>
        <v>0</v>
      </c>
      <c r="D9863" s="1" t="str">
        <f t="shared" si="151"/>
        <v/>
      </c>
    </row>
    <row r="9864" spans="1:4" x14ac:dyDescent="0.35">
      <c r="A9864" s="1">
        <v>9864</v>
      </c>
      <c r="B9864" s="1">
        <v>99861</v>
      </c>
      <c r="C9864" s="1" t="b" cm="1">
        <f t="array" ref="C9864">AND($B$142:$B$145=B9864:B9867)</f>
        <v>0</v>
      </c>
      <c r="D9864" s="1" t="str">
        <f t="shared" si="151"/>
        <v/>
      </c>
    </row>
    <row r="9865" spans="1:4" x14ac:dyDescent="0.35">
      <c r="A9865" s="1">
        <v>9865</v>
      </c>
      <c r="B9865" s="1">
        <v>99853</v>
      </c>
      <c r="C9865" s="1" t="b" cm="1">
        <f t="array" ref="C9865">AND($B$142:$B$145=B9865:B9868)</f>
        <v>0</v>
      </c>
      <c r="D9865" s="1" t="str">
        <f t="shared" si="151"/>
        <v/>
      </c>
    </row>
    <row r="9866" spans="1:4" x14ac:dyDescent="0.35">
      <c r="A9866" s="1">
        <v>9866</v>
      </c>
      <c r="B9866" s="1">
        <v>99844</v>
      </c>
      <c r="C9866" s="1" t="b" cm="1">
        <f t="array" ref="C9866">AND($B$142:$B$145=B9866:B9869)</f>
        <v>0</v>
      </c>
      <c r="D9866" s="1" t="str">
        <f t="shared" si="151"/>
        <v/>
      </c>
    </row>
    <row r="9867" spans="1:4" x14ac:dyDescent="0.35">
      <c r="A9867" s="1">
        <v>9867</v>
      </c>
      <c r="B9867" s="1">
        <v>99862</v>
      </c>
      <c r="C9867" s="1" t="b" cm="1">
        <f t="array" ref="C9867">AND($B$142:$B$145=B9867:B9870)</f>
        <v>0</v>
      </c>
      <c r="D9867" s="1" t="str">
        <f t="shared" si="151"/>
        <v/>
      </c>
    </row>
    <row r="9868" spans="1:4" x14ac:dyDescent="0.35">
      <c r="A9868" s="1">
        <v>9868</v>
      </c>
      <c r="B9868" s="1">
        <v>99861</v>
      </c>
      <c r="C9868" s="1" t="b" cm="1">
        <f t="array" ref="C9868">AND($B$142:$B$145=B9868:B9871)</f>
        <v>0</v>
      </c>
      <c r="D9868" s="1" t="str">
        <f t="shared" si="151"/>
        <v/>
      </c>
    </row>
    <row r="9869" spans="1:4" x14ac:dyDescent="0.35">
      <c r="A9869" s="1">
        <v>9869</v>
      </c>
      <c r="B9869" s="1">
        <v>99873</v>
      </c>
      <c r="C9869" s="1" t="b" cm="1">
        <f t="array" ref="C9869">AND($B$142:$B$145=B9869:B9872)</f>
        <v>0</v>
      </c>
      <c r="D9869" s="1" t="str">
        <f t="shared" si="151"/>
        <v/>
      </c>
    </row>
    <row r="9870" spans="1:4" x14ac:dyDescent="0.35">
      <c r="A9870" s="1">
        <v>9870</v>
      </c>
      <c r="B9870" s="1">
        <v>99862</v>
      </c>
      <c r="C9870" s="1" t="b" cm="1">
        <f t="array" ref="C9870">AND($B$142:$B$145=B9870:B9873)</f>
        <v>0</v>
      </c>
      <c r="D9870" s="1" t="str">
        <f t="shared" si="151"/>
        <v/>
      </c>
    </row>
    <row r="9871" spans="1:4" x14ac:dyDescent="0.35">
      <c r="A9871" s="1">
        <v>9871</v>
      </c>
      <c r="B9871" s="1">
        <v>99862</v>
      </c>
      <c r="C9871" s="1" t="b" cm="1">
        <f t="array" ref="C9871">AND($B$142:$B$145=B9871:B9874)</f>
        <v>0</v>
      </c>
      <c r="D9871" s="1" t="str">
        <f t="shared" ref="D9871:D9934" si="152">IF(C9871,ROW(C9871),"")</f>
        <v/>
      </c>
    </row>
    <row r="9872" spans="1:4" x14ac:dyDescent="0.35">
      <c r="A9872" s="1">
        <v>9872</v>
      </c>
      <c r="B9872" s="1">
        <v>99855</v>
      </c>
      <c r="C9872" s="1" t="b" cm="1">
        <f t="array" ref="C9872">AND($B$142:$B$145=B9872:B9875)</f>
        <v>0</v>
      </c>
      <c r="D9872" s="1" t="str">
        <f t="shared" si="152"/>
        <v/>
      </c>
    </row>
    <row r="9873" spans="1:4" x14ac:dyDescent="0.35">
      <c r="A9873" s="1">
        <v>9873</v>
      </c>
      <c r="B9873" s="1">
        <v>99849</v>
      </c>
      <c r="C9873" s="1" t="b" cm="1">
        <f t="array" ref="C9873">AND($B$142:$B$145=B9873:B9876)</f>
        <v>0</v>
      </c>
      <c r="D9873" s="1" t="str">
        <f t="shared" si="152"/>
        <v/>
      </c>
    </row>
    <row r="9874" spans="1:4" x14ac:dyDescent="0.35">
      <c r="A9874" s="1">
        <v>9874</v>
      </c>
      <c r="B9874" s="1">
        <v>99854</v>
      </c>
      <c r="C9874" s="1" t="b" cm="1">
        <f t="array" ref="C9874">AND($B$142:$B$145=B9874:B9877)</f>
        <v>0</v>
      </c>
      <c r="D9874" s="1" t="str">
        <f t="shared" si="152"/>
        <v/>
      </c>
    </row>
    <row r="9875" spans="1:4" x14ac:dyDescent="0.35">
      <c r="A9875" s="1">
        <v>9875</v>
      </c>
      <c r="B9875" s="1">
        <v>99862</v>
      </c>
      <c r="C9875" s="1" t="b" cm="1">
        <f t="array" ref="C9875">AND($B$142:$B$145=B9875:B9878)</f>
        <v>0</v>
      </c>
      <c r="D9875" s="1" t="str">
        <f t="shared" si="152"/>
        <v/>
      </c>
    </row>
    <row r="9876" spans="1:4" x14ac:dyDescent="0.35">
      <c r="A9876" s="1">
        <v>9876</v>
      </c>
      <c r="B9876" s="1">
        <v>99875</v>
      </c>
      <c r="C9876" s="1" t="b" cm="1">
        <f t="array" ref="C9876">AND($B$142:$B$145=B9876:B9879)</f>
        <v>0</v>
      </c>
      <c r="D9876" s="1" t="str">
        <f t="shared" si="152"/>
        <v/>
      </c>
    </row>
    <row r="9877" spans="1:4" x14ac:dyDescent="0.35">
      <c r="A9877" s="1">
        <v>9877</v>
      </c>
      <c r="B9877" s="1">
        <v>99867</v>
      </c>
      <c r="C9877" s="1" t="b" cm="1">
        <f t="array" ref="C9877">AND($B$142:$B$145=B9877:B9880)</f>
        <v>0</v>
      </c>
      <c r="D9877" s="1" t="str">
        <f t="shared" si="152"/>
        <v/>
      </c>
    </row>
    <row r="9878" spans="1:4" x14ac:dyDescent="0.35">
      <c r="A9878" s="1">
        <v>9878</v>
      </c>
      <c r="B9878" s="1">
        <v>99854</v>
      </c>
      <c r="C9878" s="1" t="b" cm="1">
        <f t="array" ref="C9878">AND($B$142:$B$145=B9878:B9881)</f>
        <v>0</v>
      </c>
      <c r="D9878" s="1" t="str">
        <f t="shared" si="152"/>
        <v/>
      </c>
    </row>
    <row r="9879" spans="1:4" x14ac:dyDescent="0.35">
      <c r="A9879" s="1">
        <v>9879</v>
      </c>
      <c r="B9879" s="1">
        <v>99856</v>
      </c>
      <c r="C9879" s="1" t="b" cm="1">
        <f t="array" ref="C9879">AND($B$142:$B$145=B9879:B9882)</f>
        <v>0</v>
      </c>
      <c r="D9879" s="1" t="str">
        <f t="shared" si="152"/>
        <v/>
      </c>
    </row>
    <row r="9880" spans="1:4" x14ac:dyDescent="0.35">
      <c r="A9880" s="1">
        <v>9880</v>
      </c>
      <c r="B9880" s="1">
        <v>99851</v>
      </c>
      <c r="C9880" s="1" t="b" cm="1">
        <f t="array" ref="C9880">AND($B$142:$B$145=B9880:B9883)</f>
        <v>0</v>
      </c>
      <c r="D9880" s="1" t="str">
        <f t="shared" si="152"/>
        <v/>
      </c>
    </row>
    <row r="9881" spans="1:4" x14ac:dyDescent="0.35">
      <c r="A9881" s="1">
        <v>9881</v>
      </c>
      <c r="B9881" s="1">
        <v>99859</v>
      </c>
      <c r="C9881" s="1" t="b" cm="1">
        <f t="array" ref="C9881">AND($B$142:$B$145=B9881:B9884)</f>
        <v>0</v>
      </c>
      <c r="D9881" s="1" t="str">
        <f t="shared" si="152"/>
        <v/>
      </c>
    </row>
    <row r="9882" spans="1:4" x14ac:dyDescent="0.35">
      <c r="A9882" s="1">
        <v>9882</v>
      </c>
      <c r="B9882" s="1">
        <v>99854</v>
      </c>
      <c r="C9882" s="1" t="b" cm="1">
        <f t="array" ref="C9882">AND($B$142:$B$145=B9882:B9885)</f>
        <v>0</v>
      </c>
      <c r="D9882" s="1" t="str">
        <f t="shared" si="152"/>
        <v/>
      </c>
    </row>
    <row r="9883" spans="1:4" x14ac:dyDescent="0.35">
      <c r="A9883" s="1">
        <v>9883</v>
      </c>
      <c r="B9883" s="1">
        <v>99876</v>
      </c>
      <c r="C9883" s="1" t="b" cm="1">
        <f t="array" ref="C9883">AND($B$142:$B$145=B9883:B9886)</f>
        <v>0</v>
      </c>
      <c r="D9883" s="1" t="str">
        <f t="shared" si="152"/>
        <v/>
      </c>
    </row>
    <row r="9884" spans="1:4" x14ac:dyDescent="0.35">
      <c r="A9884" s="1">
        <v>9884</v>
      </c>
      <c r="B9884" s="1">
        <v>99869</v>
      </c>
      <c r="C9884" s="1" t="b" cm="1">
        <f t="array" ref="C9884">AND($B$142:$B$145=B9884:B9887)</f>
        <v>0</v>
      </c>
      <c r="D9884" s="1" t="str">
        <f t="shared" si="152"/>
        <v/>
      </c>
    </row>
    <row r="9885" spans="1:4" x14ac:dyDescent="0.35">
      <c r="A9885" s="1">
        <v>9885</v>
      </c>
      <c r="B9885" s="1">
        <v>99859</v>
      </c>
      <c r="C9885" s="1" t="b" cm="1">
        <f t="array" ref="C9885">AND($B$142:$B$145=B9885:B9888)</f>
        <v>0</v>
      </c>
      <c r="D9885" s="1" t="str">
        <f t="shared" si="152"/>
        <v/>
      </c>
    </row>
    <row r="9886" spans="1:4" x14ac:dyDescent="0.35">
      <c r="A9886" s="1">
        <v>9886</v>
      </c>
      <c r="B9886" s="1">
        <v>99848</v>
      </c>
      <c r="C9886" s="1" t="b" cm="1">
        <f t="array" ref="C9886">AND($B$142:$B$145=B9886:B9889)</f>
        <v>1</v>
      </c>
      <c r="D9886" s="1">
        <f t="shared" si="152"/>
        <v>9886</v>
      </c>
    </row>
    <row r="9887" spans="1:4" x14ac:dyDescent="0.35">
      <c r="A9887" s="1">
        <v>9887</v>
      </c>
      <c r="B9887" s="1">
        <v>99852</v>
      </c>
      <c r="C9887" s="1" t="b" cm="1">
        <f t="array" ref="C9887">AND($B$142:$B$145=B9887:B9890)</f>
        <v>0</v>
      </c>
      <c r="D9887" s="1" t="str">
        <f t="shared" si="152"/>
        <v/>
      </c>
    </row>
    <row r="9888" spans="1:4" x14ac:dyDescent="0.35">
      <c r="A9888" s="1">
        <v>9888</v>
      </c>
      <c r="B9888" s="1">
        <v>99861</v>
      </c>
      <c r="C9888" s="1" t="b" cm="1">
        <f t="array" ref="C9888">AND($B$142:$B$145=B9888:B9891)</f>
        <v>0</v>
      </c>
      <c r="D9888" s="1" t="str">
        <f t="shared" si="152"/>
        <v/>
      </c>
    </row>
    <row r="9889" spans="1:4" x14ac:dyDescent="0.35">
      <c r="A9889" s="1">
        <v>9889</v>
      </c>
      <c r="B9889" s="1">
        <v>99859</v>
      </c>
      <c r="C9889" s="1" t="b" cm="1">
        <f t="array" ref="C9889">AND($B$142:$B$145=B9889:B9892)</f>
        <v>0</v>
      </c>
      <c r="D9889" s="1" t="str">
        <f t="shared" si="152"/>
        <v/>
      </c>
    </row>
    <row r="9890" spans="1:4" x14ac:dyDescent="0.35">
      <c r="A9890" s="1">
        <v>9890</v>
      </c>
      <c r="B9890" s="1">
        <v>99868</v>
      </c>
      <c r="C9890" s="1" t="b" cm="1">
        <f t="array" ref="C9890">AND($B$142:$B$145=B9890:B9893)</f>
        <v>0</v>
      </c>
      <c r="D9890" s="1" t="str">
        <f t="shared" si="152"/>
        <v/>
      </c>
    </row>
    <row r="9891" spans="1:4" x14ac:dyDescent="0.35">
      <c r="A9891" s="1">
        <v>9891</v>
      </c>
      <c r="B9891" s="1">
        <v>99870</v>
      </c>
      <c r="C9891" s="1" t="b" cm="1">
        <f t="array" ref="C9891">AND($B$142:$B$145=B9891:B9894)</f>
        <v>0</v>
      </c>
      <c r="D9891" s="1" t="str">
        <f t="shared" si="152"/>
        <v/>
      </c>
    </row>
    <row r="9892" spans="1:4" x14ac:dyDescent="0.35">
      <c r="A9892" s="1">
        <v>9892</v>
      </c>
      <c r="B9892" s="1">
        <v>99861</v>
      </c>
      <c r="C9892" s="1" t="b" cm="1">
        <f t="array" ref="C9892">AND($B$142:$B$145=B9892:B9895)</f>
        <v>0</v>
      </c>
      <c r="D9892" s="1" t="str">
        <f t="shared" si="152"/>
        <v/>
      </c>
    </row>
    <row r="9893" spans="1:4" x14ac:dyDescent="0.35">
      <c r="A9893" s="1">
        <v>9893</v>
      </c>
      <c r="B9893" s="1">
        <v>99853</v>
      </c>
      <c r="C9893" s="1" t="b" cm="1">
        <f t="array" ref="C9893">AND($B$142:$B$145=B9893:B9896)</f>
        <v>0</v>
      </c>
      <c r="D9893" s="1" t="str">
        <f t="shared" si="152"/>
        <v/>
      </c>
    </row>
    <row r="9894" spans="1:4" x14ac:dyDescent="0.35">
      <c r="A9894" s="1">
        <v>9894</v>
      </c>
      <c r="B9894" s="1">
        <v>99844</v>
      </c>
      <c r="C9894" s="1" t="b" cm="1">
        <f t="array" ref="C9894">AND($B$142:$B$145=B9894:B9897)</f>
        <v>0</v>
      </c>
      <c r="D9894" s="1" t="str">
        <f t="shared" si="152"/>
        <v/>
      </c>
    </row>
    <row r="9895" spans="1:4" x14ac:dyDescent="0.35">
      <c r="A9895" s="1">
        <v>9895</v>
      </c>
      <c r="B9895" s="1">
        <v>99862</v>
      </c>
      <c r="C9895" s="1" t="b" cm="1">
        <f t="array" ref="C9895">AND($B$142:$B$145=B9895:B9898)</f>
        <v>0</v>
      </c>
      <c r="D9895" s="1" t="str">
        <f t="shared" si="152"/>
        <v/>
      </c>
    </row>
    <row r="9896" spans="1:4" x14ac:dyDescent="0.35">
      <c r="A9896" s="1">
        <v>9896</v>
      </c>
      <c r="B9896" s="1">
        <v>99861</v>
      </c>
      <c r="C9896" s="1" t="b" cm="1">
        <f t="array" ref="C9896">AND($B$142:$B$145=B9896:B9899)</f>
        <v>0</v>
      </c>
      <c r="D9896" s="1" t="str">
        <f t="shared" si="152"/>
        <v/>
      </c>
    </row>
    <row r="9897" spans="1:4" x14ac:dyDescent="0.35">
      <c r="A9897" s="1">
        <v>9897</v>
      </c>
      <c r="B9897" s="1">
        <v>99873</v>
      </c>
      <c r="C9897" s="1" t="b" cm="1">
        <f t="array" ref="C9897">AND($B$142:$B$145=B9897:B9900)</f>
        <v>0</v>
      </c>
      <c r="D9897" s="1" t="str">
        <f t="shared" si="152"/>
        <v/>
      </c>
    </row>
    <row r="9898" spans="1:4" x14ac:dyDescent="0.35">
      <c r="A9898" s="1">
        <v>9898</v>
      </c>
      <c r="B9898" s="1">
        <v>99862</v>
      </c>
      <c r="C9898" s="1" t="b" cm="1">
        <f t="array" ref="C9898">AND($B$142:$B$145=B9898:B9901)</f>
        <v>0</v>
      </c>
      <c r="D9898" s="1" t="str">
        <f t="shared" si="152"/>
        <v/>
      </c>
    </row>
    <row r="9899" spans="1:4" x14ac:dyDescent="0.35">
      <c r="A9899" s="1">
        <v>9899</v>
      </c>
      <c r="B9899" s="1">
        <v>99862</v>
      </c>
      <c r="C9899" s="1" t="b" cm="1">
        <f t="array" ref="C9899">AND($B$142:$B$145=B9899:B9902)</f>
        <v>0</v>
      </c>
      <c r="D9899" s="1" t="str">
        <f t="shared" si="152"/>
        <v/>
      </c>
    </row>
    <row r="9900" spans="1:4" x14ac:dyDescent="0.35">
      <c r="A9900" s="1">
        <v>9900</v>
      </c>
      <c r="B9900" s="1">
        <v>99855</v>
      </c>
      <c r="C9900" s="1" t="b" cm="1">
        <f t="array" ref="C9900">AND($B$142:$B$145=B9900:B9903)</f>
        <v>0</v>
      </c>
      <c r="D9900" s="1" t="str">
        <f t="shared" si="152"/>
        <v/>
      </c>
    </row>
    <row r="9901" spans="1:4" x14ac:dyDescent="0.35">
      <c r="A9901" s="1">
        <v>9901</v>
      </c>
      <c r="B9901" s="1">
        <v>99849</v>
      </c>
      <c r="C9901" s="1" t="b" cm="1">
        <f t="array" ref="C9901">AND($B$142:$B$145=B9901:B9904)</f>
        <v>0</v>
      </c>
      <c r="D9901" s="1" t="str">
        <f t="shared" si="152"/>
        <v/>
      </c>
    </row>
    <row r="9902" spans="1:4" x14ac:dyDescent="0.35">
      <c r="A9902" s="1">
        <v>9902</v>
      </c>
      <c r="B9902" s="1">
        <v>99854</v>
      </c>
      <c r="C9902" s="1" t="b" cm="1">
        <f t="array" ref="C9902">AND($B$142:$B$145=B9902:B9905)</f>
        <v>0</v>
      </c>
      <c r="D9902" s="1" t="str">
        <f t="shared" si="152"/>
        <v/>
      </c>
    </row>
    <row r="9903" spans="1:4" x14ac:dyDescent="0.35">
      <c r="A9903" s="1">
        <v>9903</v>
      </c>
      <c r="B9903" s="1">
        <v>99862</v>
      </c>
      <c r="C9903" s="1" t="b" cm="1">
        <f t="array" ref="C9903">AND($B$142:$B$145=B9903:B9906)</f>
        <v>0</v>
      </c>
      <c r="D9903" s="1" t="str">
        <f t="shared" si="152"/>
        <v/>
      </c>
    </row>
    <row r="9904" spans="1:4" x14ac:dyDescent="0.35">
      <c r="A9904" s="1">
        <v>9904</v>
      </c>
      <c r="B9904" s="1">
        <v>99875</v>
      </c>
      <c r="C9904" s="1" t="b" cm="1">
        <f t="array" ref="C9904">AND($B$142:$B$145=B9904:B9907)</f>
        <v>0</v>
      </c>
      <c r="D9904" s="1" t="str">
        <f t="shared" si="152"/>
        <v/>
      </c>
    </row>
    <row r="9905" spans="1:4" x14ac:dyDescent="0.35">
      <c r="A9905" s="1">
        <v>9905</v>
      </c>
      <c r="B9905" s="1">
        <v>99867</v>
      </c>
      <c r="C9905" s="1" t="b" cm="1">
        <f t="array" ref="C9905">AND($B$142:$B$145=B9905:B9908)</f>
        <v>0</v>
      </c>
      <c r="D9905" s="1" t="str">
        <f t="shared" si="152"/>
        <v/>
      </c>
    </row>
    <row r="9906" spans="1:4" x14ac:dyDescent="0.35">
      <c r="A9906" s="1">
        <v>9906</v>
      </c>
      <c r="B9906" s="1">
        <v>99854</v>
      </c>
      <c r="C9906" s="1" t="b" cm="1">
        <f t="array" ref="C9906">AND($B$142:$B$145=B9906:B9909)</f>
        <v>0</v>
      </c>
      <c r="D9906" s="1" t="str">
        <f t="shared" si="152"/>
        <v/>
      </c>
    </row>
    <row r="9907" spans="1:4" x14ac:dyDescent="0.35">
      <c r="A9907" s="1">
        <v>9907</v>
      </c>
      <c r="B9907" s="1">
        <v>99856</v>
      </c>
      <c r="C9907" s="1" t="b" cm="1">
        <f t="array" ref="C9907">AND($B$142:$B$145=B9907:B9910)</f>
        <v>0</v>
      </c>
      <c r="D9907" s="1" t="str">
        <f t="shared" si="152"/>
        <v/>
      </c>
    </row>
    <row r="9908" spans="1:4" x14ac:dyDescent="0.35">
      <c r="A9908" s="1">
        <v>9908</v>
      </c>
      <c r="B9908" s="1">
        <v>99851</v>
      </c>
      <c r="C9908" s="1" t="b" cm="1">
        <f t="array" ref="C9908">AND($B$142:$B$145=B9908:B9911)</f>
        <v>0</v>
      </c>
      <c r="D9908" s="1" t="str">
        <f t="shared" si="152"/>
        <v/>
      </c>
    </row>
    <row r="9909" spans="1:4" x14ac:dyDescent="0.35">
      <c r="A9909" s="1">
        <v>9909</v>
      </c>
      <c r="B9909" s="1">
        <v>99859</v>
      </c>
      <c r="C9909" s="1" t="b" cm="1">
        <f t="array" ref="C9909">AND($B$142:$B$145=B9909:B9912)</f>
        <v>0</v>
      </c>
      <c r="D9909" s="1" t="str">
        <f t="shared" si="152"/>
        <v/>
      </c>
    </row>
    <row r="9910" spans="1:4" x14ac:dyDescent="0.35">
      <c r="A9910" s="1">
        <v>9910</v>
      </c>
      <c r="B9910" s="1">
        <v>99854</v>
      </c>
      <c r="C9910" s="1" t="b" cm="1">
        <f t="array" ref="C9910">AND($B$142:$B$145=B9910:B9913)</f>
        <v>0</v>
      </c>
      <c r="D9910" s="1" t="str">
        <f t="shared" si="152"/>
        <v/>
      </c>
    </row>
    <row r="9911" spans="1:4" x14ac:dyDescent="0.35">
      <c r="A9911" s="1">
        <v>9911</v>
      </c>
      <c r="B9911" s="1">
        <v>99876</v>
      </c>
      <c r="C9911" s="1" t="b" cm="1">
        <f t="array" ref="C9911">AND($B$142:$B$145=B9911:B9914)</f>
        <v>0</v>
      </c>
      <c r="D9911" s="1" t="str">
        <f t="shared" si="152"/>
        <v/>
      </c>
    </row>
    <row r="9912" spans="1:4" x14ac:dyDescent="0.35">
      <c r="A9912" s="1">
        <v>9912</v>
      </c>
      <c r="B9912" s="1">
        <v>99869</v>
      </c>
      <c r="C9912" s="1" t="b" cm="1">
        <f t="array" ref="C9912">AND($B$142:$B$145=B9912:B9915)</f>
        <v>0</v>
      </c>
      <c r="D9912" s="1" t="str">
        <f t="shared" si="152"/>
        <v/>
      </c>
    </row>
    <row r="9913" spans="1:4" x14ac:dyDescent="0.35">
      <c r="A9913" s="1">
        <v>9913</v>
      </c>
      <c r="B9913" s="1">
        <v>99859</v>
      </c>
      <c r="C9913" s="1" t="b" cm="1">
        <f t="array" ref="C9913">AND($B$142:$B$145=B9913:B9916)</f>
        <v>0</v>
      </c>
      <c r="D9913" s="1" t="str">
        <f t="shared" si="152"/>
        <v/>
      </c>
    </row>
    <row r="9914" spans="1:4" x14ac:dyDescent="0.35">
      <c r="A9914" s="1">
        <v>9914</v>
      </c>
      <c r="B9914" s="1">
        <v>99848</v>
      </c>
      <c r="C9914" s="1" t="b" cm="1">
        <f t="array" ref="C9914">AND($B$142:$B$145=B9914:B9917)</f>
        <v>1</v>
      </c>
      <c r="D9914" s="1">
        <f t="shared" si="152"/>
        <v>9914</v>
      </c>
    </row>
    <row r="9915" spans="1:4" x14ac:dyDescent="0.35">
      <c r="A9915" s="1">
        <v>9915</v>
      </c>
      <c r="B9915" s="1">
        <v>99852</v>
      </c>
      <c r="C9915" s="1" t="b" cm="1">
        <f t="array" ref="C9915">AND($B$142:$B$145=B9915:B9918)</f>
        <v>0</v>
      </c>
      <c r="D9915" s="1" t="str">
        <f t="shared" si="152"/>
        <v/>
      </c>
    </row>
    <row r="9916" spans="1:4" x14ac:dyDescent="0.35">
      <c r="A9916" s="1">
        <v>9916</v>
      </c>
      <c r="B9916" s="1">
        <v>99861</v>
      </c>
      <c r="C9916" s="1" t="b" cm="1">
        <f t="array" ref="C9916">AND($B$142:$B$145=B9916:B9919)</f>
        <v>0</v>
      </c>
      <c r="D9916" s="1" t="str">
        <f t="shared" si="152"/>
        <v/>
      </c>
    </row>
    <row r="9917" spans="1:4" x14ac:dyDescent="0.35">
      <c r="A9917" s="1">
        <v>9917</v>
      </c>
      <c r="B9917" s="1">
        <v>99859</v>
      </c>
      <c r="C9917" s="1" t="b" cm="1">
        <f t="array" ref="C9917">AND($B$142:$B$145=B9917:B9920)</f>
        <v>0</v>
      </c>
      <c r="D9917" s="1" t="str">
        <f t="shared" si="152"/>
        <v/>
      </c>
    </row>
    <row r="9918" spans="1:4" x14ac:dyDescent="0.35">
      <c r="A9918" s="1">
        <v>9918</v>
      </c>
      <c r="B9918" s="1">
        <v>99868</v>
      </c>
      <c r="C9918" s="1" t="b" cm="1">
        <f t="array" ref="C9918">AND($B$142:$B$145=B9918:B9921)</f>
        <v>0</v>
      </c>
      <c r="D9918" s="1" t="str">
        <f t="shared" si="152"/>
        <v/>
      </c>
    </row>
    <row r="9919" spans="1:4" x14ac:dyDescent="0.35">
      <c r="A9919" s="1">
        <v>9919</v>
      </c>
      <c r="B9919" s="1">
        <v>99870</v>
      </c>
      <c r="C9919" s="1" t="b" cm="1">
        <f t="array" ref="C9919">AND($B$142:$B$145=B9919:B9922)</f>
        <v>0</v>
      </c>
      <c r="D9919" s="1" t="str">
        <f t="shared" si="152"/>
        <v/>
      </c>
    </row>
    <row r="9920" spans="1:4" x14ac:dyDescent="0.35">
      <c r="A9920" s="1">
        <v>9920</v>
      </c>
      <c r="B9920" s="1">
        <v>99861</v>
      </c>
      <c r="C9920" s="1" t="b" cm="1">
        <f t="array" ref="C9920">AND($B$142:$B$145=B9920:B9923)</f>
        <v>0</v>
      </c>
      <c r="D9920" s="1" t="str">
        <f t="shared" si="152"/>
        <v/>
      </c>
    </row>
    <row r="9921" spans="1:4" x14ac:dyDescent="0.35">
      <c r="A9921" s="1">
        <v>9921</v>
      </c>
      <c r="B9921" s="1">
        <v>99853</v>
      </c>
      <c r="C9921" s="1" t="b" cm="1">
        <f t="array" ref="C9921">AND($B$142:$B$145=B9921:B9924)</f>
        <v>0</v>
      </c>
      <c r="D9921" s="1" t="str">
        <f t="shared" si="152"/>
        <v/>
      </c>
    </row>
    <row r="9922" spans="1:4" x14ac:dyDescent="0.35">
      <c r="A9922" s="1">
        <v>9922</v>
      </c>
      <c r="B9922" s="1">
        <v>99844</v>
      </c>
      <c r="C9922" s="1" t="b" cm="1">
        <f t="array" ref="C9922">AND($B$142:$B$145=B9922:B9925)</f>
        <v>0</v>
      </c>
      <c r="D9922" s="1" t="str">
        <f t="shared" si="152"/>
        <v/>
      </c>
    </row>
    <row r="9923" spans="1:4" x14ac:dyDescent="0.35">
      <c r="A9923" s="1">
        <v>9923</v>
      </c>
      <c r="B9923" s="1">
        <v>99862</v>
      </c>
      <c r="C9923" s="1" t="b" cm="1">
        <f t="array" ref="C9923">AND($B$142:$B$145=B9923:B9926)</f>
        <v>0</v>
      </c>
      <c r="D9923" s="1" t="str">
        <f t="shared" si="152"/>
        <v/>
      </c>
    </row>
    <row r="9924" spans="1:4" x14ac:dyDescent="0.35">
      <c r="A9924" s="1">
        <v>9924</v>
      </c>
      <c r="B9924" s="1">
        <v>99861</v>
      </c>
      <c r="C9924" s="1" t="b" cm="1">
        <f t="array" ref="C9924">AND($B$142:$B$145=B9924:B9927)</f>
        <v>0</v>
      </c>
      <c r="D9924" s="1" t="str">
        <f t="shared" si="152"/>
        <v/>
      </c>
    </row>
    <row r="9925" spans="1:4" x14ac:dyDescent="0.35">
      <c r="A9925" s="1">
        <v>9925</v>
      </c>
      <c r="B9925" s="1">
        <v>99873</v>
      </c>
      <c r="C9925" s="1" t="b" cm="1">
        <f t="array" ref="C9925">AND($B$142:$B$145=B9925:B9928)</f>
        <v>0</v>
      </c>
      <c r="D9925" s="1" t="str">
        <f t="shared" si="152"/>
        <v/>
      </c>
    </row>
    <row r="9926" spans="1:4" x14ac:dyDescent="0.35">
      <c r="A9926" s="1">
        <v>9926</v>
      </c>
      <c r="B9926" s="1">
        <v>99862</v>
      </c>
      <c r="C9926" s="1" t="b" cm="1">
        <f t="array" ref="C9926">AND($B$142:$B$145=B9926:B9929)</f>
        <v>0</v>
      </c>
      <c r="D9926" s="1" t="str">
        <f t="shared" si="152"/>
        <v/>
      </c>
    </row>
    <row r="9927" spans="1:4" x14ac:dyDescent="0.35">
      <c r="A9927" s="1">
        <v>9927</v>
      </c>
      <c r="B9927" s="1">
        <v>99862</v>
      </c>
      <c r="C9927" s="1" t="b" cm="1">
        <f t="array" ref="C9927">AND($B$142:$B$145=B9927:B9930)</f>
        <v>0</v>
      </c>
      <c r="D9927" s="1" t="str">
        <f t="shared" si="152"/>
        <v/>
      </c>
    </row>
    <row r="9928" spans="1:4" x14ac:dyDescent="0.35">
      <c r="A9928" s="1">
        <v>9928</v>
      </c>
      <c r="B9928" s="1">
        <v>99855</v>
      </c>
      <c r="C9928" s="1" t="b" cm="1">
        <f t="array" ref="C9928">AND($B$142:$B$145=B9928:B9931)</f>
        <v>0</v>
      </c>
      <c r="D9928" s="1" t="str">
        <f t="shared" si="152"/>
        <v/>
      </c>
    </row>
    <row r="9929" spans="1:4" x14ac:dyDescent="0.35">
      <c r="A9929" s="1">
        <v>9929</v>
      </c>
      <c r="B9929" s="1">
        <v>99849</v>
      </c>
      <c r="C9929" s="1" t="b" cm="1">
        <f t="array" ref="C9929">AND($B$142:$B$145=B9929:B9932)</f>
        <v>0</v>
      </c>
      <c r="D9929" s="1" t="str">
        <f t="shared" si="152"/>
        <v/>
      </c>
    </row>
    <row r="9930" spans="1:4" x14ac:dyDescent="0.35">
      <c r="A9930" s="1">
        <v>9930</v>
      </c>
      <c r="B9930" s="1">
        <v>99854</v>
      </c>
      <c r="C9930" s="1" t="b" cm="1">
        <f t="array" ref="C9930">AND($B$142:$B$145=B9930:B9933)</f>
        <v>0</v>
      </c>
      <c r="D9930" s="1" t="str">
        <f t="shared" si="152"/>
        <v/>
      </c>
    </row>
    <row r="9931" spans="1:4" x14ac:dyDescent="0.35">
      <c r="A9931" s="1">
        <v>9931</v>
      </c>
      <c r="B9931" s="1">
        <v>99862</v>
      </c>
      <c r="C9931" s="1" t="b" cm="1">
        <f t="array" ref="C9931">AND($B$142:$B$145=B9931:B9934)</f>
        <v>0</v>
      </c>
      <c r="D9931" s="1" t="str">
        <f t="shared" si="152"/>
        <v/>
      </c>
    </row>
    <row r="9932" spans="1:4" x14ac:dyDescent="0.35">
      <c r="A9932" s="1">
        <v>9932</v>
      </c>
      <c r="B9932" s="1">
        <v>99875</v>
      </c>
      <c r="C9932" s="1" t="b" cm="1">
        <f t="array" ref="C9932">AND($B$142:$B$145=B9932:B9935)</f>
        <v>0</v>
      </c>
      <c r="D9932" s="1" t="str">
        <f t="shared" si="152"/>
        <v/>
      </c>
    </row>
    <row r="9933" spans="1:4" x14ac:dyDescent="0.35">
      <c r="A9933" s="1">
        <v>9933</v>
      </c>
      <c r="B9933" s="1">
        <v>99867</v>
      </c>
      <c r="C9933" s="1" t="b" cm="1">
        <f t="array" ref="C9933">AND($B$142:$B$145=B9933:B9936)</f>
        <v>0</v>
      </c>
      <c r="D9933" s="1" t="str">
        <f t="shared" si="152"/>
        <v/>
      </c>
    </row>
    <row r="9934" spans="1:4" x14ac:dyDescent="0.35">
      <c r="A9934" s="1">
        <v>9934</v>
      </c>
      <c r="B9934" s="1">
        <v>99854</v>
      </c>
      <c r="C9934" s="1" t="b" cm="1">
        <f t="array" ref="C9934">AND($B$142:$B$145=B9934:B9937)</f>
        <v>0</v>
      </c>
      <c r="D9934" s="1" t="str">
        <f t="shared" si="152"/>
        <v/>
      </c>
    </row>
    <row r="9935" spans="1:4" x14ac:dyDescent="0.35">
      <c r="A9935" s="1">
        <v>9935</v>
      </c>
      <c r="B9935" s="1">
        <v>99856</v>
      </c>
      <c r="C9935" s="1" t="b" cm="1">
        <f t="array" ref="C9935">AND($B$142:$B$145=B9935:B9938)</f>
        <v>0</v>
      </c>
      <c r="D9935" s="1" t="str">
        <f t="shared" ref="D9935:D9998" si="153">IF(C9935,ROW(C9935),"")</f>
        <v/>
      </c>
    </row>
    <row r="9936" spans="1:4" x14ac:dyDescent="0.35">
      <c r="A9936" s="1">
        <v>9936</v>
      </c>
      <c r="B9936" s="1">
        <v>99851</v>
      </c>
      <c r="C9936" s="1" t="b" cm="1">
        <f t="array" ref="C9936">AND($B$142:$B$145=B9936:B9939)</f>
        <v>0</v>
      </c>
      <c r="D9936" s="1" t="str">
        <f t="shared" si="153"/>
        <v/>
      </c>
    </row>
    <row r="9937" spans="1:4" x14ac:dyDescent="0.35">
      <c r="A9937" s="1">
        <v>9937</v>
      </c>
      <c r="B9937" s="1">
        <v>99859</v>
      </c>
      <c r="C9937" s="1" t="b" cm="1">
        <f t="array" ref="C9937">AND($B$142:$B$145=B9937:B9940)</f>
        <v>0</v>
      </c>
      <c r="D9937" s="1" t="str">
        <f t="shared" si="153"/>
        <v/>
      </c>
    </row>
    <row r="9938" spans="1:4" x14ac:dyDescent="0.35">
      <c r="A9938" s="1">
        <v>9938</v>
      </c>
      <c r="B9938" s="1">
        <v>99854</v>
      </c>
      <c r="C9938" s="1" t="b" cm="1">
        <f t="array" ref="C9938">AND($B$142:$B$145=B9938:B9941)</f>
        <v>0</v>
      </c>
      <c r="D9938" s="1" t="str">
        <f t="shared" si="153"/>
        <v/>
      </c>
    </row>
    <row r="9939" spans="1:4" x14ac:dyDescent="0.35">
      <c r="A9939" s="1">
        <v>9939</v>
      </c>
      <c r="B9939" s="1">
        <v>99876</v>
      </c>
      <c r="C9939" s="1" t="b" cm="1">
        <f t="array" ref="C9939">AND($B$142:$B$145=B9939:B9942)</f>
        <v>0</v>
      </c>
      <c r="D9939" s="1" t="str">
        <f t="shared" si="153"/>
        <v/>
      </c>
    </row>
    <row r="9940" spans="1:4" x14ac:dyDescent="0.35">
      <c r="A9940" s="1">
        <v>9940</v>
      </c>
      <c r="B9940" s="1">
        <v>99869</v>
      </c>
      <c r="C9940" s="1" t="b" cm="1">
        <f t="array" ref="C9940">AND($B$142:$B$145=B9940:B9943)</f>
        <v>0</v>
      </c>
      <c r="D9940" s="1" t="str">
        <f t="shared" si="153"/>
        <v/>
      </c>
    </row>
    <row r="9941" spans="1:4" x14ac:dyDescent="0.35">
      <c r="A9941" s="1">
        <v>9941</v>
      </c>
      <c r="B9941" s="1">
        <v>99859</v>
      </c>
      <c r="C9941" s="1" t="b" cm="1">
        <f t="array" ref="C9941">AND($B$142:$B$145=B9941:B9944)</f>
        <v>0</v>
      </c>
      <c r="D9941" s="1" t="str">
        <f t="shared" si="153"/>
        <v/>
      </c>
    </row>
    <row r="9942" spans="1:4" x14ac:dyDescent="0.35">
      <c r="A9942" s="1">
        <v>9942</v>
      </c>
      <c r="B9942" s="1">
        <v>99848</v>
      </c>
      <c r="C9942" s="1" t="b" cm="1">
        <f t="array" ref="C9942">AND($B$142:$B$145=B9942:B9945)</f>
        <v>1</v>
      </c>
      <c r="D9942" s="1">
        <f t="shared" si="153"/>
        <v>9942</v>
      </c>
    </row>
    <row r="9943" spans="1:4" x14ac:dyDescent="0.35">
      <c r="A9943" s="1">
        <v>9943</v>
      </c>
      <c r="B9943" s="1">
        <v>99852</v>
      </c>
      <c r="C9943" s="1" t="b" cm="1">
        <f t="array" ref="C9943">AND($B$142:$B$145=B9943:B9946)</f>
        <v>0</v>
      </c>
      <c r="D9943" s="1" t="str">
        <f t="shared" si="153"/>
        <v/>
      </c>
    </row>
    <row r="9944" spans="1:4" x14ac:dyDescent="0.35">
      <c r="A9944" s="1">
        <v>9944</v>
      </c>
      <c r="B9944" s="1">
        <v>99861</v>
      </c>
      <c r="C9944" s="1" t="b" cm="1">
        <f t="array" ref="C9944">AND($B$142:$B$145=B9944:B9947)</f>
        <v>0</v>
      </c>
      <c r="D9944" s="1" t="str">
        <f t="shared" si="153"/>
        <v/>
      </c>
    </row>
    <row r="9945" spans="1:4" x14ac:dyDescent="0.35">
      <c r="A9945" s="1">
        <v>9945</v>
      </c>
      <c r="B9945" s="1">
        <v>99859</v>
      </c>
      <c r="C9945" s="1" t="b" cm="1">
        <f t="array" ref="C9945">AND($B$142:$B$145=B9945:B9948)</f>
        <v>0</v>
      </c>
      <c r="D9945" s="1" t="str">
        <f t="shared" si="153"/>
        <v/>
      </c>
    </row>
    <row r="9946" spans="1:4" x14ac:dyDescent="0.35">
      <c r="A9946" s="1">
        <v>9946</v>
      </c>
      <c r="B9946" s="1">
        <v>99868</v>
      </c>
      <c r="C9946" s="1" t="b" cm="1">
        <f t="array" ref="C9946">AND($B$142:$B$145=B9946:B9949)</f>
        <v>0</v>
      </c>
      <c r="D9946" s="1" t="str">
        <f t="shared" si="153"/>
        <v/>
      </c>
    </row>
    <row r="9947" spans="1:4" x14ac:dyDescent="0.35">
      <c r="A9947" s="1">
        <v>9947</v>
      </c>
      <c r="B9947" s="1">
        <v>99870</v>
      </c>
      <c r="C9947" s="1" t="b" cm="1">
        <f t="array" ref="C9947">AND($B$142:$B$145=B9947:B9950)</f>
        <v>0</v>
      </c>
      <c r="D9947" s="1" t="str">
        <f t="shared" si="153"/>
        <v/>
      </c>
    </row>
    <row r="9948" spans="1:4" x14ac:dyDescent="0.35">
      <c r="A9948" s="1">
        <v>9948</v>
      </c>
      <c r="B9948" s="1">
        <v>99861</v>
      </c>
      <c r="C9948" s="1" t="b" cm="1">
        <f t="array" ref="C9948">AND($B$142:$B$145=B9948:B9951)</f>
        <v>0</v>
      </c>
      <c r="D9948" s="1" t="str">
        <f t="shared" si="153"/>
        <v/>
      </c>
    </row>
    <row r="9949" spans="1:4" x14ac:dyDescent="0.35">
      <c r="A9949" s="1">
        <v>9949</v>
      </c>
      <c r="B9949" s="1">
        <v>99853</v>
      </c>
      <c r="C9949" s="1" t="b" cm="1">
        <f t="array" ref="C9949">AND($B$142:$B$145=B9949:B9952)</f>
        <v>0</v>
      </c>
      <c r="D9949" s="1" t="str">
        <f t="shared" si="153"/>
        <v/>
      </c>
    </row>
    <row r="9950" spans="1:4" x14ac:dyDescent="0.35">
      <c r="A9950" s="1">
        <v>9950</v>
      </c>
      <c r="B9950" s="1">
        <v>99844</v>
      </c>
      <c r="C9950" s="1" t="b" cm="1">
        <f t="array" ref="C9950">AND($B$142:$B$145=B9950:B9953)</f>
        <v>0</v>
      </c>
      <c r="D9950" s="1" t="str">
        <f t="shared" si="153"/>
        <v/>
      </c>
    </row>
    <row r="9951" spans="1:4" x14ac:dyDescent="0.35">
      <c r="A9951" s="1">
        <v>9951</v>
      </c>
      <c r="B9951" s="1">
        <v>99862</v>
      </c>
      <c r="C9951" s="1" t="b" cm="1">
        <f t="array" ref="C9951">AND($B$142:$B$145=B9951:B9954)</f>
        <v>0</v>
      </c>
      <c r="D9951" s="1" t="str">
        <f t="shared" si="153"/>
        <v/>
      </c>
    </row>
    <row r="9952" spans="1:4" x14ac:dyDescent="0.35">
      <c r="A9952" s="1">
        <v>9952</v>
      </c>
      <c r="B9952" s="1">
        <v>99861</v>
      </c>
      <c r="C9952" s="1" t="b" cm="1">
        <f t="array" ref="C9952">AND($B$142:$B$145=B9952:B9955)</f>
        <v>0</v>
      </c>
      <c r="D9952" s="1" t="str">
        <f t="shared" si="153"/>
        <v/>
      </c>
    </row>
    <row r="9953" spans="1:4" x14ac:dyDescent="0.35">
      <c r="A9953" s="1">
        <v>9953</v>
      </c>
      <c r="B9953" s="1">
        <v>99873</v>
      </c>
      <c r="C9953" s="1" t="b" cm="1">
        <f t="array" ref="C9953">AND($B$142:$B$145=B9953:B9956)</f>
        <v>0</v>
      </c>
      <c r="D9953" s="1" t="str">
        <f t="shared" si="153"/>
        <v/>
      </c>
    </row>
    <row r="9954" spans="1:4" x14ac:dyDescent="0.35">
      <c r="A9954" s="1">
        <v>9954</v>
      </c>
      <c r="B9954" s="1">
        <v>99862</v>
      </c>
      <c r="C9954" s="1" t="b" cm="1">
        <f t="array" ref="C9954">AND($B$142:$B$145=B9954:B9957)</f>
        <v>0</v>
      </c>
      <c r="D9954" s="1" t="str">
        <f t="shared" si="153"/>
        <v/>
      </c>
    </row>
    <row r="9955" spans="1:4" x14ac:dyDescent="0.35">
      <c r="A9955" s="1">
        <v>9955</v>
      </c>
      <c r="B9955" s="1">
        <v>99862</v>
      </c>
      <c r="C9955" s="1" t="b" cm="1">
        <f t="array" ref="C9955">AND($B$142:$B$145=B9955:B9958)</f>
        <v>0</v>
      </c>
      <c r="D9955" s="1" t="str">
        <f t="shared" si="153"/>
        <v/>
      </c>
    </row>
    <row r="9956" spans="1:4" x14ac:dyDescent="0.35">
      <c r="A9956" s="1">
        <v>9956</v>
      </c>
      <c r="B9956" s="1">
        <v>99855</v>
      </c>
      <c r="C9956" s="1" t="b" cm="1">
        <f t="array" ref="C9956">AND($B$142:$B$145=B9956:B9959)</f>
        <v>0</v>
      </c>
      <c r="D9956" s="1" t="str">
        <f t="shared" si="153"/>
        <v/>
      </c>
    </row>
    <row r="9957" spans="1:4" x14ac:dyDescent="0.35">
      <c r="A9957" s="1">
        <v>9957</v>
      </c>
      <c r="B9957" s="1">
        <v>99849</v>
      </c>
      <c r="C9957" s="1" t="b" cm="1">
        <f t="array" ref="C9957">AND($B$142:$B$145=B9957:B9960)</f>
        <v>0</v>
      </c>
      <c r="D9957" s="1" t="str">
        <f t="shared" si="153"/>
        <v/>
      </c>
    </row>
    <row r="9958" spans="1:4" x14ac:dyDescent="0.35">
      <c r="A9958" s="1">
        <v>9958</v>
      </c>
      <c r="B9958" s="1">
        <v>99854</v>
      </c>
      <c r="C9958" s="1" t="b" cm="1">
        <f t="array" ref="C9958">AND($B$142:$B$145=B9958:B9961)</f>
        <v>0</v>
      </c>
      <c r="D9958" s="1" t="str">
        <f t="shared" si="153"/>
        <v/>
      </c>
    </row>
    <row r="9959" spans="1:4" x14ac:dyDescent="0.35">
      <c r="A9959" s="1">
        <v>9959</v>
      </c>
      <c r="B9959" s="1">
        <v>99862</v>
      </c>
      <c r="C9959" s="1" t="b" cm="1">
        <f t="array" ref="C9959">AND($B$142:$B$145=B9959:B9962)</f>
        <v>0</v>
      </c>
      <c r="D9959" s="1" t="str">
        <f t="shared" si="153"/>
        <v/>
      </c>
    </row>
    <row r="9960" spans="1:4" x14ac:dyDescent="0.35">
      <c r="A9960" s="1">
        <v>9960</v>
      </c>
      <c r="B9960" s="1">
        <v>99875</v>
      </c>
      <c r="C9960" s="1" t="b" cm="1">
        <f t="array" ref="C9960">AND($B$142:$B$145=B9960:B9963)</f>
        <v>0</v>
      </c>
      <c r="D9960" s="1" t="str">
        <f t="shared" si="153"/>
        <v/>
      </c>
    </row>
    <row r="9961" spans="1:4" x14ac:dyDescent="0.35">
      <c r="A9961" s="1">
        <v>9961</v>
      </c>
      <c r="B9961" s="1">
        <v>99867</v>
      </c>
      <c r="C9961" s="1" t="b" cm="1">
        <f t="array" ref="C9961">AND($B$142:$B$145=B9961:B9964)</f>
        <v>0</v>
      </c>
      <c r="D9961" s="1" t="str">
        <f t="shared" si="153"/>
        <v/>
      </c>
    </row>
    <row r="9962" spans="1:4" x14ac:dyDescent="0.35">
      <c r="A9962" s="1">
        <v>9962</v>
      </c>
      <c r="B9962" s="1">
        <v>99854</v>
      </c>
      <c r="C9962" s="1" t="b" cm="1">
        <f t="array" ref="C9962">AND($B$142:$B$145=B9962:B9965)</f>
        <v>0</v>
      </c>
      <c r="D9962" s="1" t="str">
        <f t="shared" si="153"/>
        <v/>
      </c>
    </row>
    <row r="9963" spans="1:4" x14ac:dyDescent="0.35">
      <c r="A9963" s="1">
        <v>9963</v>
      </c>
      <c r="B9963" s="1">
        <v>99856</v>
      </c>
      <c r="C9963" s="1" t="b" cm="1">
        <f t="array" ref="C9963">AND($B$142:$B$145=B9963:B9966)</f>
        <v>0</v>
      </c>
      <c r="D9963" s="1" t="str">
        <f t="shared" si="153"/>
        <v/>
      </c>
    </row>
    <row r="9964" spans="1:4" x14ac:dyDescent="0.35">
      <c r="A9964" s="1">
        <v>9964</v>
      </c>
      <c r="B9964" s="1">
        <v>99851</v>
      </c>
      <c r="C9964" s="1" t="b" cm="1">
        <f t="array" ref="C9964">AND($B$142:$B$145=B9964:B9967)</f>
        <v>0</v>
      </c>
      <c r="D9964" s="1" t="str">
        <f t="shared" si="153"/>
        <v/>
      </c>
    </row>
    <row r="9965" spans="1:4" x14ac:dyDescent="0.35">
      <c r="A9965" s="1">
        <v>9965</v>
      </c>
      <c r="B9965" s="1">
        <v>99859</v>
      </c>
      <c r="C9965" s="1" t="b" cm="1">
        <f t="array" ref="C9965">AND($B$142:$B$145=B9965:B9968)</f>
        <v>0</v>
      </c>
      <c r="D9965" s="1" t="str">
        <f t="shared" si="153"/>
        <v/>
      </c>
    </row>
    <row r="9966" spans="1:4" x14ac:dyDescent="0.35">
      <c r="A9966" s="1">
        <v>9966</v>
      </c>
      <c r="B9966" s="1">
        <v>99854</v>
      </c>
      <c r="C9966" s="1" t="b" cm="1">
        <f t="array" ref="C9966">AND($B$142:$B$145=B9966:B9969)</f>
        <v>0</v>
      </c>
      <c r="D9966" s="1" t="str">
        <f t="shared" si="153"/>
        <v/>
      </c>
    </row>
    <row r="9967" spans="1:4" x14ac:dyDescent="0.35">
      <c r="A9967" s="1">
        <v>9967</v>
      </c>
      <c r="B9967" s="1">
        <v>99876</v>
      </c>
      <c r="C9967" s="1" t="b" cm="1">
        <f t="array" ref="C9967">AND($B$142:$B$145=B9967:B9970)</f>
        <v>0</v>
      </c>
      <c r="D9967" s="1" t="str">
        <f t="shared" si="153"/>
        <v/>
      </c>
    </row>
    <row r="9968" spans="1:4" x14ac:dyDescent="0.35">
      <c r="A9968" s="1">
        <v>9968</v>
      </c>
      <c r="B9968" s="1">
        <v>99869</v>
      </c>
      <c r="C9968" s="1" t="b" cm="1">
        <f t="array" ref="C9968">AND($B$142:$B$145=B9968:B9971)</f>
        <v>0</v>
      </c>
      <c r="D9968" s="1" t="str">
        <f t="shared" si="153"/>
        <v/>
      </c>
    </row>
    <row r="9969" spans="1:4" x14ac:dyDescent="0.35">
      <c r="A9969" s="1">
        <v>9969</v>
      </c>
      <c r="B9969" s="1">
        <v>99859</v>
      </c>
      <c r="C9969" s="1" t="b" cm="1">
        <f t="array" ref="C9969">AND($B$142:$B$145=B9969:B9972)</f>
        <v>0</v>
      </c>
      <c r="D9969" s="1" t="str">
        <f t="shared" si="153"/>
        <v/>
      </c>
    </row>
    <row r="9970" spans="1:4" x14ac:dyDescent="0.35">
      <c r="A9970" s="1">
        <v>9970</v>
      </c>
      <c r="B9970" s="1">
        <v>99848</v>
      </c>
      <c r="C9970" s="1" t="b" cm="1">
        <f t="array" ref="C9970">AND($B$142:$B$145=B9970:B9973)</f>
        <v>1</v>
      </c>
      <c r="D9970" s="1">
        <f t="shared" si="153"/>
        <v>9970</v>
      </c>
    </row>
    <row r="9971" spans="1:4" x14ac:dyDescent="0.35">
      <c r="A9971" s="1">
        <v>9971</v>
      </c>
      <c r="B9971" s="1">
        <v>99852</v>
      </c>
      <c r="C9971" s="1" t="b" cm="1">
        <f t="array" ref="C9971">AND($B$142:$B$145=B9971:B9974)</f>
        <v>0</v>
      </c>
      <c r="D9971" s="1" t="str">
        <f t="shared" si="153"/>
        <v/>
      </c>
    </row>
    <row r="9972" spans="1:4" x14ac:dyDescent="0.35">
      <c r="A9972" s="1">
        <v>9972</v>
      </c>
      <c r="B9972" s="1">
        <v>99861</v>
      </c>
      <c r="C9972" s="1" t="b" cm="1">
        <f t="array" ref="C9972">AND($B$142:$B$145=B9972:B9975)</f>
        <v>0</v>
      </c>
      <c r="D9972" s="1" t="str">
        <f t="shared" si="153"/>
        <v/>
      </c>
    </row>
    <row r="9973" spans="1:4" x14ac:dyDescent="0.35">
      <c r="A9973" s="1">
        <v>9973</v>
      </c>
      <c r="B9973" s="1">
        <v>99859</v>
      </c>
      <c r="C9973" s="1" t="b" cm="1">
        <f t="array" ref="C9973">AND($B$142:$B$145=B9973:B9976)</f>
        <v>0</v>
      </c>
      <c r="D9973" s="1" t="str">
        <f t="shared" si="153"/>
        <v/>
      </c>
    </row>
    <row r="9974" spans="1:4" x14ac:dyDescent="0.35">
      <c r="A9974" s="1">
        <v>9974</v>
      </c>
      <c r="B9974" s="1">
        <v>99868</v>
      </c>
      <c r="C9974" s="1" t="b" cm="1">
        <f t="array" ref="C9974">AND($B$142:$B$145=B9974:B9977)</f>
        <v>0</v>
      </c>
      <c r="D9974" s="1" t="str">
        <f t="shared" si="153"/>
        <v/>
      </c>
    </row>
    <row r="9975" spans="1:4" x14ac:dyDescent="0.35">
      <c r="A9975" s="1">
        <v>9975</v>
      </c>
      <c r="B9975" s="1">
        <v>99870</v>
      </c>
      <c r="C9975" s="1" t="b" cm="1">
        <f t="array" ref="C9975">AND($B$142:$B$145=B9975:B9978)</f>
        <v>0</v>
      </c>
      <c r="D9975" s="1" t="str">
        <f t="shared" si="153"/>
        <v/>
      </c>
    </row>
    <row r="9976" spans="1:4" x14ac:dyDescent="0.35">
      <c r="A9976" s="1">
        <v>9976</v>
      </c>
      <c r="B9976" s="1">
        <v>99861</v>
      </c>
      <c r="C9976" s="1" t="b" cm="1">
        <f t="array" ref="C9976">AND($B$142:$B$145=B9976:B9979)</f>
        <v>0</v>
      </c>
      <c r="D9976" s="1" t="str">
        <f t="shared" si="153"/>
        <v/>
      </c>
    </row>
    <row r="9977" spans="1:4" x14ac:dyDescent="0.35">
      <c r="A9977" s="1">
        <v>9977</v>
      </c>
      <c r="B9977" s="1">
        <v>99853</v>
      </c>
      <c r="C9977" s="1" t="b" cm="1">
        <f t="array" ref="C9977">AND($B$142:$B$145=B9977:B9980)</f>
        <v>0</v>
      </c>
      <c r="D9977" s="1" t="str">
        <f t="shared" si="153"/>
        <v/>
      </c>
    </row>
    <row r="9978" spans="1:4" x14ac:dyDescent="0.35">
      <c r="A9978" s="1">
        <v>9978</v>
      </c>
      <c r="B9978" s="1">
        <v>99844</v>
      </c>
      <c r="C9978" s="1" t="b" cm="1">
        <f t="array" ref="C9978">AND($B$142:$B$145=B9978:B9981)</f>
        <v>0</v>
      </c>
      <c r="D9978" s="1" t="str">
        <f t="shared" si="153"/>
        <v/>
      </c>
    </row>
    <row r="9979" spans="1:4" x14ac:dyDescent="0.35">
      <c r="A9979" s="1">
        <v>9979</v>
      </c>
      <c r="B9979" s="1">
        <v>99862</v>
      </c>
      <c r="C9979" s="1" t="b" cm="1">
        <f t="array" ref="C9979">AND($B$142:$B$145=B9979:B9982)</f>
        <v>0</v>
      </c>
      <c r="D9979" s="1" t="str">
        <f t="shared" si="153"/>
        <v/>
      </c>
    </row>
    <row r="9980" spans="1:4" x14ac:dyDescent="0.35">
      <c r="A9980" s="1">
        <v>9980</v>
      </c>
      <c r="B9980" s="1">
        <v>99861</v>
      </c>
      <c r="C9980" s="1" t="b" cm="1">
        <f t="array" ref="C9980">AND($B$142:$B$145=B9980:B9983)</f>
        <v>0</v>
      </c>
      <c r="D9980" s="1" t="str">
        <f t="shared" si="153"/>
        <v/>
      </c>
    </row>
    <row r="9981" spans="1:4" x14ac:dyDescent="0.35">
      <c r="A9981" s="1">
        <v>9981</v>
      </c>
      <c r="B9981" s="1">
        <v>99873</v>
      </c>
      <c r="C9981" s="1" t="b" cm="1">
        <f t="array" ref="C9981">AND($B$142:$B$145=B9981:B9984)</f>
        <v>0</v>
      </c>
      <c r="D9981" s="1" t="str">
        <f t="shared" si="153"/>
        <v/>
      </c>
    </row>
    <row r="9982" spans="1:4" x14ac:dyDescent="0.35">
      <c r="A9982" s="1">
        <v>9982</v>
      </c>
      <c r="B9982" s="1">
        <v>99862</v>
      </c>
      <c r="C9982" s="1" t="b" cm="1">
        <f t="array" ref="C9982">AND($B$142:$B$145=B9982:B9985)</f>
        <v>0</v>
      </c>
      <c r="D9982" s="1" t="str">
        <f t="shared" si="153"/>
        <v/>
      </c>
    </row>
    <row r="9983" spans="1:4" x14ac:dyDescent="0.35">
      <c r="A9983" s="1">
        <v>9983</v>
      </c>
      <c r="B9983" s="1">
        <v>99862</v>
      </c>
      <c r="C9983" s="1" t="b" cm="1">
        <f t="array" ref="C9983">AND($B$142:$B$145=B9983:B9986)</f>
        <v>0</v>
      </c>
      <c r="D9983" s="1" t="str">
        <f t="shared" si="153"/>
        <v/>
      </c>
    </row>
    <row r="9984" spans="1:4" x14ac:dyDescent="0.35">
      <c r="A9984" s="1">
        <v>9984</v>
      </c>
      <c r="B9984" s="1">
        <v>99855</v>
      </c>
      <c r="C9984" s="1" t="b" cm="1">
        <f t="array" ref="C9984">AND($B$142:$B$145=B9984:B9987)</f>
        <v>0</v>
      </c>
      <c r="D9984" s="1" t="str">
        <f t="shared" si="153"/>
        <v/>
      </c>
    </row>
    <row r="9985" spans="1:4" x14ac:dyDescent="0.35">
      <c r="A9985" s="1">
        <v>9985</v>
      </c>
      <c r="B9985" s="1">
        <v>99849</v>
      </c>
      <c r="C9985" s="1" t="b" cm="1">
        <f t="array" ref="C9985">AND($B$142:$B$145=B9985:B9988)</f>
        <v>0</v>
      </c>
      <c r="D9985" s="1" t="str">
        <f t="shared" si="153"/>
        <v/>
      </c>
    </row>
    <row r="9986" spans="1:4" x14ac:dyDescent="0.35">
      <c r="A9986" s="1">
        <v>9986</v>
      </c>
      <c r="B9986" s="1">
        <v>99854</v>
      </c>
      <c r="C9986" s="1" t="b" cm="1">
        <f t="array" ref="C9986">AND($B$142:$B$145=B9986:B9989)</f>
        <v>0</v>
      </c>
      <c r="D9986" s="1" t="str">
        <f t="shared" si="153"/>
        <v/>
      </c>
    </row>
    <row r="9987" spans="1:4" x14ac:dyDescent="0.35">
      <c r="A9987" s="1">
        <v>9987</v>
      </c>
      <c r="B9987" s="1">
        <v>99862</v>
      </c>
      <c r="C9987" s="1" t="b" cm="1">
        <f t="array" ref="C9987">AND($B$142:$B$145=B9987:B9990)</f>
        <v>0</v>
      </c>
      <c r="D9987" s="1" t="str">
        <f t="shared" si="153"/>
        <v/>
      </c>
    </row>
    <row r="9988" spans="1:4" x14ac:dyDescent="0.35">
      <c r="A9988" s="1">
        <v>9988</v>
      </c>
      <c r="B9988" s="1">
        <v>99875</v>
      </c>
      <c r="C9988" s="1" t="b" cm="1">
        <f t="array" ref="C9988">AND($B$142:$B$145=B9988:B9991)</f>
        <v>0</v>
      </c>
      <c r="D9988" s="1" t="str">
        <f t="shared" si="153"/>
        <v/>
      </c>
    </row>
    <row r="9989" spans="1:4" x14ac:dyDescent="0.35">
      <c r="A9989" s="1">
        <v>9989</v>
      </c>
      <c r="B9989" s="1">
        <v>99867</v>
      </c>
      <c r="C9989" s="1" t="b" cm="1">
        <f t="array" ref="C9989">AND($B$142:$B$145=B9989:B9992)</f>
        <v>0</v>
      </c>
      <c r="D9989" s="1" t="str">
        <f t="shared" si="153"/>
        <v/>
      </c>
    </row>
    <row r="9990" spans="1:4" x14ac:dyDescent="0.35">
      <c r="A9990" s="1">
        <v>9990</v>
      </c>
      <c r="B9990" s="1">
        <v>99854</v>
      </c>
      <c r="C9990" s="1" t="b" cm="1">
        <f t="array" ref="C9990">AND($B$142:$B$145=B9990:B9993)</f>
        <v>0</v>
      </c>
      <c r="D9990" s="1" t="str">
        <f t="shared" si="153"/>
        <v/>
      </c>
    </row>
    <row r="9991" spans="1:4" x14ac:dyDescent="0.35">
      <c r="A9991" s="1">
        <v>9991</v>
      </c>
      <c r="B9991" s="1">
        <v>99856</v>
      </c>
      <c r="C9991" s="1" t="b" cm="1">
        <f t="array" ref="C9991">AND($B$142:$B$145=B9991:B9994)</f>
        <v>0</v>
      </c>
      <c r="D9991" s="1" t="str">
        <f t="shared" si="153"/>
        <v/>
      </c>
    </row>
    <row r="9992" spans="1:4" x14ac:dyDescent="0.35">
      <c r="A9992" s="1">
        <v>9992</v>
      </c>
      <c r="B9992" s="1">
        <v>99851</v>
      </c>
      <c r="C9992" s="1" t="b" cm="1">
        <f t="array" ref="C9992">AND($B$142:$B$145=B9992:B9995)</f>
        <v>0</v>
      </c>
      <c r="D9992" s="1" t="str">
        <f t="shared" si="153"/>
        <v/>
      </c>
    </row>
    <row r="9993" spans="1:4" x14ac:dyDescent="0.35">
      <c r="A9993" s="1">
        <v>9993</v>
      </c>
      <c r="B9993" s="1">
        <v>99859</v>
      </c>
      <c r="C9993" s="1" t="b" cm="1">
        <f t="array" ref="C9993">AND($B$142:$B$145=B9993:B9996)</f>
        <v>0</v>
      </c>
      <c r="D9993" s="1" t="str">
        <f t="shared" si="153"/>
        <v/>
      </c>
    </row>
    <row r="9994" spans="1:4" x14ac:dyDescent="0.35">
      <c r="A9994" s="1">
        <v>9994</v>
      </c>
      <c r="B9994" s="1">
        <v>99854</v>
      </c>
      <c r="C9994" s="1" t="b" cm="1">
        <f t="array" ref="C9994">AND($B$142:$B$145=B9994:B9997)</f>
        <v>0</v>
      </c>
      <c r="D9994" s="1" t="str">
        <f t="shared" si="153"/>
        <v/>
      </c>
    </row>
    <row r="9995" spans="1:4" x14ac:dyDescent="0.35">
      <c r="A9995" s="1">
        <v>9995</v>
      </c>
      <c r="B9995" s="1">
        <v>99876</v>
      </c>
      <c r="C9995" s="1" t="b" cm="1">
        <f t="array" ref="C9995">AND($B$142:$B$145=B9995:B9998)</f>
        <v>0</v>
      </c>
      <c r="D9995" s="1" t="str">
        <f t="shared" si="153"/>
        <v/>
      </c>
    </row>
    <row r="9996" spans="1:4" x14ac:dyDescent="0.35">
      <c r="A9996" s="1">
        <v>9996</v>
      </c>
      <c r="B9996" s="1">
        <v>99869</v>
      </c>
      <c r="C9996" s="1" t="b" cm="1">
        <f t="array" ref="C9996">AND($B$142:$B$145=B9996:B9999)</f>
        <v>0</v>
      </c>
      <c r="D9996" s="1" t="str">
        <f t="shared" si="153"/>
        <v/>
      </c>
    </row>
    <row r="9997" spans="1:4" x14ac:dyDescent="0.35">
      <c r="A9997" s="1">
        <v>9997</v>
      </c>
      <c r="B9997" s="1">
        <v>99859</v>
      </c>
      <c r="C9997" s="1" t="b" cm="1">
        <f t="array" ref="C9997">AND($B$142:$B$145=B9997:B10000)</f>
        <v>0</v>
      </c>
      <c r="D9997" s="1" t="str">
        <f t="shared" si="153"/>
        <v/>
      </c>
    </row>
    <row r="9998" spans="1:4" x14ac:dyDescent="0.35">
      <c r="A9998" s="1">
        <v>9998</v>
      </c>
      <c r="B9998" s="1">
        <v>99848</v>
      </c>
      <c r="C9998" s="1" t="b" cm="1">
        <f t="array" ref="C9998">AND($B$142:$B$145=B9998:B10001)</f>
        <v>1</v>
      </c>
      <c r="D9998" s="1">
        <f t="shared" si="153"/>
        <v>9998</v>
      </c>
    </row>
    <row r="9999" spans="1:4" x14ac:dyDescent="0.35">
      <c r="A9999" s="1">
        <v>9999</v>
      </c>
      <c r="B9999" s="1">
        <v>99852</v>
      </c>
      <c r="C9999" s="1" t="b" cm="1">
        <f t="array" ref="C9999">AND($B$142:$B$145=B9999:B10002)</f>
        <v>0</v>
      </c>
      <c r="D9999" s="1" t="str">
        <f t="shared" ref="D9999:D10062" si="154">IF(C9999,ROW(C9999),"")</f>
        <v/>
      </c>
    </row>
    <row r="10000" spans="1:4" x14ac:dyDescent="0.35">
      <c r="A10000" s="1">
        <v>10000</v>
      </c>
      <c r="B10000" s="1">
        <v>99861</v>
      </c>
      <c r="C10000" s="1" t="b" cm="1">
        <f t="array" ref="C10000">AND($B$142:$B$145=B10000:B10003)</f>
        <v>0</v>
      </c>
      <c r="D10000" s="1" t="str">
        <f t="shared" si="154"/>
        <v/>
      </c>
    </row>
    <row r="10001" spans="1:4" x14ac:dyDescent="0.35">
      <c r="A10001" s="1">
        <v>10001</v>
      </c>
      <c r="B10001" s="1">
        <v>99859</v>
      </c>
      <c r="C10001" s="1" t="b" cm="1">
        <f t="array" ref="C10001">AND($B$142:$B$145=B10001:B10004)</f>
        <v>0</v>
      </c>
      <c r="D10001" s="1" t="str">
        <f t="shared" si="154"/>
        <v/>
      </c>
    </row>
    <row r="10002" spans="1:4" x14ac:dyDescent="0.35">
      <c r="A10002" s="1">
        <v>10002</v>
      </c>
      <c r="B10002" s="1">
        <v>99868</v>
      </c>
      <c r="C10002" s="1" t="b" cm="1">
        <f t="array" ref="C10002">AND($B$142:$B$145=B10002:B10005)</f>
        <v>0</v>
      </c>
      <c r="D10002" s="1" t="str">
        <f t="shared" si="154"/>
        <v/>
      </c>
    </row>
    <row r="10003" spans="1:4" x14ac:dyDescent="0.35">
      <c r="A10003" s="1">
        <v>10003</v>
      </c>
      <c r="B10003" s="1">
        <v>99870</v>
      </c>
      <c r="C10003" s="1" t="b" cm="1">
        <f t="array" ref="C10003">AND($B$142:$B$145=B10003:B10006)</f>
        <v>0</v>
      </c>
      <c r="D10003" s="1" t="str">
        <f t="shared" si="154"/>
        <v/>
      </c>
    </row>
    <row r="10004" spans="1:4" x14ac:dyDescent="0.35">
      <c r="A10004" s="1">
        <v>10004</v>
      </c>
      <c r="B10004" s="1">
        <v>99861</v>
      </c>
      <c r="C10004" s="1" t="b" cm="1">
        <f t="array" ref="C10004">AND($B$142:$B$145=B10004:B10007)</f>
        <v>0</v>
      </c>
      <c r="D10004" s="1" t="str">
        <f t="shared" si="154"/>
        <v/>
      </c>
    </row>
    <row r="10005" spans="1:4" x14ac:dyDescent="0.35">
      <c r="A10005" s="1">
        <v>10005</v>
      </c>
      <c r="B10005" s="1">
        <v>99853</v>
      </c>
      <c r="C10005" s="1" t="b" cm="1">
        <f t="array" ref="C10005">AND($B$142:$B$145=B10005:B10008)</f>
        <v>0</v>
      </c>
      <c r="D10005" s="1" t="str">
        <f t="shared" si="154"/>
        <v/>
      </c>
    </row>
    <row r="10006" spans="1:4" x14ac:dyDescent="0.35">
      <c r="A10006" s="1">
        <v>10006</v>
      </c>
      <c r="B10006" s="1">
        <v>99844</v>
      </c>
      <c r="C10006" s="1" t="b" cm="1">
        <f t="array" ref="C10006">AND($B$142:$B$145=B10006:B10009)</f>
        <v>0</v>
      </c>
      <c r="D10006" s="1" t="str">
        <f t="shared" si="154"/>
        <v/>
      </c>
    </row>
    <row r="10007" spans="1:4" x14ac:dyDescent="0.35">
      <c r="A10007" s="1">
        <v>10007</v>
      </c>
      <c r="B10007" s="1">
        <v>99862</v>
      </c>
      <c r="C10007" s="1" t="b" cm="1">
        <f t="array" ref="C10007">AND($B$142:$B$145=B10007:B10010)</f>
        <v>0</v>
      </c>
      <c r="D10007" s="1" t="str">
        <f t="shared" si="154"/>
        <v/>
      </c>
    </row>
    <row r="10008" spans="1:4" x14ac:dyDescent="0.35">
      <c r="A10008" s="1">
        <v>10008</v>
      </c>
      <c r="B10008" s="1">
        <v>99861</v>
      </c>
      <c r="C10008" s="1" t="b" cm="1">
        <f t="array" ref="C10008">AND($B$142:$B$145=B10008:B10011)</f>
        <v>0</v>
      </c>
      <c r="D10008" s="1" t="str">
        <f t="shared" si="154"/>
        <v/>
      </c>
    </row>
    <row r="10009" spans="1:4" x14ac:dyDescent="0.35">
      <c r="A10009" s="1">
        <v>10009</v>
      </c>
      <c r="B10009" s="1">
        <v>99873</v>
      </c>
      <c r="C10009" s="1" t="b" cm="1">
        <f t="array" ref="C10009">AND($B$142:$B$145=B10009:B10012)</f>
        <v>0</v>
      </c>
      <c r="D10009" s="1" t="str">
        <f t="shared" si="154"/>
        <v/>
      </c>
    </row>
    <row r="10010" spans="1:4" x14ac:dyDescent="0.35">
      <c r="A10010" s="1">
        <v>10010</v>
      </c>
      <c r="B10010" s="1">
        <v>99862</v>
      </c>
      <c r="C10010" s="1" t="b" cm="1">
        <f t="array" ref="C10010">AND($B$142:$B$145=B10010:B10013)</f>
        <v>0</v>
      </c>
      <c r="D10010" s="1" t="str">
        <f t="shared" si="154"/>
        <v/>
      </c>
    </row>
    <row r="10011" spans="1:4" x14ac:dyDescent="0.35">
      <c r="A10011" s="1">
        <v>10011</v>
      </c>
      <c r="B10011" s="1">
        <v>99862</v>
      </c>
      <c r="C10011" s="1" t="b" cm="1">
        <f t="array" ref="C10011">AND($B$142:$B$145=B10011:B10014)</f>
        <v>0</v>
      </c>
      <c r="D10011" s="1" t="str">
        <f t="shared" si="154"/>
        <v/>
      </c>
    </row>
    <row r="10012" spans="1:4" x14ac:dyDescent="0.35">
      <c r="A10012" s="1">
        <v>10012</v>
      </c>
      <c r="B10012" s="1">
        <v>99855</v>
      </c>
      <c r="C10012" s="1" t="b" cm="1">
        <f t="array" ref="C10012">AND($B$142:$B$145=B10012:B10015)</f>
        <v>0</v>
      </c>
      <c r="D10012" s="1" t="str">
        <f t="shared" si="154"/>
        <v/>
      </c>
    </row>
    <row r="10013" spans="1:4" x14ac:dyDescent="0.35">
      <c r="A10013" s="1">
        <v>10013</v>
      </c>
      <c r="B10013" s="1">
        <v>99849</v>
      </c>
      <c r="C10013" s="1" t="b" cm="1">
        <f t="array" ref="C10013">AND($B$142:$B$145=B10013:B10016)</f>
        <v>0</v>
      </c>
      <c r="D10013" s="1" t="str">
        <f t="shared" si="154"/>
        <v/>
      </c>
    </row>
    <row r="10014" spans="1:4" x14ac:dyDescent="0.35">
      <c r="A10014" s="1">
        <v>10014</v>
      </c>
      <c r="B10014" s="1">
        <v>99854</v>
      </c>
      <c r="C10014" s="1" t="b" cm="1">
        <f t="array" ref="C10014">AND($B$142:$B$145=B10014:B10017)</f>
        <v>0</v>
      </c>
      <c r="D10014" s="1" t="str">
        <f t="shared" si="154"/>
        <v/>
      </c>
    </row>
    <row r="10015" spans="1:4" x14ac:dyDescent="0.35">
      <c r="A10015" s="1">
        <v>10015</v>
      </c>
      <c r="B10015" s="1">
        <v>99862</v>
      </c>
      <c r="C10015" s="1" t="b" cm="1">
        <f t="array" ref="C10015">AND($B$142:$B$145=B10015:B10018)</f>
        <v>0</v>
      </c>
      <c r="D10015" s="1" t="str">
        <f t="shared" si="154"/>
        <v/>
      </c>
    </row>
    <row r="10016" spans="1:4" x14ac:dyDescent="0.35">
      <c r="A10016" s="1">
        <v>10016</v>
      </c>
      <c r="B10016" s="1">
        <v>99875</v>
      </c>
      <c r="C10016" s="1" t="b" cm="1">
        <f t="array" ref="C10016">AND($B$142:$B$145=B10016:B10019)</f>
        <v>0</v>
      </c>
      <c r="D10016" s="1" t="str">
        <f t="shared" si="154"/>
        <v/>
      </c>
    </row>
    <row r="10017" spans="1:4" x14ac:dyDescent="0.35">
      <c r="A10017" s="1">
        <v>10017</v>
      </c>
      <c r="B10017" s="1">
        <v>99867</v>
      </c>
      <c r="C10017" s="1" t="b" cm="1">
        <f t="array" ref="C10017">AND($B$142:$B$145=B10017:B10020)</f>
        <v>0</v>
      </c>
      <c r="D10017" s="1" t="str">
        <f t="shared" si="154"/>
        <v/>
      </c>
    </row>
    <row r="10018" spans="1:4" x14ac:dyDescent="0.35">
      <c r="A10018" s="1">
        <v>10018</v>
      </c>
      <c r="B10018" s="1">
        <v>99854</v>
      </c>
      <c r="C10018" s="1" t="b" cm="1">
        <f t="array" ref="C10018">AND($B$142:$B$145=B10018:B10021)</f>
        <v>0</v>
      </c>
      <c r="D10018" s="1" t="str">
        <f t="shared" si="154"/>
        <v/>
      </c>
    </row>
    <row r="10019" spans="1:4" x14ac:dyDescent="0.35">
      <c r="A10019" s="1">
        <v>10019</v>
      </c>
      <c r="B10019" s="1">
        <v>99856</v>
      </c>
      <c r="C10019" s="1" t="b" cm="1">
        <f t="array" ref="C10019">AND($B$142:$B$145=B10019:B10022)</f>
        <v>0</v>
      </c>
      <c r="D10019" s="1" t="str">
        <f t="shared" si="154"/>
        <v/>
      </c>
    </row>
    <row r="10020" spans="1:4" x14ac:dyDescent="0.35">
      <c r="A10020" s="1">
        <v>10020</v>
      </c>
      <c r="B10020" s="1">
        <v>99851</v>
      </c>
      <c r="C10020" s="1" t="b" cm="1">
        <f t="array" ref="C10020">AND($B$142:$B$145=B10020:B10023)</f>
        <v>0</v>
      </c>
      <c r="D10020" s="1" t="str">
        <f t="shared" si="154"/>
        <v/>
      </c>
    </row>
    <row r="10021" spans="1:4" x14ac:dyDescent="0.35">
      <c r="A10021" s="1">
        <v>10021</v>
      </c>
      <c r="B10021" s="1">
        <v>99859</v>
      </c>
      <c r="C10021" s="1" t="b" cm="1">
        <f t="array" ref="C10021">AND($B$142:$B$145=B10021:B10024)</f>
        <v>0</v>
      </c>
      <c r="D10021" s="1" t="str">
        <f t="shared" si="154"/>
        <v/>
      </c>
    </row>
    <row r="10022" spans="1:4" x14ac:dyDescent="0.35">
      <c r="A10022" s="1">
        <v>10022</v>
      </c>
      <c r="B10022" s="1">
        <v>99854</v>
      </c>
      <c r="C10022" s="1" t="b" cm="1">
        <f t="array" ref="C10022">AND($B$142:$B$145=B10022:B10025)</f>
        <v>0</v>
      </c>
      <c r="D10022" s="1" t="str">
        <f t="shared" si="154"/>
        <v/>
      </c>
    </row>
    <row r="10023" spans="1:4" x14ac:dyDescent="0.35">
      <c r="A10023" s="1">
        <v>10023</v>
      </c>
      <c r="B10023" s="1">
        <v>99876</v>
      </c>
      <c r="C10023" s="1" t="b" cm="1">
        <f t="array" ref="C10023">AND($B$142:$B$145=B10023:B10026)</f>
        <v>0</v>
      </c>
      <c r="D10023" s="1" t="str">
        <f t="shared" si="154"/>
        <v/>
      </c>
    </row>
    <row r="10024" spans="1:4" x14ac:dyDescent="0.35">
      <c r="A10024" s="1">
        <v>10024</v>
      </c>
      <c r="B10024" s="1">
        <v>99869</v>
      </c>
      <c r="C10024" s="1" t="b" cm="1">
        <f t="array" ref="C10024">AND($B$142:$B$145=B10024:B10027)</f>
        <v>0</v>
      </c>
      <c r="D10024" s="1" t="str">
        <f t="shared" si="154"/>
        <v/>
      </c>
    </row>
    <row r="10025" spans="1:4" x14ac:dyDescent="0.35">
      <c r="A10025" s="1">
        <v>10025</v>
      </c>
      <c r="B10025" s="1">
        <v>99859</v>
      </c>
      <c r="C10025" s="1" t="b" cm="1">
        <f t="array" ref="C10025">AND($B$142:$B$145=B10025:B10028)</f>
        <v>0</v>
      </c>
      <c r="D10025" s="1" t="str">
        <f t="shared" si="154"/>
        <v/>
      </c>
    </row>
    <row r="10026" spans="1:4" x14ac:dyDescent="0.35">
      <c r="A10026" s="1">
        <v>10026</v>
      </c>
      <c r="B10026" s="1">
        <v>99848</v>
      </c>
      <c r="C10026" s="1" t="b" cm="1">
        <f t="array" ref="C10026">AND($B$142:$B$145=B10026:B10029)</f>
        <v>1</v>
      </c>
      <c r="D10026" s="1">
        <f t="shared" si="154"/>
        <v>10026</v>
      </c>
    </row>
    <row r="10027" spans="1:4" x14ac:dyDescent="0.35">
      <c r="A10027" s="1">
        <v>10027</v>
      </c>
      <c r="B10027" s="1">
        <v>99852</v>
      </c>
      <c r="C10027" s="1" t="b" cm="1">
        <f t="array" ref="C10027">AND($B$142:$B$145=B10027:B10030)</f>
        <v>0</v>
      </c>
      <c r="D10027" s="1" t="str">
        <f t="shared" si="154"/>
        <v/>
      </c>
    </row>
    <row r="10028" spans="1:4" x14ac:dyDescent="0.35">
      <c r="A10028" s="1">
        <v>10028</v>
      </c>
      <c r="B10028" s="1">
        <v>99861</v>
      </c>
      <c r="C10028" s="1" t="b" cm="1">
        <f t="array" ref="C10028">AND($B$142:$B$145=B10028:B10031)</f>
        <v>0</v>
      </c>
      <c r="D10028" s="1" t="str">
        <f t="shared" si="154"/>
        <v/>
      </c>
    </row>
    <row r="10029" spans="1:4" x14ac:dyDescent="0.35">
      <c r="A10029" s="1">
        <v>10029</v>
      </c>
      <c r="B10029" s="1">
        <v>99859</v>
      </c>
      <c r="C10029" s="1" t="b" cm="1">
        <f t="array" ref="C10029">AND($B$142:$B$145=B10029:B10032)</f>
        <v>0</v>
      </c>
      <c r="D10029" s="1" t="str">
        <f t="shared" si="154"/>
        <v/>
      </c>
    </row>
    <row r="10030" spans="1:4" x14ac:dyDescent="0.35">
      <c r="A10030" s="1">
        <v>10030</v>
      </c>
      <c r="B10030" s="1">
        <v>99868</v>
      </c>
      <c r="C10030" s="1" t="b" cm="1">
        <f t="array" ref="C10030">AND($B$142:$B$145=B10030:B10033)</f>
        <v>0</v>
      </c>
      <c r="D10030" s="1" t="str">
        <f t="shared" si="154"/>
        <v/>
      </c>
    </row>
    <row r="10031" spans="1:4" x14ac:dyDescent="0.35">
      <c r="A10031" s="1">
        <v>10031</v>
      </c>
      <c r="B10031" s="1">
        <v>99870</v>
      </c>
      <c r="C10031" s="1" t="b" cm="1">
        <f t="array" ref="C10031">AND($B$142:$B$145=B10031:B10034)</f>
        <v>0</v>
      </c>
      <c r="D10031" s="1" t="str">
        <f t="shared" si="154"/>
        <v/>
      </c>
    </row>
    <row r="10032" spans="1:4" x14ac:dyDescent="0.35">
      <c r="A10032" s="1">
        <v>10032</v>
      </c>
      <c r="B10032" s="1">
        <v>99861</v>
      </c>
      <c r="C10032" s="1" t="b" cm="1">
        <f t="array" ref="C10032">AND($B$142:$B$145=B10032:B10035)</f>
        <v>0</v>
      </c>
      <c r="D10032" s="1" t="str">
        <f t="shared" si="154"/>
        <v/>
      </c>
    </row>
    <row r="10033" spans="1:4" x14ac:dyDescent="0.35">
      <c r="A10033" s="1">
        <v>10033</v>
      </c>
      <c r="B10033" s="1">
        <v>99853</v>
      </c>
      <c r="C10033" s="1" t="b" cm="1">
        <f t="array" ref="C10033">AND($B$142:$B$145=B10033:B10036)</f>
        <v>0</v>
      </c>
      <c r="D10033" s="1" t="str">
        <f t="shared" si="154"/>
        <v/>
      </c>
    </row>
    <row r="10034" spans="1:4" x14ac:dyDescent="0.35">
      <c r="A10034" s="1">
        <v>10034</v>
      </c>
      <c r="B10034" s="1">
        <v>99844</v>
      </c>
      <c r="C10034" s="1" t="b" cm="1">
        <f t="array" ref="C10034">AND($B$142:$B$145=B10034:B10037)</f>
        <v>0</v>
      </c>
      <c r="D10034" s="1" t="str">
        <f t="shared" si="154"/>
        <v/>
      </c>
    </row>
    <row r="10035" spans="1:4" x14ac:dyDescent="0.35">
      <c r="A10035" s="1">
        <v>10035</v>
      </c>
      <c r="B10035" s="1">
        <v>99862</v>
      </c>
      <c r="C10035" s="1" t="b" cm="1">
        <f t="array" ref="C10035">AND($B$142:$B$145=B10035:B10038)</f>
        <v>0</v>
      </c>
      <c r="D10035" s="1" t="str">
        <f t="shared" si="154"/>
        <v/>
      </c>
    </row>
    <row r="10036" spans="1:4" x14ac:dyDescent="0.35">
      <c r="A10036" s="1">
        <v>10036</v>
      </c>
      <c r="B10036" s="1">
        <v>99861</v>
      </c>
      <c r="C10036" s="1" t="b" cm="1">
        <f t="array" ref="C10036">AND($B$142:$B$145=B10036:B10039)</f>
        <v>0</v>
      </c>
      <c r="D10036" s="1" t="str">
        <f t="shared" si="154"/>
        <v/>
      </c>
    </row>
    <row r="10037" spans="1:4" x14ac:dyDescent="0.35">
      <c r="A10037" s="1">
        <v>10037</v>
      </c>
      <c r="B10037" s="1">
        <v>99873</v>
      </c>
      <c r="C10037" s="1" t="b" cm="1">
        <f t="array" ref="C10037">AND($B$142:$B$145=B10037:B10040)</f>
        <v>0</v>
      </c>
      <c r="D10037" s="1" t="str">
        <f t="shared" si="154"/>
        <v/>
      </c>
    </row>
    <row r="10038" spans="1:4" x14ac:dyDescent="0.35">
      <c r="A10038" s="1">
        <v>10038</v>
      </c>
      <c r="B10038" s="1">
        <v>99862</v>
      </c>
      <c r="C10038" s="1" t="b" cm="1">
        <f t="array" ref="C10038">AND($B$142:$B$145=B10038:B10041)</f>
        <v>0</v>
      </c>
      <c r="D10038" s="1" t="str">
        <f t="shared" si="154"/>
        <v/>
      </c>
    </row>
    <row r="10039" spans="1:4" x14ac:dyDescent="0.35">
      <c r="A10039" s="1">
        <v>10039</v>
      </c>
      <c r="B10039" s="1">
        <v>99862</v>
      </c>
      <c r="C10039" s="1" t="b" cm="1">
        <f t="array" ref="C10039">AND($B$142:$B$145=B10039:B10042)</f>
        <v>0</v>
      </c>
      <c r="D10039" s="1" t="str">
        <f t="shared" si="154"/>
        <v/>
      </c>
    </row>
    <row r="10040" spans="1:4" x14ac:dyDescent="0.35">
      <c r="A10040" s="1">
        <v>10040</v>
      </c>
      <c r="B10040" s="1">
        <v>99855</v>
      </c>
      <c r="C10040" s="1" t="b" cm="1">
        <f t="array" ref="C10040">AND($B$142:$B$145=B10040:B10043)</f>
        <v>0</v>
      </c>
      <c r="D10040" s="1" t="str">
        <f t="shared" si="154"/>
        <v/>
      </c>
    </row>
    <row r="10041" spans="1:4" x14ac:dyDescent="0.35">
      <c r="A10041" s="1">
        <v>10041</v>
      </c>
      <c r="B10041" s="1">
        <v>99849</v>
      </c>
      <c r="C10041" s="1" t="b" cm="1">
        <f t="array" ref="C10041">AND($B$142:$B$145=B10041:B10044)</f>
        <v>0</v>
      </c>
      <c r="D10041" s="1" t="str">
        <f t="shared" si="154"/>
        <v/>
      </c>
    </row>
    <row r="10042" spans="1:4" x14ac:dyDescent="0.35">
      <c r="A10042" s="1">
        <v>10042</v>
      </c>
      <c r="B10042" s="1">
        <v>99854</v>
      </c>
      <c r="C10042" s="1" t="b" cm="1">
        <f t="array" ref="C10042">AND($B$142:$B$145=B10042:B10045)</f>
        <v>0</v>
      </c>
      <c r="D10042" s="1" t="str">
        <f t="shared" si="154"/>
        <v/>
      </c>
    </row>
    <row r="10043" spans="1:4" x14ac:dyDescent="0.35">
      <c r="A10043" s="1">
        <v>10043</v>
      </c>
      <c r="B10043" s="1">
        <v>99862</v>
      </c>
      <c r="C10043" s="1" t="b" cm="1">
        <f t="array" ref="C10043">AND($B$142:$B$145=B10043:B10046)</f>
        <v>0</v>
      </c>
      <c r="D10043" s="1" t="str">
        <f t="shared" si="154"/>
        <v/>
      </c>
    </row>
    <row r="10044" spans="1:4" x14ac:dyDescent="0.35">
      <c r="A10044" s="1">
        <v>10044</v>
      </c>
      <c r="B10044" s="1">
        <v>99875</v>
      </c>
      <c r="C10044" s="1" t="b" cm="1">
        <f t="array" ref="C10044">AND($B$142:$B$145=B10044:B10047)</f>
        <v>0</v>
      </c>
      <c r="D10044" s="1" t="str">
        <f t="shared" si="154"/>
        <v/>
      </c>
    </row>
    <row r="10045" spans="1:4" x14ac:dyDescent="0.35">
      <c r="A10045" s="1">
        <v>10045</v>
      </c>
      <c r="B10045" s="1">
        <v>99867</v>
      </c>
      <c r="C10045" s="1" t="b" cm="1">
        <f t="array" ref="C10045">AND($B$142:$B$145=B10045:B10048)</f>
        <v>0</v>
      </c>
      <c r="D10045" s="1" t="str">
        <f t="shared" si="154"/>
        <v/>
      </c>
    </row>
    <row r="10046" spans="1:4" x14ac:dyDescent="0.35">
      <c r="A10046" s="1">
        <v>10046</v>
      </c>
      <c r="B10046" s="1">
        <v>99854</v>
      </c>
      <c r="C10046" s="1" t="b" cm="1">
        <f t="array" ref="C10046">AND($B$142:$B$145=B10046:B10049)</f>
        <v>0</v>
      </c>
      <c r="D10046" s="1" t="str">
        <f t="shared" si="154"/>
        <v/>
      </c>
    </row>
    <row r="10047" spans="1:4" x14ac:dyDescent="0.35">
      <c r="A10047" s="1">
        <v>10047</v>
      </c>
      <c r="B10047" s="1">
        <v>99856</v>
      </c>
      <c r="C10047" s="1" t="b" cm="1">
        <f t="array" ref="C10047">AND($B$142:$B$145=B10047:B10050)</f>
        <v>0</v>
      </c>
      <c r="D10047" s="1" t="str">
        <f t="shared" si="154"/>
        <v/>
      </c>
    </row>
    <row r="10048" spans="1:4" x14ac:dyDescent="0.35">
      <c r="A10048" s="1">
        <v>10048</v>
      </c>
      <c r="B10048" s="1">
        <v>99851</v>
      </c>
      <c r="C10048" s="1" t="b" cm="1">
        <f t="array" ref="C10048">AND($B$142:$B$145=B10048:B10051)</f>
        <v>0</v>
      </c>
      <c r="D10048" s="1" t="str">
        <f t="shared" si="154"/>
        <v/>
      </c>
    </row>
    <row r="10049" spans="1:4" x14ac:dyDescent="0.35">
      <c r="A10049" s="1">
        <v>10049</v>
      </c>
      <c r="B10049" s="1">
        <v>99859</v>
      </c>
      <c r="C10049" s="1" t="b" cm="1">
        <f t="array" ref="C10049">AND($B$142:$B$145=B10049:B10052)</f>
        <v>0</v>
      </c>
      <c r="D10049" s="1" t="str">
        <f t="shared" si="154"/>
        <v/>
      </c>
    </row>
    <row r="10050" spans="1:4" x14ac:dyDescent="0.35">
      <c r="A10050" s="1">
        <v>10050</v>
      </c>
      <c r="B10050" s="1">
        <v>99854</v>
      </c>
      <c r="C10050" s="1" t="b" cm="1">
        <f t="array" ref="C10050">AND($B$142:$B$145=B10050:B10053)</f>
        <v>0</v>
      </c>
      <c r="D10050" s="1" t="str">
        <f t="shared" si="154"/>
        <v/>
      </c>
    </row>
    <row r="10051" spans="1:4" x14ac:dyDescent="0.35">
      <c r="A10051" s="1">
        <v>10051</v>
      </c>
      <c r="B10051" s="1">
        <v>99876</v>
      </c>
      <c r="C10051" s="1" t="b" cm="1">
        <f t="array" ref="C10051">AND($B$142:$B$145=B10051:B10054)</f>
        <v>0</v>
      </c>
      <c r="D10051" s="1" t="str">
        <f t="shared" si="154"/>
        <v/>
      </c>
    </row>
    <row r="10052" spans="1:4" x14ac:dyDescent="0.35">
      <c r="A10052" s="1">
        <v>10052</v>
      </c>
      <c r="B10052" s="1">
        <v>99869</v>
      </c>
      <c r="C10052" s="1" t="b" cm="1">
        <f t="array" ref="C10052">AND($B$142:$B$145=B10052:B10055)</f>
        <v>0</v>
      </c>
      <c r="D10052" s="1" t="str">
        <f t="shared" si="154"/>
        <v/>
      </c>
    </row>
    <row r="10053" spans="1:4" x14ac:dyDescent="0.35">
      <c r="A10053" s="1">
        <v>10053</v>
      </c>
      <c r="B10053" s="1">
        <v>99859</v>
      </c>
      <c r="C10053" s="1" t="b" cm="1">
        <f t="array" ref="C10053">AND($B$142:$B$145=B10053:B10056)</f>
        <v>0</v>
      </c>
      <c r="D10053" s="1" t="str">
        <f t="shared" si="154"/>
        <v/>
      </c>
    </row>
    <row r="10054" spans="1:4" x14ac:dyDescent="0.35">
      <c r="A10054" s="1">
        <v>10054</v>
      </c>
      <c r="B10054" s="1">
        <v>99848</v>
      </c>
      <c r="C10054" s="1" t="b" cm="1">
        <f t="array" ref="C10054">AND($B$142:$B$145=B10054:B10057)</f>
        <v>1</v>
      </c>
      <c r="D10054" s="1">
        <f t="shared" si="154"/>
        <v>10054</v>
      </c>
    </row>
    <row r="10055" spans="1:4" x14ac:dyDescent="0.35">
      <c r="A10055" s="1">
        <v>10055</v>
      </c>
      <c r="B10055" s="1">
        <v>99852</v>
      </c>
      <c r="C10055" s="1" t="b" cm="1">
        <f t="array" ref="C10055">AND($B$142:$B$145=B10055:B10058)</f>
        <v>0</v>
      </c>
      <c r="D10055" s="1" t="str">
        <f t="shared" si="154"/>
        <v/>
      </c>
    </row>
    <row r="10056" spans="1:4" x14ac:dyDescent="0.35">
      <c r="A10056" s="1">
        <v>10056</v>
      </c>
      <c r="B10056" s="1">
        <v>99861</v>
      </c>
      <c r="C10056" s="1" t="b" cm="1">
        <f t="array" ref="C10056">AND($B$142:$B$145=B10056:B10059)</f>
        <v>0</v>
      </c>
      <c r="D10056" s="1" t="str">
        <f t="shared" si="154"/>
        <v/>
      </c>
    </row>
    <row r="10057" spans="1:4" x14ac:dyDescent="0.35">
      <c r="A10057" s="1">
        <v>10057</v>
      </c>
      <c r="B10057" s="1">
        <v>99859</v>
      </c>
      <c r="C10057" s="1" t="b" cm="1">
        <f t="array" ref="C10057">AND($B$142:$B$145=B10057:B10060)</f>
        <v>0</v>
      </c>
      <c r="D10057" s="1" t="str">
        <f t="shared" si="154"/>
        <v/>
      </c>
    </row>
    <row r="10058" spans="1:4" x14ac:dyDescent="0.35">
      <c r="A10058" s="1">
        <v>10058</v>
      </c>
      <c r="B10058" s="1">
        <v>99868</v>
      </c>
      <c r="C10058" s="1" t="b" cm="1">
        <f t="array" ref="C10058">AND($B$142:$B$145=B10058:B10061)</f>
        <v>0</v>
      </c>
      <c r="D10058" s="1" t="str">
        <f t="shared" si="154"/>
        <v/>
      </c>
    </row>
    <row r="10059" spans="1:4" x14ac:dyDescent="0.35">
      <c r="A10059" s="1">
        <v>10059</v>
      </c>
      <c r="B10059" s="1">
        <v>99870</v>
      </c>
      <c r="C10059" s="1" t="b" cm="1">
        <f t="array" ref="C10059">AND($B$142:$B$145=B10059:B10062)</f>
        <v>0</v>
      </c>
      <c r="D10059" s="1" t="str">
        <f t="shared" si="154"/>
        <v/>
      </c>
    </row>
    <row r="10060" spans="1:4" x14ac:dyDescent="0.35">
      <c r="A10060" s="1">
        <v>10060</v>
      </c>
      <c r="B10060" s="1">
        <v>99861</v>
      </c>
      <c r="C10060" s="1" t="b" cm="1">
        <f t="array" ref="C10060">AND($B$142:$B$145=B10060:B10063)</f>
        <v>0</v>
      </c>
      <c r="D10060" s="1" t="str">
        <f t="shared" si="154"/>
        <v/>
      </c>
    </row>
    <row r="10061" spans="1:4" x14ac:dyDescent="0.35">
      <c r="A10061" s="1">
        <v>10061</v>
      </c>
      <c r="B10061" s="1">
        <v>99853</v>
      </c>
      <c r="C10061" s="1" t="b" cm="1">
        <f t="array" ref="C10061">AND($B$142:$B$145=B10061:B10064)</f>
        <v>0</v>
      </c>
      <c r="D10061" s="1" t="str">
        <f t="shared" si="154"/>
        <v/>
      </c>
    </row>
    <row r="10062" spans="1:4" x14ac:dyDescent="0.35">
      <c r="A10062" s="1">
        <v>10062</v>
      </c>
      <c r="B10062" s="1">
        <v>99844</v>
      </c>
      <c r="C10062" s="1" t="b" cm="1">
        <f t="array" ref="C10062">AND($B$142:$B$145=B10062:B10065)</f>
        <v>0</v>
      </c>
      <c r="D10062" s="1" t="str">
        <f t="shared" si="154"/>
        <v/>
      </c>
    </row>
    <row r="10063" spans="1:4" x14ac:dyDescent="0.35">
      <c r="A10063" s="1">
        <v>10063</v>
      </c>
      <c r="B10063" s="1">
        <v>99862</v>
      </c>
      <c r="C10063" s="1" t="b" cm="1">
        <f t="array" ref="C10063">AND($B$142:$B$145=B10063:B10066)</f>
        <v>0</v>
      </c>
      <c r="D10063" s="1" t="str">
        <f t="shared" ref="D10063:D10126" si="155">IF(C10063,ROW(C10063),"")</f>
        <v/>
      </c>
    </row>
    <row r="10064" spans="1:4" x14ac:dyDescent="0.35">
      <c r="A10064" s="1">
        <v>10064</v>
      </c>
      <c r="B10064" s="1">
        <v>99861</v>
      </c>
      <c r="C10064" s="1" t="b" cm="1">
        <f t="array" ref="C10064">AND($B$142:$B$145=B10064:B10067)</f>
        <v>0</v>
      </c>
      <c r="D10064" s="1" t="str">
        <f t="shared" si="155"/>
        <v/>
      </c>
    </row>
    <row r="10065" spans="1:4" x14ac:dyDescent="0.35">
      <c r="A10065" s="1">
        <v>10065</v>
      </c>
      <c r="B10065" s="1">
        <v>99873</v>
      </c>
      <c r="C10065" s="1" t="b" cm="1">
        <f t="array" ref="C10065">AND($B$142:$B$145=B10065:B10068)</f>
        <v>0</v>
      </c>
      <c r="D10065" s="1" t="str">
        <f t="shared" si="155"/>
        <v/>
      </c>
    </row>
    <row r="10066" spans="1:4" x14ac:dyDescent="0.35">
      <c r="A10066" s="1">
        <v>10066</v>
      </c>
      <c r="B10066" s="1">
        <v>99862</v>
      </c>
      <c r="C10066" s="1" t="b" cm="1">
        <f t="array" ref="C10066">AND($B$142:$B$145=B10066:B10069)</f>
        <v>0</v>
      </c>
      <c r="D10066" s="1" t="str">
        <f t="shared" si="155"/>
        <v/>
      </c>
    </row>
    <row r="10067" spans="1:4" x14ac:dyDescent="0.35">
      <c r="A10067" s="1">
        <v>10067</v>
      </c>
      <c r="B10067" s="1">
        <v>99862</v>
      </c>
      <c r="C10067" s="1" t="b" cm="1">
        <f t="array" ref="C10067">AND($B$142:$B$145=B10067:B10070)</f>
        <v>0</v>
      </c>
      <c r="D10067" s="1" t="str">
        <f t="shared" si="155"/>
        <v/>
      </c>
    </row>
    <row r="10068" spans="1:4" x14ac:dyDescent="0.35">
      <c r="A10068" s="1">
        <v>10068</v>
      </c>
      <c r="B10068" s="1">
        <v>99855</v>
      </c>
      <c r="C10068" s="1" t="b" cm="1">
        <f t="array" ref="C10068">AND($B$142:$B$145=B10068:B10071)</f>
        <v>0</v>
      </c>
      <c r="D10068" s="1" t="str">
        <f t="shared" si="155"/>
        <v/>
      </c>
    </row>
    <row r="10069" spans="1:4" x14ac:dyDescent="0.35">
      <c r="A10069" s="1">
        <v>10069</v>
      </c>
      <c r="B10069" s="1">
        <v>99849</v>
      </c>
      <c r="C10069" s="1" t="b" cm="1">
        <f t="array" ref="C10069">AND($B$142:$B$145=B10069:B10072)</f>
        <v>0</v>
      </c>
      <c r="D10069" s="1" t="str">
        <f t="shared" si="155"/>
        <v/>
      </c>
    </row>
    <row r="10070" spans="1:4" x14ac:dyDescent="0.35">
      <c r="A10070" s="1">
        <v>10070</v>
      </c>
      <c r="B10070" s="1">
        <v>99854</v>
      </c>
      <c r="C10070" s="1" t="b" cm="1">
        <f t="array" ref="C10070">AND($B$142:$B$145=B10070:B10073)</f>
        <v>0</v>
      </c>
      <c r="D10070" s="1" t="str">
        <f t="shared" si="155"/>
        <v/>
      </c>
    </row>
    <row r="10071" spans="1:4" x14ac:dyDescent="0.35">
      <c r="A10071" s="1">
        <v>10071</v>
      </c>
      <c r="B10071" s="1">
        <v>99862</v>
      </c>
      <c r="C10071" s="1" t="b" cm="1">
        <f t="array" ref="C10071">AND($B$142:$B$145=B10071:B10074)</f>
        <v>0</v>
      </c>
      <c r="D10071" s="1" t="str">
        <f t="shared" si="155"/>
        <v/>
      </c>
    </row>
    <row r="10072" spans="1:4" x14ac:dyDescent="0.35">
      <c r="A10072" s="1">
        <v>10072</v>
      </c>
      <c r="B10072" s="1">
        <v>99875</v>
      </c>
      <c r="C10072" s="1" t="b" cm="1">
        <f t="array" ref="C10072">AND($B$142:$B$145=B10072:B10075)</f>
        <v>0</v>
      </c>
      <c r="D10072" s="1" t="str">
        <f t="shared" si="155"/>
        <v/>
      </c>
    </row>
    <row r="10073" spans="1:4" x14ac:dyDescent="0.35">
      <c r="A10073" s="1">
        <v>10073</v>
      </c>
      <c r="B10073" s="1">
        <v>99867</v>
      </c>
      <c r="C10073" s="1" t="b" cm="1">
        <f t="array" ref="C10073">AND($B$142:$B$145=B10073:B10076)</f>
        <v>0</v>
      </c>
      <c r="D10073" s="1" t="str">
        <f t="shared" si="155"/>
        <v/>
      </c>
    </row>
    <row r="10074" spans="1:4" x14ac:dyDescent="0.35">
      <c r="A10074" s="1">
        <v>10074</v>
      </c>
      <c r="B10074" s="1">
        <v>99854</v>
      </c>
      <c r="C10074" s="1" t="b" cm="1">
        <f t="array" ref="C10074">AND($B$142:$B$145=B10074:B10077)</f>
        <v>0</v>
      </c>
      <c r="D10074" s="1" t="str">
        <f t="shared" si="155"/>
        <v/>
      </c>
    </row>
    <row r="10075" spans="1:4" x14ac:dyDescent="0.35">
      <c r="A10075" s="1">
        <v>10075</v>
      </c>
      <c r="B10075" s="1">
        <v>99856</v>
      </c>
      <c r="C10075" s="1" t="b" cm="1">
        <f t="array" ref="C10075">AND($B$142:$B$145=B10075:B10078)</f>
        <v>0</v>
      </c>
      <c r="D10075" s="1" t="str">
        <f t="shared" si="155"/>
        <v/>
      </c>
    </row>
    <row r="10076" spans="1:4" x14ac:dyDescent="0.35">
      <c r="A10076" s="1">
        <v>10076</v>
      </c>
      <c r="B10076" s="1">
        <v>99851</v>
      </c>
      <c r="C10076" s="1" t="b" cm="1">
        <f t="array" ref="C10076">AND($B$142:$B$145=B10076:B10079)</f>
        <v>0</v>
      </c>
      <c r="D10076" s="1" t="str">
        <f t="shared" si="155"/>
        <v/>
      </c>
    </row>
    <row r="10077" spans="1:4" x14ac:dyDescent="0.35">
      <c r="A10077" s="1">
        <v>10077</v>
      </c>
      <c r="B10077" s="1">
        <v>99859</v>
      </c>
      <c r="C10077" s="1" t="b" cm="1">
        <f t="array" ref="C10077">AND($B$142:$B$145=B10077:B10080)</f>
        <v>0</v>
      </c>
      <c r="D10077" s="1" t="str">
        <f t="shared" si="155"/>
        <v/>
      </c>
    </row>
    <row r="10078" spans="1:4" x14ac:dyDescent="0.35">
      <c r="A10078" s="1">
        <v>10078</v>
      </c>
      <c r="B10078" s="1">
        <v>99854</v>
      </c>
      <c r="C10078" s="1" t="b" cm="1">
        <f t="array" ref="C10078">AND($B$142:$B$145=B10078:B10081)</f>
        <v>0</v>
      </c>
      <c r="D10078" s="1" t="str">
        <f t="shared" si="155"/>
        <v/>
      </c>
    </row>
    <row r="10079" spans="1:4" x14ac:dyDescent="0.35">
      <c r="A10079" s="1">
        <v>10079</v>
      </c>
      <c r="B10079" s="1">
        <v>99876</v>
      </c>
      <c r="C10079" s="1" t="b" cm="1">
        <f t="array" ref="C10079">AND($B$142:$B$145=B10079:B10082)</f>
        <v>0</v>
      </c>
      <c r="D10079" s="1" t="str">
        <f t="shared" si="155"/>
        <v/>
      </c>
    </row>
    <row r="10080" spans="1:4" x14ac:dyDescent="0.35">
      <c r="A10080" s="1">
        <v>10080</v>
      </c>
      <c r="B10080" s="1">
        <v>99869</v>
      </c>
      <c r="C10080" s="1" t="b" cm="1">
        <f t="array" ref="C10080">AND($B$142:$B$145=B10080:B10083)</f>
        <v>0</v>
      </c>
      <c r="D10080" s="1" t="str">
        <f t="shared" si="155"/>
        <v/>
      </c>
    </row>
    <row r="10081" spans="1:4" x14ac:dyDescent="0.35">
      <c r="A10081" s="1">
        <v>10081</v>
      </c>
      <c r="B10081" s="1">
        <v>99859</v>
      </c>
      <c r="C10081" s="1" t="b" cm="1">
        <f t="array" ref="C10081">AND($B$142:$B$145=B10081:B10084)</f>
        <v>0</v>
      </c>
      <c r="D10081" s="1" t="str">
        <f t="shared" si="155"/>
        <v/>
      </c>
    </row>
    <row r="10082" spans="1:4" x14ac:dyDescent="0.35">
      <c r="A10082" s="1">
        <v>10082</v>
      </c>
      <c r="B10082" s="1">
        <v>99848</v>
      </c>
      <c r="C10082" s="1" t="b" cm="1">
        <f t="array" ref="C10082">AND($B$142:$B$145=B10082:B10085)</f>
        <v>1</v>
      </c>
      <c r="D10082" s="1">
        <f t="shared" si="155"/>
        <v>10082</v>
      </c>
    </row>
    <row r="10083" spans="1:4" x14ac:dyDescent="0.35">
      <c r="A10083" s="1">
        <v>10083</v>
      </c>
      <c r="B10083" s="1">
        <v>99852</v>
      </c>
      <c r="C10083" s="1" t="b" cm="1">
        <f t="array" ref="C10083">AND($B$142:$B$145=B10083:B10086)</f>
        <v>0</v>
      </c>
      <c r="D10083" s="1" t="str">
        <f t="shared" si="155"/>
        <v/>
      </c>
    </row>
    <row r="10084" spans="1:4" x14ac:dyDescent="0.35">
      <c r="A10084" s="1">
        <v>10084</v>
      </c>
      <c r="B10084" s="1">
        <v>99861</v>
      </c>
      <c r="C10084" s="1" t="b" cm="1">
        <f t="array" ref="C10084">AND($B$142:$B$145=B10084:B10087)</f>
        <v>0</v>
      </c>
      <c r="D10084" s="1" t="str">
        <f t="shared" si="155"/>
        <v/>
      </c>
    </row>
    <row r="10085" spans="1:4" x14ac:dyDescent="0.35">
      <c r="A10085" s="1">
        <v>10085</v>
      </c>
      <c r="B10085" s="1">
        <v>99859</v>
      </c>
      <c r="C10085" s="1" t="b" cm="1">
        <f t="array" ref="C10085">AND($B$142:$B$145=B10085:B10088)</f>
        <v>0</v>
      </c>
      <c r="D10085" s="1" t="str">
        <f t="shared" si="155"/>
        <v/>
      </c>
    </row>
    <row r="10086" spans="1:4" x14ac:dyDescent="0.35">
      <c r="A10086" s="1">
        <v>10086</v>
      </c>
      <c r="B10086" s="1">
        <v>99868</v>
      </c>
      <c r="C10086" s="1" t="b" cm="1">
        <f t="array" ref="C10086">AND($B$142:$B$145=B10086:B10089)</f>
        <v>0</v>
      </c>
      <c r="D10086" s="1" t="str">
        <f t="shared" si="155"/>
        <v/>
      </c>
    </row>
    <row r="10087" spans="1:4" x14ac:dyDescent="0.35">
      <c r="A10087" s="1">
        <v>10087</v>
      </c>
      <c r="B10087" s="1">
        <v>99870</v>
      </c>
      <c r="C10087" s="1" t="b" cm="1">
        <f t="array" ref="C10087">AND($B$142:$B$145=B10087:B10090)</f>
        <v>0</v>
      </c>
      <c r="D10087" s="1" t="str">
        <f t="shared" si="155"/>
        <v/>
      </c>
    </row>
    <row r="10088" spans="1:4" x14ac:dyDescent="0.35">
      <c r="A10088" s="1">
        <v>10088</v>
      </c>
      <c r="B10088" s="1">
        <v>99861</v>
      </c>
      <c r="C10088" s="1" t="b" cm="1">
        <f t="array" ref="C10088">AND($B$142:$B$145=B10088:B10091)</f>
        <v>0</v>
      </c>
      <c r="D10088" s="1" t="str">
        <f t="shared" si="155"/>
        <v/>
      </c>
    </row>
    <row r="10089" spans="1:4" x14ac:dyDescent="0.35">
      <c r="A10089" s="1">
        <v>10089</v>
      </c>
      <c r="B10089" s="1">
        <v>99853</v>
      </c>
      <c r="C10089" s="1" t="b" cm="1">
        <f t="array" ref="C10089">AND($B$142:$B$145=B10089:B10092)</f>
        <v>0</v>
      </c>
      <c r="D10089" s="1" t="str">
        <f t="shared" si="155"/>
        <v/>
      </c>
    </row>
    <row r="10090" spans="1:4" x14ac:dyDescent="0.35">
      <c r="A10090" s="1">
        <v>10090</v>
      </c>
      <c r="B10090" s="1">
        <v>99844</v>
      </c>
      <c r="C10090" s="1" t="b" cm="1">
        <f t="array" ref="C10090">AND($B$142:$B$145=B10090:B10093)</f>
        <v>0</v>
      </c>
      <c r="D10090" s="1" t="str">
        <f t="shared" si="155"/>
        <v/>
      </c>
    </row>
    <row r="10091" spans="1:4" x14ac:dyDescent="0.35">
      <c r="A10091" s="1">
        <v>10091</v>
      </c>
      <c r="B10091" s="1">
        <v>99862</v>
      </c>
      <c r="C10091" s="1" t="b" cm="1">
        <f t="array" ref="C10091">AND($B$142:$B$145=B10091:B10094)</f>
        <v>0</v>
      </c>
      <c r="D10091" s="1" t="str">
        <f t="shared" si="155"/>
        <v/>
      </c>
    </row>
    <row r="10092" spans="1:4" x14ac:dyDescent="0.35">
      <c r="A10092" s="1">
        <v>10092</v>
      </c>
      <c r="B10092" s="1">
        <v>99861</v>
      </c>
      <c r="C10092" s="1" t="b" cm="1">
        <f t="array" ref="C10092">AND($B$142:$B$145=B10092:B10095)</f>
        <v>0</v>
      </c>
      <c r="D10092" s="1" t="str">
        <f t="shared" si="155"/>
        <v/>
      </c>
    </row>
    <row r="10093" spans="1:4" x14ac:dyDescent="0.35">
      <c r="A10093" s="1">
        <v>10093</v>
      </c>
      <c r="B10093" s="1">
        <v>99873</v>
      </c>
      <c r="C10093" s="1" t="b" cm="1">
        <f t="array" ref="C10093">AND($B$142:$B$145=B10093:B10096)</f>
        <v>0</v>
      </c>
      <c r="D10093" s="1" t="str">
        <f t="shared" si="155"/>
        <v/>
      </c>
    </row>
    <row r="10094" spans="1:4" x14ac:dyDescent="0.35">
      <c r="A10094" s="1">
        <v>10094</v>
      </c>
      <c r="B10094" s="1">
        <v>99862</v>
      </c>
      <c r="C10094" s="1" t="b" cm="1">
        <f t="array" ref="C10094">AND($B$142:$B$145=B10094:B10097)</f>
        <v>0</v>
      </c>
      <c r="D10094" s="1" t="str">
        <f t="shared" si="155"/>
        <v/>
      </c>
    </row>
    <row r="10095" spans="1:4" x14ac:dyDescent="0.35">
      <c r="A10095" s="1">
        <v>10095</v>
      </c>
      <c r="B10095" s="1">
        <v>99862</v>
      </c>
      <c r="C10095" s="1" t="b" cm="1">
        <f t="array" ref="C10095">AND($B$142:$B$145=B10095:B10098)</f>
        <v>0</v>
      </c>
      <c r="D10095" s="1" t="str">
        <f t="shared" si="155"/>
        <v/>
      </c>
    </row>
    <row r="10096" spans="1:4" x14ac:dyDescent="0.35">
      <c r="A10096" s="1">
        <v>10096</v>
      </c>
      <c r="B10096" s="1">
        <v>99855</v>
      </c>
      <c r="C10096" s="1" t="b" cm="1">
        <f t="array" ref="C10096">AND($B$142:$B$145=B10096:B10099)</f>
        <v>0</v>
      </c>
      <c r="D10096" s="1" t="str">
        <f t="shared" si="155"/>
        <v/>
      </c>
    </row>
    <row r="10097" spans="1:4" x14ac:dyDescent="0.35">
      <c r="A10097" s="1">
        <v>10097</v>
      </c>
      <c r="B10097" s="1">
        <v>99849</v>
      </c>
      <c r="C10097" s="1" t="b" cm="1">
        <f t="array" ref="C10097">AND($B$142:$B$145=B10097:B10100)</f>
        <v>0</v>
      </c>
      <c r="D10097" s="1" t="str">
        <f t="shared" si="155"/>
        <v/>
      </c>
    </row>
    <row r="10098" spans="1:4" x14ac:dyDescent="0.35">
      <c r="A10098" s="1">
        <v>10098</v>
      </c>
      <c r="B10098" s="1">
        <v>99854</v>
      </c>
      <c r="C10098" s="1" t="b" cm="1">
        <f t="array" ref="C10098">AND($B$142:$B$145=B10098:B10101)</f>
        <v>0</v>
      </c>
      <c r="D10098" s="1" t="str">
        <f t="shared" si="155"/>
        <v/>
      </c>
    </row>
    <row r="10099" spans="1:4" x14ac:dyDescent="0.35">
      <c r="A10099" s="1">
        <v>10099</v>
      </c>
      <c r="B10099" s="1">
        <v>99862</v>
      </c>
      <c r="C10099" s="1" t="b" cm="1">
        <f t="array" ref="C10099">AND($B$142:$B$145=B10099:B10102)</f>
        <v>0</v>
      </c>
      <c r="D10099" s="1" t="str">
        <f t="shared" si="155"/>
        <v/>
      </c>
    </row>
    <row r="10100" spans="1:4" x14ac:dyDescent="0.35">
      <c r="A10100" s="1">
        <v>10100</v>
      </c>
      <c r="B10100" s="1">
        <v>99875</v>
      </c>
      <c r="C10100" s="1" t="b" cm="1">
        <f t="array" ref="C10100">AND($B$142:$B$145=B10100:B10103)</f>
        <v>0</v>
      </c>
      <c r="D10100" s="1" t="str">
        <f t="shared" si="155"/>
        <v/>
      </c>
    </row>
    <row r="10101" spans="1:4" x14ac:dyDescent="0.35">
      <c r="A10101" s="1">
        <v>10101</v>
      </c>
      <c r="B10101" s="1">
        <v>99867</v>
      </c>
      <c r="C10101" s="1" t="b" cm="1">
        <f t="array" ref="C10101">AND($B$142:$B$145=B10101:B10104)</f>
        <v>0</v>
      </c>
      <c r="D10101" s="1" t="str">
        <f t="shared" si="155"/>
        <v/>
      </c>
    </row>
    <row r="10102" spans="1:4" x14ac:dyDescent="0.35">
      <c r="A10102" s="1">
        <v>10102</v>
      </c>
      <c r="B10102" s="1">
        <v>99854</v>
      </c>
      <c r="C10102" s="1" t="b" cm="1">
        <f t="array" ref="C10102">AND($B$142:$B$145=B10102:B10105)</f>
        <v>0</v>
      </c>
      <c r="D10102" s="1" t="str">
        <f t="shared" si="155"/>
        <v/>
      </c>
    </row>
    <row r="10103" spans="1:4" x14ac:dyDescent="0.35">
      <c r="A10103" s="1">
        <v>10103</v>
      </c>
      <c r="B10103" s="1">
        <v>99856</v>
      </c>
      <c r="C10103" s="1" t="b" cm="1">
        <f t="array" ref="C10103">AND($B$142:$B$145=B10103:B10106)</f>
        <v>0</v>
      </c>
      <c r="D10103" s="1" t="str">
        <f t="shared" si="155"/>
        <v/>
      </c>
    </row>
    <row r="10104" spans="1:4" x14ac:dyDescent="0.35">
      <c r="A10104" s="1">
        <v>10104</v>
      </c>
      <c r="B10104" s="1">
        <v>99851</v>
      </c>
      <c r="C10104" s="1" t="b" cm="1">
        <f t="array" ref="C10104">AND($B$142:$B$145=B10104:B10107)</f>
        <v>0</v>
      </c>
      <c r="D10104" s="1" t="str">
        <f t="shared" si="155"/>
        <v/>
      </c>
    </row>
    <row r="10105" spans="1:4" x14ac:dyDescent="0.35">
      <c r="A10105" s="1">
        <v>10105</v>
      </c>
      <c r="B10105" s="1">
        <v>99859</v>
      </c>
      <c r="C10105" s="1" t="b" cm="1">
        <f t="array" ref="C10105">AND($B$142:$B$145=B10105:B10108)</f>
        <v>0</v>
      </c>
      <c r="D10105" s="1" t="str">
        <f t="shared" si="155"/>
        <v/>
      </c>
    </row>
    <row r="10106" spans="1:4" x14ac:dyDescent="0.35">
      <c r="A10106" s="1">
        <v>10106</v>
      </c>
      <c r="B10106" s="1">
        <v>99854</v>
      </c>
      <c r="C10106" s="1" t="b" cm="1">
        <f t="array" ref="C10106">AND($B$142:$B$145=B10106:B10109)</f>
        <v>0</v>
      </c>
      <c r="D10106" s="1" t="str">
        <f t="shared" si="155"/>
        <v/>
      </c>
    </row>
    <row r="10107" spans="1:4" x14ac:dyDescent="0.35">
      <c r="A10107" s="1">
        <v>10107</v>
      </c>
      <c r="B10107" s="1">
        <v>99876</v>
      </c>
      <c r="C10107" s="1" t="b" cm="1">
        <f t="array" ref="C10107">AND($B$142:$B$145=B10107:B10110)</f>
        <v>0</v>
      </c>
      <c r="D10107" s="1" t="str">
        <f t="shared" si="155"/>
        <v/>
      </c>
    </row>
    <row r="10108" spans="1:4" x14ac:dyDescent="0.35">
      <c r="A10108" s="1">
        <v>10108</v>
      </c>
      <c r="B10108" s="1">
        <v>99869</v>
      </c>
      <c r="C10108" s="1" t="b" cm="1">
        <f t="array" ref="C10108">AND($B$142:$B$145=B10108:B10111)</f>
        <v>0</v>
      </c>
      <c r="D10108" s="1" t="str">
        <f t="shared" si="155"/>
        <v/>
      </c>
    </row>
    <row r="10109" spans="1:4" x14ac:dyDescent="0.35">
      <c r="A10109" s="1">
        <v>10109</v>
      </c>
      <c r="B10109" s="1">
        <v>99859</v>
      </c>
      <c r="C10109" s="1" t="b" cm="1">
        <f t="array" ref="C10109">AND($B$142:$B$145=B10109:B10112)</f>
        <v>0</v>
      </c>
      <c r="D10109" s="1" t="str">
        <f t="shared" si="155"/>
        <v/>
      </c>
    </row>
    <row r="10110" spans="1:4" x14ac:dyDescent="0.35">
      <c r="A10110" s="1">
        <v>10110</v>
      </c>
      <c r="B10110" s="1">
        <v>99848</v>
      </c>
      <c r="C10110" s="1" t="b" cm="1">
        <f t="array" ref="C10110">AND($B$142:$B$145=B10110:B10113)</f>
        <v>1</v>
      </c>
      <c r="D10110" s="1">
        <f t="shared" si="155"/>
        <v>10110</v>
      </c>
    </row>
    <row r="10111" spans="1:4" x14ac:dyDescent="0.35">
      <c r="A10111" s="1">
        <v>10111</v>
      </c>
      <c r="B10111" s="1">
        <v>99852</v>
      </c>
      <c r="C10111" s="1" t="b" cm="1">
        <f t="array" ref="C10111">AND($B$142:$B$145=B10111:B10114)</f>
        <v>0</v>
      </c>
      <c r="D10111" s="1" t="str">
        <f t="shared" si="155"/>
        <v/>
      </c>
    </row>
    <row r="10112" spans="1:4" x14ac:dyDescent="0.35">
      <c r="A10112" s="1">
        <v>10112</v>
      </c>
      <c r="B10112" s="1">
        <v>99861</v>
      </c>
      <c r="C10112" s="1" t="b" cm="1">
        <f t="array" ref="C10112">AND($B$142:$B$145=B10112:B10115)</f>
        <v>0</v>
      </c>
      <c r="D10112" s="1" t="str">
        <f t="shared" si="155"/>
        <v/>
      </c>
    </row>
    <row r="10113" spans="1:4" x14ac:dyDescent="0.35">
      <c r="A10113" s="1">
        <v>10113</v>
      </c>
      <c r="B10113" s="1">
        <v>99859</v>
      </c>
      <c r="C10113" s="1" t="b" cm="1">
        <f t="array" ref="C10113">AND($B$142:$B$145=B10113:B10116)</f>
        <v>0</v>
      </c>
      <c r="D10113" s="1" t="str">
        <f t="shared" si="155"/>
        <v/>
      </c>
    </row>
    <row r="10114" spans="1:4" x14ac:dyDescent="0.35">
      <c r="A10114" s="1">
        <v>10114</v>
      </c>
      <c r="B10114" s="1">
        <v>99868</v>
      </c>
      <c r="C10114" s="1" t="b" cm="1">
        <f t="array" ref="C10114">AND($B$142:$B$145=B10114:B10117)</f>
        <v>0</v>
      </c>
      <c r="D10114" s="1" t="str">
        <f t="shared" si="155"/>
        <v/>
      </c>
    </row>
    <row r="10115" spans="1:4" x14ac:dyDescent="0.35">
      <c r="A10115" s="1">
        <v>10115</v>
      </c>
      <c r="B10115" s="1">
        <v>99870</v>
      </c>
      <c r="C10115" s="1" t="b" cm="1">
        <f t="array" ref="C10115">AND($B$142:$B$145=B10115:B10118)</f>
        <v>0</v>
      </c>
      <c r="D10115" s="1" t="str">
        <f t="shared" si="155"/>
        <v/>
      </c>
    </row>
    <row r="10116" spans="1:4" x14ac:dyDescent="0.35">
      <c r="A10116" s="1">
        <v>10116</v>
      </c>
      <c r="B10116" s="1">
        <v>99861</v>
      </c>
      <c r="C10116" s="1" t="b" cm="1">
        <f t="array" ref="C10116">AND($B$142:$B$145=B10116:B10119)</f>
        <v>0</v>
      </c>
      <c r="D10116" s="1" t="str">
        <f t="shared" si="155"/>
        <v/>
      </c>
    </row>
    <row r="10117" spans="1:4" x14ac:dyDescent="0.35">
      <c r="A10117" s="1">
        <v>10117</v>
      </c>
      <c r="B10117" s="1">
        <v>99853</v>
      </c>
      <c r="C10117" s="1" t="b" cm="1">
        <f t="array" ref="C10117">AND($B$142:$B$145=B10117:B10120)</f>
        <v>0</v>
      </c>
      <c r="D10117" s="1" t="str">
        <f t="shared" si="155"/>
        <v/>
      </c>
    </row>
    <row r="10118" spans="1:4" x14ac:dyDescent="0.35">
      <c r="A10118" s="1">
        <v>10118</v>
      </c>
      <c r="B10118" s="1">
        <v>99844</v>
      </c>
      <c r="C10118" s="1" t="b" cm="1">
        <f t="array" ref="C10118">AND($B$142:$B$145=B10118:B10121)</f>
        <v>0</v>
      </c>
      <c r="D10118" s="1" t="str">
        <f t="shared" si="155"/>
        <v/>
      </c>
    </row>
    <row r="10119" spans="1:4" x14ac:dyDescent="0.35">
      <c r="A10119" s="1">
        <v>10119</v>
      </c>
      <c r="B10119" s="1">
        <v>99862</v>
      </c>
      <c r="C10119" s="1" t="b" cm="1">
        <f t="array" ref="C10119">AND($B$142:$B$145=B10119:B10122)</f>
        <v>0</v>
      </c>
      <c r="D10119" s="1" t="str">
        <f t="shared" si="155"/>
        <v/>
      </c>
    </row>
    <row r="10120" spans="1:4" x14ac:dyDescent="0.35">
      <c r="A10120" s="1">
        <v>10120</v>
      </c>
      <c r="B10120" s="1">
        <v>99861</v>
      </c>
      <c r="C10120" s="1" t="b" cm="1">
        <f t="array" ref="C10120">AND($B$142:$B$145=B10120:B10123)</f>
        <v>0</v>
      </c>
      <c r="D10120" s="1" t="str">
        <f t="shared" si="155"/>
        <v/>
      </c>
    </row>
    <row r="10121" spans="1:4" x14ac:dyDescent="0.35">
      <c r="A10121" s="1">
        <v>10121</v>
      </c>
      <c r="B10121" s="1">
        <v>99873</v>
      </c>
      <c r="C10121" s="1" t="b" cm="1">
        <f t="array" ref="C10121">AND($B$142:$B$145=B10121:B10124)</f>
        <v>0</v>
      </c>
      <c r="D10121" s="1" t="str">
        <f t="shared" si="155"/>
        <v/>
      </c>
    </row>
    <row r="10122" spans="1:4" x14ac:dyDescent="0.35">
      <c r="A10122" s="1">
        <v>10122</v>
      </c>
      <c r="B10122" s="1">
        <v>99862</v>
      </c>
      <c r="C10122" s="1" t="b" cm="1">
        <f t="array" ref="C10122">AND($B$142:$B$145=B10122:B10125)</f>
        <v>0</v>
      </c>
      <c r="D10122" s="1" t="str">
        <f t="shared" si="155"/>
        <v/>
      </c>
    </row>
    <row r="10123" spans="1:4" x14ac:dyDescent="0.35">
      <c r="A10123" s="1">
        <v>10123</v>
      </c>
      <c r="B10123" s="1">
        <v>99862</v>
      </c>
      <c r="C10123" s="1" t="b" cm="1">
        <f t="array" ref="C10123">AND($B$142:$B$145=B10123:B10126)</f>
        <v>0</v>
      </c>
      <c r="D10123" s="1" t="str">
        <f t="shared" si="155"/>
        <v/>
      </c>
    </row>
    <row r="10124" spans="1:4" x14ac:dyDescent="0.35">
      <c r="A10124" s="1">
        <v>10124</v>
      </c>
      <c r="B10124" s="1">
        <v>99855</v>
      </c>
      <c r="C10124" s="1" t="b" cm="1">
        <f t="array" ref="C10124">AND($B$142:$B$145=B10124:B10127)</f>
        <v>0</v>
      </c>
      <c r="D10124" s="1" t="str">
        <f t="shared" si="155"/>
        <v/>
      </c>
    </row>
    <row r="10125" spans="1:4" x14ac:dyDescent="0.35">
      <c r="A10125" s="1">
        <v>10125</v>
      </c>
      <c r="B10125" s="1">
        <v>99849</v>
      </c>
      <c r="C10125" s="1" t="b" cm="1">
        <f t="array" ref="C10125">AND($B$142:$B$145=B10125:B10128)</f>
        <v>0</v>
      </c>
      <c r="D10125" s="1" t="str">
        <f t="shared" si="155"/>
        <v/>
      </c>
    </row>
    <row r="10126" spans="1:4" x14ac:dyDescent="0.35">
      <c r="A10126" s="1">
        <v>10126</v>
      </c>
      <c r="B10126" s="1">
        <v>99854</v>
      </c>
      <c r="C10126" s="1" t="b" cm="1">
        <f t="array" ref="C10126">AND($B$142:$B$145=B10126:B10129)</f>
        <v>0</v>
      </c>
      <c r="D10126" s="1" t="str">
        <f t="shared" si="155"/>
        <v/>
      </c>
    </row>
    <row r="10127" spans="1:4" x14ac:dyDescent="0.35">
      <c r="A10127" s="1">
        <v>10127</v>
      </c>
      <c r="B10127" s="1">
        <v>99862</v>
      </c>
      <c r="C10127" s="1" t="b" cm="1">
        <f t="array" ref="C10127">AND($B$142:$B$145=B10127:B10130)</f>
        <v>0</v>
      </c>
      <c r="D10127" s="1" t="str">
        <f t="shared" ref="D10127:D10165" si="156">IF(C10127,ROW(C10127),"")</f>
        <v/>
      </c>
    </row>
    <row r="10128" spans="1:4" x14ac:dyDescent="0.35">
      <c r="A10128" s="1">
        <v>10128</v>
      </c>
      <c r="B10128" s="1">
        <v>99875</v>
      </c>
      <c r="C10128" s="1" t="b" cm="1">
        <f t="array" ref="C10128">AND($B$142:$B$145=B10128:B10131)</f>
        <v>0</v>
      </c>
      <c r="D10128" s="1" t="str">
        <f t="shared" si="156"/>
        <v/>
      </c>
    </row>
    <row r="10129" spans="1:4" x14ac:dyDescent="0.35">
      <c r="A10129" s="1">
        <v>10129</v>
      </c>
      <c r="B10129" s="1">
        <v>99867</v>
      </c>
      <c r="C10129" s="1" t="b" cm="1">
        <f t="array" ref="C10129">AND($B$142:$B$145=B10129:B10132)</f>
        <v>0</v>
      </c>
      <c r="D10129" s="1" t="str">
        <f t="shared" si="156"/>
        <v/>
      </c>
    </row>
    <row r="10130" spans="1:4" x14ac:dyDescent="0.35">
      <c r="A10130" s="1">
        <v>10130</v>
      </c>
      <c r="B10130" s="1">
        <v>99854</v>
      </c>
      <c r="C10130" s="1" t="b" cm="1">
        <f t="array" ref="C10130">AND($B$142:$B$145=B10130:B10133)</f>
        <v>0</v>
      </c>
      <c r="D10130" s="1" t="str">
        <f t="shared" si="156"/>
        <v/>
      </c>
    </row>
    <row r="10131" spans="1:4" x14ac:dyDescent="0.35">
      <c r="A10131" s="1">
        <v>10131</v>
      </c>
      <c r="B10131" s="1">
        <v>99856</v>
      </c>
      <c r="C10131" s="1" t="b" cm="1">
        <f t="array" ref="C10131">AND($B$142:$B$145=B10131:B10134)</f>
        <v>0</v>
      </c>
      <c r="D10131" s="1" t="str">
        <f t="shared" si="156"/>
        <v/>
      </c>
    </row>
    <row r="10132" spans="1:4" x14ac:dyDescent="0.35">
      <c r="A10132" s="1">
        <v>10132</v>
      </c>
      <c r="B10132" s="1">
        <v>99851</v>
      </c>
      <c r="C10132" s="1" t="b" cm="1">
        <f t="array" ref="C10132">AND($B$142:$B$145=B10132:B10135)</f>
        <v>0</v>
      </c>
      <c r="D10132" s="1" t="str">
        <f t="shared" si="156"/>
        <v/>
      </c>
    </row>
    <row r="10133" spans="1:4" x14ac:dyDescent="0.35">
      <c r="A10133" s="1">
        <v>10133</v>
      </c>
      <c r="B10133" s="1">
        <v>99859</v>
      </c>
      <c r="C10133" s="1" t="b" cm="1">
        <f t="array" ref="C10133">AND($B$142:$B$145=B10133:B10136)</f>
        <v>0</v>
      </c>
      <c r="D10133" s="1" t="str">
        <f t="shared" si="156"/>
        <v/>
      </c>
    </row>
    <row r="10134" spans="1:4" x14ac:dyDescent="0.35">
      <c r="A10134" s="1">
        <v>10134</v>
      </c>
      <c r="B10134" s="1">
        <v>99854</v>
      </c>
      <c r="C10134" s="1" t="b" cm="1">
        <f t="array" ref="C10134">AND($B$142:$B$145=B10134:B10137)</f>
        <v>0</v>
      </c>
      <c r="D10134" s="1" t="str">
        <f t="shared" si="156"/>
        <v/>
      </c>
    </row>
    <row r="10135" spans="1:4" x14ac:dyDescent="0.35">
      <c r="A10135" s="1">
        <v>10135</v>
      </c>
      <c r="B10135" s="1">
        <v>99876</v>
      </c>
      <c r="C10135" s="1" t="b" cm="1">
        <f t="array" ref="C10135">AND($B$142:$B$145=B10135:B10138)</f>
        <v>0</v>
      </c>
      <c r="D10135" s="1" t="str">
        <f t="shared" si="156"/>
        <v/>
      </c>
    </row>
    <row r="10136" spans="1:4" x14ac:dyDescent="0.35">
      <c r="A10136" s="1">
        <v>10136</v>
      </c>
      <c r="B10136" s="1">
        <v>99869</v>
      </c>
      <c r="C10136" s="1" t="b" cm="1">
        <f t="array" ref="C10136">AND($B$142:$B$145=B10136:B10139)</f>
        <v>0</v>
      </c>
      <c r="D10136" s="1" t="str">
        <f t="shared" si="156"/>
        <v/>
      </c>
    </row>
    <row r="10137" spans="1:4" x14ac:dyDescent="0.35">
      <c r="A10137" s="1">
        <v>10137</v>
      </c>
      <c r="B10137" s="1">
        <v>99859</v>
      </c>
      <c r="C10137" s="1" t="b" cm="1">
        <f t="array" ref="C10137">AND($B$142:$B$145=B10137:B10140)</f>
        <v>0</v>
      </c>
      <c r="D10137" s="1" t="str">
        <f t="shared" si="156"/>
        <v/>
      </c>
    </row>
    <row r="10138" spans="1:4" x14ac:dyDescent="0.35">
      <c r="A10138" s="1">
        <v>10138</v>
      </c>
      <c r="B10138" s="1">
        <v>99848</v>
      </c>
      <c r="C10138" s="1" t="b" cm="1">
        <f t="array" ref="C10138">AND($B$142:$B$145=B10138:B10141)</f>
        <v>1</v>
      </c>
      <c r="D10138" s="1">
        <f t="shared" si="156"/>
        <v>10138</v>
      </c>
    </row>
    <row r="10139" spans="1:4" x14ac:dyDescent="0.35">
      <c r="A10139" s="1">
        <v>10139</v>
      </c>
      <c r="B10139" s="1">
        <v>99852</v>
      </c>
      <c r="C10139" s="1" t="b" cm="1">
        <f t="array" ref="C10139">AND($B$142:$B$145=B10139:B10142)</f>
        <v>0</v>
      </c>
      <c r="D10139" s="1" t="str">
        <f t="shared" si="156"/>
        <v/>
      </c>
    </row>
    <row r="10140" spans="1:4" x14ac:dyDescent="0.35">
      <c r="A10140" s="1">
        <v>10140</v>
      </c>
      <c r="B10140" s="1">
        <v>99861</v>
      </c>
      <c r="C10140" s="1" t="b" cm="1">
        <f t="array" ref="C10140">AND($B$142:$B$145=B10140:B10143)</f>
        <v>0</v>
      </c>
      <c r="D10140" s="1" t="str">
        <f t="shared" si="156"/>
        <v/>
      </c>
    </row>
    <row r="10141" spans="1:4" x14ac:dyDescent="0.35">
      <c r="A10141" s="1">
        <v>10141</v>
      </c>
      <c r="B10141" s="1">
        <v>99859</v>
      </c>
      <c r="C10141" s="1" t="b" cm="1">
        <f t="array" ref="C10141">AND($B$142:$B$145=B10141:B10144)</f>
        <v>0</v>
      </c>
      <c r="D10141" s="1" t="str">
        <f t="shared" si="156"/>
        <v/>
      </c>
    </row>
    <row r="10142" spans="1:4" x14ac:dyDescent="0.35">
      <c r="A10142" s="1">
        <v>10142</v>
      </c>
      <c r="B10142" s="1">
        <v>99868</v>
      </c>
      <c r="C10142" s="1" t="b" cm="1">
        <f t="array" ref="C10142">AND($B$142:$B$145=B10142:B10145)</f>
        <v>0</v>
      </c>
      <c r="D10142" s="1" t="str">
        <f t="shared" si="156"/>
        <v/>
      </c>
    </row>
    <row r="10143" spans="1:4" x14ac:dyDescent="0.35">
      <c r="A10143" s="1">
        <v>10143</v>
      </c>
      <c r="B10143" s="1">
        <v>99870</v>
      </c>
      <c r="C10143" s="1" t="b" cm="1">
        <f t="array" ref="C10143">AND($B$142:$B$145=B10143:B10146)</f>
        <v>0</v>
      </c>
      <c r="D10143" s="1" t="str">
        <f t="shared" si="156"/>
        <v/>
      </c>
    </row>
    <row r="10144" spans="1:4" x14ac:dyDescent="0.35">
      <c r="A10144" s="1">
        <v>10144</v>
      </c>
      <c r="B10144" s="1">
        <v>99861</v>
      </c>
      <c r="C10144" s="1" t="b" cm="1">
        <f t="array" ref="C10144">AND($B$142:$B$145=B10144:B10147)</f>
        <v>0</v>
      </c>
      <c r="D10144" s="1" t="str">
        <f t="shared" si="156"/>
        <v/>
      </c>
    </row>
    <row r="10145" spans="1:4" x14ac:dyDescent="0.35">
      <c r="A10145" s="1">
        <v>10145</v>
      </c>
      <c r="B10145" s="1">
        <v>99853</v>
      </c>
      <c r="C10145" s="1" t="b" cm="1">
        <f t="array" ref="C10145">AND($B$142:$B$145=B10145:B10148)</f>
        <v>0</v>
      </c>
      <c r="D10145" s="1" t="str">
        <f t="shared" si="156"/>
        <v/>
      </c>
    </row>
    <row r="10146" spans="1:4" x14ac:dyDescent="0.35">
      <c r="A10146" s="1">
        <v>10146</v>
      </c>
      <c r="B10146" s="1">
        <v>99844</v>
      </c>
      <c r="C10146" s="1" t="b" cm="1">
        <f t="array" ref="C10146">AND($B$142:$B$145=B10146:B10149)</f>
        <v>0</v>
      </c>
      <c r="D10146" s="1" t="str">
        <f t="shared" si="156"/>
        <v/>
      </c>
    </row>
    <row r="10147" spans="1:4" x14ac:dyDescent="0.35">
      <c r="A10147" s="1">
        <v>10147</v>
      </c>
      <c r="B10147" s="1">
        <v>99862</v>
      </c>
      <c r="C10147" s="1" t="b" cm="1">
        <f t="array" ref="C10147">AND($B$142:$B$145=B10147:B10150)</f>
        <v>0</v>
      </c>
      <c r="D10147" s="1" t="str">
        <f t="shared" si="156"/>
        <v/>
      </c>
    </row>
    <row r="10148" spans="1:4" x14ac:dyDescent="0.35">
      <c r="A10148" s="1">
        <v>10148</v>
      </c>
      <c r="B10148" s="1">
        <v>99861</v>
      </c>
      <c r="C10148" s="1" t="b" cm="1">
        <f t="array" ref="C10148">AND($B$142:$B$145=B10148:B10151)</f>
        <v>0</v>
      </c>
      <c r="D10148" s="1" t="str">
        <f t="shared" si="156"/>
        <v/>
      </c>
    </row>
    <row r="10149" spans="1:4" x14ac:dyDescent="0.35">
      <c r="A10149" s="1">
        <v>10149</v>
      </c>
      <c r="B10149" s="1">
        <v>99873</v>
      </c>
      <c r="C10149" s="1" t="b" cm="1">
        <f t="array" ref="C10149">AND($B$142:$B$145=B10149:B10152)</f>
        <v>0</v>
      </c>
      <c r="D10149" s="1" t="str">
        <f t="shared" si="156"/>
        <v/>
      </c>
    </row>
    <row r="10150" spans="1:4" x14ac:dyDescent="0.35">
      <c r="A10150" s="1">
        <v>10150</v>
      </c>
      <c r="B10150" s="1">
        <v>99862</v>
      </c>
      <c r="C10150" s="1" t="b" cm="1">
        <f t="array" ref="C10150">AND($B$142:$B$145=B10150:B10153)</f>
        <v>0</v>
      </c>
      <c r="D10150" s="1" t="str">
        <f t="shared" si="156"/>
        <v/>
      </c>
    </row>
    <row r="10151" spans="1:4" x14ac:dyDescent="0.35">
      <c r="A10151" s="1">
        <v>10151</v>
      </c>
      <c r="B10151" s="1">
        <v>99862</v>
      </c>
      <c r="C10151" s="1" t="b" cm="1">
        <f t="array" ref="C10151">AND($B$142:$B$145=B10151:B10154)</f>
        <v>0</v>
      </c>
      <c r="D10151" s="1" t="str">
        <f t="shared" si="156"/>
        <v/>
      </c>
    </row>
    <row r="10152" spans="1:4" x14ac:dyDescent="0.35">
      <c r="A10152" s="1">
        <v>10152</v>
      </c>
      <c r="B10152" s="1">
        <v>99855</v>
      </c>
      <c r="C10152" s="1" t="b" cm="1">
        <f t="array" ref="C10152">AND($B$142:$B$145=B10152:B10155)</f>
        <v>0</v>
      </c>
      <c r="D10152" s="1" t="str">
        <f t="shared" si="156"/>
        <v/>
      </c>
    </row>
    <row r="10153" spans="1:4" x14ac:dyDescent="0.35">
      <c r="A10153" s="1">
        <v>10153</v>
      </c>
      <c r="B10153" s="1">
        <v>99849</v>
      </c>
      <c r="C10153" s="1" t="b" cm="1">
        <f t="array" ref="C10153">AND($B$142:$B$145=B10153:B10156)</f>
        <v>0</v>
      </c>
      <c r="D10153" s="1" t="str">
        <f t="shared" si="156"/>
        <v/>
      </c>
    </row>
    <row r="10154" spans="1:4" x14ac:dyDescent="0.35">
      <c r="A10154" s="1">
        <v>10154</v>
      </c>
      <c r="B10154" s="1">
        <v>99854</v>
      </c>
      <c r="C10154" s="1" t="b" cm="1">
        <f t="array" ref="C10154">AND($B$142:$B$145=B10154:B10157)</f>
        <v>0</v>
      </c>
      <c r="D10154" s="1" t="str">
        <f t="shared" si="156"/>
        <v/>
      </c>
    </row>
    <row r="10155" spans="1:4" x14ac:dyDescent="0.35">
      <c r="A10155" s="1">
        <v>10155</v>
      </c>
      <c r="B10155" s="1">
        <v>99862</v>
      </c>
      <c r="C10155" s="1" t="b" cm="1">
        <f t="array" ref="C10155">AND($B$142:$B$145=B10155:B10158)</f>
        <v>0</v>
      </c>
      <c r="D10155" s="1" t="str">
        <f t="shared" si="156"/>
        <v/>
      </c>
    </row>
    <row r="10156" spans="1:4" x14ac:dyDescent="0.35">
      <c r="A10156" s="1">
        <v>10156</v>
      </c>
      <c r="B10156" s="1">
        <v>99875</v>
      </c>
      <c r="C10156" s="1" t="b" cm="1">
        <f t="array" ref="C10156">AND($B$142:$B$145=B10156:B10159)</f>
        <v>0</v>
      </c>
      <c r="D10156" s="1" t="str">
        <f t="shared" si="156"/>
        <v/>
      </c>
    </row>
    <row r="10157" spans="1:4" x14ac:dyDescent="0.35">
      <c r="A10157" s="1">
        <v>10157</v>
      </c>
      <c r="B10157" s="1">
        <v>99867</v>
      </c>
      <c r="C10157" s="1" t="b" cm="1">
        <f t="array" ref="C10157">AND($B$142:$B$145=B10157:B10160)</f>
        <v>0</v>
      </c>
      <c r="D10157" s="1" t="str">
        <f t="shared" si="156"/>
        <v/>
      </c>
    </row>
    <row r="10158" spans="1:4" x14ac:dyDescent="0.35">
      <c r="A10158" s="1">
        <v>10158</v>
      </c>
      <c r="B10158" s="1">
        <v>99854</v>
      </c>
      <c r="C10158" s="1" t="b" cm="1">
        <f t="array" ref="C10158">AND($B$142:$B$145=B10158:B10161)</f>
        <v>0</v>
      </c>
      <c r="D10158" s="1" t="str">
        <f t="shared" si="156"/>
        <v/>
      </c>
    </row>
    <row r="10159" spans="1:4" x14ac:dyDescent="0.35">
      <c r="A10159" s="1">
        <v>10159</v>
      </c>
      <c r="B10159" s="1">
        <v>99856</v>
      </c>
      <c r="C10159" s="1" t="b" cm="1">
        <f t="array" ref="C10159">AND($B$142:$B$145=B10159:B10162)</f>
        <v>0</v>
      </c>
      <c r="D10159" s="1" t="str">
        <f t="shared" si="156"/>
        <v/>
      </c>
    </row>
    <row r="10160" spans="1:4" x14ac:dyDescent="0.35">
      <c r="A10160" s="1">
        <v>10160</v>
      </c>
      <c r="B10160" s="1">
        <v>99851</v>
      </c>
      <c r="C10160" s="1" t="b" cm="1">
        <f t="array" ref="C10160">AND($B$142:$B$145=B10160:B10163)</f>
        <v>0</v>
      </c>
      <c r="D10160" s="1" t="str">
        <f t="shared" si="156"/>
        <v/>
      </c>
    </row>
    <row r="10161" spans="1:4" x14ac:dyDescent="0.35">
      <c r="A10161" s="1">
        <v>10161</v>
      </c>
      <c r="B10161" s="1">
        <v>99859</v>
      </c>
      <c r="C10161" s="1" t="b" cm="1">
        <f t="array" ref="C10161">AND($B$142:$B$145=B10161:B10164)</f>
        <v>0</v>
      </c>
      <c r="D10161" s="1" t="str">
        <f t="shared" si="156"/>
        <v/>
      </c>
    </row>
    <row r="10162" spans="1:4" x14ac:dyDescent="0.35">
      <c r="A10162" s="1">
        <v>10162</v>
      </c>
      <c r="B10162" s="1">
        <v>99854</v>
      </c>
      <c r="C10162" s="1" t="b" cm="1">
        <f t="array" ref="C10162">AND($B$142:$B$145=B10162:B10165)</f>
        <v>0</v>
      </c>
      <c r="D10162" s="1" t="str">
        <f t="shared" si="156"/>
        <v/>
      </c>
    </row>
    <row r="10163" spans="1:4" x14ac:dyDescent="0.35">
      <c r="A10163" s="1">
        <v>10163</v>
      </c>
      <c r="B10163" s="1">
        <v>99876</v>
      </c>
      <c r="C10163" s="1" t="b" cm="1">
        <f t="array" ref="C10163">AND($B$142:$B$145=B10163:B10166)</f>
        <v>0</v>
      </c>
      <c r="D10163" s="1" t="str">
        <f t="shared" si="156"/>
        <v/>
      </c>
    </row>
    <row r="10164" spans="1:4" x14ac:dyDescent="0.35">
      <c r="A10164" s="1">
        <v>10164</v>
      </c>
      <c r="B10164" s="1">
        <v>99869</v>
      </c>
      <c r="C10164" s="1" t="b" cm="1">
        <f t="array" ref="C10164">AND($B$142:$B$145=B10164:B10167)</f>
        <v>0</v>
      </c>
      <c r="D10164" s="1" t="str">
        <f t="shared" si="156"/>
        <v/>
      </c>
    </row>
    <row r="10165" spans="1:4" x14ac:dyDescent="0.35">
      <c r="A10165" s="1">
        <v>10165</v>
      </c>
      <c r="B10165" s="1">
        <v>99859</v>
      </c>
      <c r="C10165" s="1" t="b" cm="1">
        <f t="array" ref="C10165">AND($B$142:$B$145=B10165:B10168)</f>
        <v>0</v>
      </c>
      <c r="D10165" s="1" t="str">
        <f t="shared" si="156"/>
        <v/>
      </c>
    </row>
    <row r="10166" spans="1:4" x14ac:dyDescent="0.35">
      <c r="A10166" s="1">
        <v>10166</v>
      </c>
      <c r="B10166" s="1">
        <v>99848</v>
      </c>
    </row>
    <row r="10167" spans="1:4" x14ac:dyDescent="0.35">
      <c r="A10167" s="1">
        <v>10167</v>
      </c>
      <c r="B10167" s="1">
        <v>99852</v>
      </c>
    </row>
    <row r="10168" spans="1:4" x14ac:dyDescent="0.35">
      <c r="A10168" s="1">
        <v>10168</v>
      </c>
      <c r="B10168" s="1">
        <v>99861</v>
      </c>
    </row>
  </sheetData>
  <conditionalFormatting sqref="C142:C10165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81F7-4C9D-4E4A-AFB2-C630A2793881}">
  <dimension ref="A1:C1009"/>
  <sheetViews>
    <sheetView workbookViewId="0"/>
  </sheetViews>
  <sheetFormatPr defaultRowHeight="14.5" x14ac:dyDescent="0.35"/>
  <cols>
    <col min="1" max="16384" width="8.7265625" style="1"/>
  </cols>
  <sheetData>
    <row r="1" spans="1:3" x14ac:dyDescent="0.35">
      <c r="A1" s="1">
        <v>1</v>
      </c>
      <c r="B1" s="1">
        <v>87</v>
      </c>
    </row>
    <row r="2" spans="1:3" x14ac:dyDescent="0.35">
      <c r="A2" s="1">
        <v>2</v>
      </c>
      <c r="B2" s="1">
        <v>69</v>
      </c>
    </row>
    <row r="3" spans="1:3" x14ac:dyDescent="0.35">
      <c r="A3" s="1">
        <v>3</v>
      </c>
      <c r="B3" s="1">
        <v>69</v>
      </c>
      <c r="C3" s="1" t="b" cm="1">
        <f t="array" ref="C3">IF(AND($B$3:$B$9=B3:B9),TRUE,"")</f>
        <v>1</v>
      </c>
    </row>
    <row r="4" spans="1:3" x14ac:dyDescent="0.35">
      <c r="A4" s="1">
        <v>4</v>
      </c>
      <c r="B4" s="1">
        <v>69</v>
      </c>
      <c r="C4" s="1" t="str" cm="1">
        <f t="array" ref="C4">IF(AND($B$3:$B$9=B4:B10),TRUE,"")</f>
        <v/>
      </c>
    </row>
    <row r="5" spans="1:3" x14ac:dyDescent="0.35">
      <c r="A5" s="1">
        <v>5</v>
      </c>
      <c r="B5" s="1">
        <v>65</v>
      </c>
      <c r="C5" s="1" t="str" cm="1">
        <f t="array" ref="C5">IF(AND($B$3:$B$9=B5:B11),TRUE,"")</f>
        <v/>
      </c>
    </row>
    <row r="6" spans="1:3" x14ac:dyDescent="0.35">
      <c r="A6" s="1">
        <v>6</v>
      </c>
      <c r="B6" s="1">
        <v>64</v>
      </c>
      <c r="C6" s="1" t="str" cm="1">
        <f t="array" ref="C6">IF(AND($B$3:$B$9=B6:B12),TRUE,"")</f>
        <v/>
      </c>
    </row>
    <row r="7" spans="1:3" x14ac:dyDescent="0.35">
      <c r="A7" s="1">
        <v>7</v>
      </c>
      <c r="B7" s="1">
        <v>65</v>
      </c>
      <c r="C7" s="1" t="str" cm="1">
        <f t="array" ref="C7">IF(AND($B$3:$B$9=B7:B13),TRUE,"")</f>
        <v/>
      </c>
    </row>
    <row r="8" spans="1:3" x14ac:dyDescent="0.35">
      <c r="A8" s="1">
        <v>8</v>
      </c>
      <c r="B8" s="1">
        <v>63</v>
      </c>
      <c r="C8" s="1" t="str" cm="1">
        <f t="array" ref="C8">IF(AND($B$3:$B$9=B8:B14),TRUE,"")</f>
        <v/>
      </c>
    </row>
    <row r="9" spans="1:3" x14ac:dyDescent="0.35">
      <c r="A9" s="1">
        <v>9</v>
      </c>
      <c r="B9" s="1">
        <v>68</v>
      </c>
      <c r="C9" s="1" t="str" cm="1">
        <f t="array" ref="C9">IF(AND($B$3:$B$9=B9:B15),TRUE,"")</f>
        <v/>
      </c>
    </row>
    <row r="10" spans="1:3" x14ac:dyDescent="0.35">
      <c r="A10" s="1">
        <v>10</v>
      </c>
      <c r="B10" s="1">
        <v>69</v>
      </c>
      <c r="C10" s="1" t="b" cm="1">
        <f t="array" ref="C10">IF(AND($B$3:$B$9=B10:B16),TRUE,"")</f>
        <v>1</v>
      </c>
    </row>
    <row r="11" spans="1:3" x14ac:dyDescent="0.35">
      <c r="A11" s="1">
        <v>11</v>
      </c>
      <c r="B11" s="1">
        <v>69</v>
      </c>
      <c r="C11" s="1" t="str" cm="1">
        <f t="array" ref="C11">IF(AND($B$3:$B$9=B11:B17),TRUE,"")</f>
        <v/>
      </c>
    </row>
    <row r="12" spans="1:3" x14ac:dyDescent="0.35">
      <c r="A12" s="1">
        <v>12</v>
      </c>
      <c r="B12" s="1">
        <v>65</v>
      </c>
      <c r="C12" s="1" t="str" cm="1">
        <f t="array" ref="C12">IF(AND($B$3:$B$9=B12:B18),TRUE,"")</f>
        <v/>
      </c>
    </row>
    <row r="13" spans="1:3" x14ac:dyDescent="0.35">
      <c r="A13" s="1">
        <v>13</v>
      </c>
      <c r="B13" s="1">
        <v>64</v>
      </c>
      <c r="C13" s="1" t="str" cm="1">
        <f t="array" ref="C13">IF(AND($B$3:$B$9=B13:B19),TRUE,"")</f>
        <v/>
      </c>
    </row>
    <row r="14" spans="1:3" x14ac:dyDescent="0.35">
      <c r="A14" s="1">
        <v>14</v>
      </c>
      <c r="B14" s="1">
        <v>65</v>
      </c>
      <c r="C14" s="1" t="str" cm="1">
        <f t="array" ref="C14">IF(AND($B$3:$B$9=B14:B20),TRUE,"")</f>
        <v/>
      </c>
    </row>
    <row r="15" spans="1:3" x14ac:dyDescent="0.35">
      <c r="A15" s="1">
        <v>15</v>
      </c>
      <c r="B15" s="1">
        <v>63</v>
      </c>
      <c r="C15" s="1" t="str" cm="1">
        <f t="array" ref="C15">IF(AND($B$3:$B$9=B15:B21),TRUE,"")</f>
        <v/>
      </c>
    </row>
    <row r="16" spans="1:3" x14ac:dyDescent="0.35">
      <c r="A16" s="1">
        <v>16</v>
      </c>
      <c r="B16" s="1">
        <v>68</v>
      </c>
      <c r="C16" s="1" t="str" cm="1">
        <f t="array" ref="C16">IF(AND($B$3:$B$9=B16:B22),TRUE,"")</f>
        <v/>
      </c>
    </row>
    <row r="17" spans="1:3" x14ac:dyDescent="0.35">
      <c r="A17" s="1">
        <v>17</v>
      </c>
      <c r="B17" s="1">
        <v>69</v>
      </c>
      <c r="C17" s="1" t="b" cm="1">
        <f t="array" ref="C17">IF(AND($B$3:$B$9=B17:B23),TRUE,"")</f>
        <v>1</v>
      </c>
    </row>
    <row r="18" spans="1:3" x14ac:dyDescent="0.35">
      <c r="A18" s="1">
        <v>18</v>
      </c>
      <c r="B18" s="1">
        <v>69</v>
      </c>
      <c r="C18" s="1" t="str" cm="1">
        <f t="array" ref="C18">IF(AND($B$3:$B$9=B18:B24),TRUE,"")</f>
        <v/>
      </c>
    </row>
    <row r="19" spans="1:3" x14ac:dyDescent="0.35">
      <c r="A19" s="1">
        <v>19</v>
      </c>
      <c r="B19" s="1">
        <v>65</v>
      </c>
      <c r="C19" s="1" t="str" cm="1">
        <f t="array" ref="C19">IF(AND($B$3:$B$9=B19:B25),TRUE,"")</f>
        <v/>
      </c>
    </row>
    <row r="20" spans="1:3" x14ac:dyDescent="0.35">
      <c r="A20" s="1">
        <v>20</v>
      </c>
      <c r="B20" s="1">
        <v>64</v>
      </c>
      <c r="C20" s="1" t="str" cm="1">
        <f t="array" ref="C20">IF(AND($B$3:$B$9=B20:B26),TRUE,"")</f>
        <v/>
      </c>
    </row>
    <row r="21" spans="1:3" x14ac:dyDescent="0.35">
      <c r="A21" s="1">
        <v>21</v>
      </c>
      <c r="B21" s="1">
        <v>65</v>
      </c>
      <c r="C21" s="1" t="str" cm="1">
        <f t="array" ref="C21">IF(AND($B$3:$B$9=B21:B27),TRUE,"")</f>
        <v/>
      </c>
    </row>
    <row r="22" spans="1:3" x14ac:dyDescent="0.35">
      <c r="A22" s="1">
        <v>22</v>
      </c>
      <c r="B22" s="1">
        <v>63</v>
      </c>
      <c r="C22" s="1" t="str" cm="1">
        <f t="array" ref="C22">IF(AND($B$3:$B$9=B22:B28),TRUE,"")</f>
        <v/>
      </c>
    </row>
    <row r="23" spans="1:3" x14ac:dyDescent="0.35">
      <c r="A23" s="1">
        <v>23</v>
      </c>
      <c r="B23" s="1">
        <v>68</v>
      </c>
      <c r="C23" s="1" t="str" cm="1">
        <f t="array" ref="C23">IF(AND($B$3:$B$9=B23:B29),TRUE,"")</f>
        <v/>
      </c>
    </row>
    <row r="24" spans="1:3" x14ac:dyDescent="0.35">
      <c r="A24" s="1">
        <v>24</v>
      </c>
      <c r="B24" s="1">
        <v>69</v>
      </c>
      <c r="C24" s="1" t="b" cm="1">
        <f t="array" ref="C24">IF(AND($B$3:$B$9=B24:B30),TRUE,"")</f>
        <v>1</v>
      </c>
    </row>
    <row r="25" spans="1:3" x14ac:dyDescent="0.35">
      <c r="A25" s="1">
        <v>25</v>
      </c>
      <c r="B25" s="1">
        <v>69</v>
      </c>
      <c r="C25" s="1" t="str" cm="1">
        <f t="array" ref="C25">IF(AND($B$3:$B$9=B25:B31),TRUE,"")</f>
        <v/>
      </c>
    </row>
    <row r="26" spans="1:3" x14ac:dyDescent="0.35">
      <c r="A26" s="1">
        <v>26</v>
      </c>
      <c r="B26" s="1">
        <v>65</v>
      </c>
      <c r="C26" s="1" t="str" cm="1">
        <f t="array" ref="C26">IF(AND($B$3:$B$9=B26:B32),TRUE,"")</f>
        <v/>
      </c>
    </row>
    <row r="27" spans="1:3" x14ac:dyDescent="0.35">
      <c r="A27" s="1">
        <v>27</v>
      </c>
      <c r="B27" s="1">
        <v>64</v>
      </c>
      <c r="C27" s="1" t="str" cm="1">
        <f t="array" ref="C27">IF(AND($B$3:$B$9=B27:B33),TRUE,"")</f>
        <v/>
      </c>
    </row>
    <row r="28" spans="1:3" x14ac:dyDescent="0.35">
      <c r="A28" s="1">
        <v>28</v>
      </c>
      <c r="B28" s="1">
        <v>65</v>
      </c>
      <c r="C28" s="1" t="str" cm="1">
        <f t="array" ref="C28">IF(AND($B$3:$B$9=B28:B34),TRUE,"")</f>
        <v/>
      </c>
    </row>
    <row r="29" spans="1:3" x14ac:dyDescent="0.35">
      <c r="A29" s="1">
        <v>29</v>
      </c>
      <c r="B29" s="1">
        <v>63</v>
      </c>
      <c r="C29" s="1" t="str" cm="1">
        <f t="array" ref="C29">IF(AND($B$3:$B$9=B29:B35),TRUE,"")</f>
        <v/>
      </c>
    </row>
    <row r="30" spans="1:3" x14ac:dyDescent="0.35">
      <c r="A30" s="1">
        <v>30</v>
      </c>
      <c r="B30" s="1">
        <v>68</v>
      </c>
      <c r="C30" s="1" t="str" cm="1">
        <f t="array" ref="C30">IF(AND($B$3:$B$9=B30:B36),TRUE,"")</f>
        <v/>
      </c>
    </row>
    <row r="31" spans="1:3" x14ac:dyDescent="0.35">
      <c r="A31" s="1">
        <v>31</v>
      </c>
      <c r="B31" s="1">
        <v>69</v>
      </c>
      <c r="C31" s="1" t="b" cm="1">
        <f t="array" ref="C31">IF(AND($B$3:$B$9=B31:B37),TRUE,"")</f>
        <v>1</v>
      </c>
    </row>
    <row r="32" spans="1:3" x14ac:dyDescent="0.35">
      <c r="A32" s="1">
        <v>32</v>
      </c>
      <c r="B32" s="1">
        <v>69</v>
      </c>
      <c r="C32" s="1" t="str" cm="1">
        <f t="array" ref="C32">IF(AND($B$3:$B$9=B32:B38),TRUE,"")</f>
        <v/>
      </c>
    </row>
    <row r="33" spans="1:3" x14ac:dyDescent="0.35">
      <c r="A33" s="1">
        <v>33</v>
      </c>
      <c r="B33" s="1">
        <v>65</v>
      </c>
      <c r="C33" s="1" t="str" cm="1">
        <f t="array" ref="C33">IF(AND($B$3:$B$9=B33:B39),TRUE,"")</f>
        <v/>
      </c>
    </row>
    <row r="34" spans="1:3" x14ac:dyDescent="0.35">
      <c r="A34" s="1">
        <v>34</v>
      </c>
      <c r="B34" s="1">
        <v>64</v>
      </c>
      <c r="C34" s="1" t="str" cm="1">
        <f t="array" ref="C34">IF(AND($B$3:$B$9=B34:B40),TRUE,"")</f>
        <v/>
      </c>
    </row>
    <row r="35" spans="1:3" x14ac:dyDescent="0.35">
      <c r="A35" s="1">
        <v>35</v>
      </c>
      <c r="B35" s="1">
        <v>65</v>
      </c>
      <c r="C35" s="1" t="str" cm="1">
        <f t="array" ref="C35">IF(AND($B$3:$B$9=B35:B41),TRUE,"")</f>
        <v/>
      </c>
    </row>
    <row r="36" spans="1:3" x14ac:dyDescent="0.35">
      <c r="A36" s="1">
        <v>36</v>
      </c>
      <c r="B36" s="1">
        <v>63</v>
      </c>
      <c r="C36" s="1" t="str" cm="1">
        <f t="array" ref="C36">IF(AND($B$3:$B$9=B36:B42),TRUE,"")</f>
        <v/>
      </c>
    </row>
    <row r="37" spans="1:3" x14ac:dyDescent="0.35">
      <c r="A37" s="1">
        <v>37</v>
      </c>
      <c r="B37" s="1">
        <v>68</v>
      </c>
      <c r="C37" s="1" t="str" cm="1">
        <f t="array" ref="C37">IF(AND($B$3:$B$9=B37:B43),TRUE,"")</f>
        <v/>
      </c>
    </row>
    <row r="38" spans="1:3" x14ac:dyDescent="0.35">
      <c r="A38" s="1">
        <v>38</v>
      </c>
      <c r="B38" s="1">
        <v>69</v>
      </c>
      <c r="C38" s="1" t="b" cm="1">
        <f t="array" ref="C38">IF(AND($B$3:$B$9=B38:B44),TRUE,"")</f>
        <v>1</v>
      </c>
    </row>
    <row r="39" spans="1:3" x14ac:dyDescent="0.35">
      <c r="A39" s="1">
        <v>39</v>
      </c>
      <c r="B39" s="1">
        <v>69</v>
      </c>
      <c r="C39" s="1" t="str" cm="1">
        <f t="array" ref="C39">IF(AND($B$3:$B$9=B39:B45),TRUE,"")</f>
        <v/>
      </c>
    </row>
    <row r="40" spans="1:3" x14ac:dyDescent="0.35">
      <c r="A40" s="1">
        <v>40</v>
      </c>
      <c r="B40" s="1">
        <v>65</v>
      </c>
      <c r="C40" s="1" t="str" cm="1">
        <f t="array" ref="C40">IF(AND($B$3:$B$9=B40:B46),TRUE,"")</f>
        <v/>
      </c>
    </row>
    <row r="41" spans="1:3" x14ac:dyDescent="0.35">
      <c r="A41" s="1">
        <v>41</v>
      </c>
      <c r="B41" s="1">
        <v>64</v>
      </c>
      <c r="C41" s="1" t="str" cm="1">
        <f t="array" ref="C41">IF(AND($B$3:$B$9=B41:B47),TRUE,"")</f>
        <v/>
      </c>
    </row>
    <row r="42" spans="1:3" x14ac:dyDescent="0.35">
      <c r="A42" s="1">
        <v>42</v>
      </c>
      <c r="B42" s="1">
        <v>65</v>
      </c>
      <c r="C42" s="1" t="str" cm="1">
        <f t="array" ref="C42">IF(AND($B$3:$B$9=B42:B48),TRUE,"")</f>
        <v/>
      </c>
    </row>
    <row r="43" spans="1:3" x14ac:dyDescent="0.35">
      <c r="A43" s="1">
        <v>43</v>
      </c>
      <c r="B43" s="1">
        <v>63</v>
      </c>
      <c r="C43" s="1" t="str" cm="1">
        <f t="array" ref="C43">IF(AND($B$3:$B$9=B43:B49),TRUE,"")</f>
        <v/>
      </c>
    </row>
    <row r="44" spans="1:3" x14ac:dyDescent="0.35">
      <c r="A44" s="1">
        <v>44</v>
      </c>
      <c r="B44" s="1">
        <v>68</v>
      </c>
      <c r="C44" s="1" t="str" cm="1">
        <f t="array" ref="C44">IF(AND($B$3:$B$9=B44:B50),TRUE,"")</f>
        <v/>
      </c>
    </row>
    <row r="45" spans="1:3" x14ac:dyDescent="0.35">
      <c r="A45" s="1">
        <v>45</v>
      </c>
      <c r="B45" s="1">
        <v>69</v>
      </c>
      <c r="C45" s="1" t="b" cm="1">
        <f t="array" ref="C45">IF(AND($B$3:$B$9=B45:B51),TRUE,"")</f>
        <v>1</v>
      </c>
    </row>
    <row r="46" spans="1:3" x14ac:dyDescent="0.35">
      <c r="A46" s="1">
        <v>46</v>
      </c>
      <c r="B46" s="1">
        <v>69</v>
      </c>
      <c r="C46" s="1" t="str" cm="1">
        <f t="array" ref="C46">IF(AND($B$3:$B$9=B46:B52),TRUE,"")</f>
        <v/>
      </c>
    </row>
    <row r="47" spans="1:3" x14ac:dyDescent="0.35">
      <c r="A47" s="1">
        <v>47</v>
      </c>
      <c r="B47" s="1">
        <v>65</v>
      </c>
      <c r="C47" s="1" t="str" cm="1">
        <f t="array" ref="C47">IF(AND($B$3:$B$9=B47:B53),TRUE,"")</f>
        <v/>
      </c>
    </row>
    <row r="48" spans="1:3" x14ac:dyDescent="0.35">
      <c r="A48" s="1">
        <v>48</v>
      </c>
      <c r="B48" s="1">
        <v>64</v>
      </c>
      <c r="C48" s="1" t="str" cm="1">
        <f t="array" ref="C48">IF(AND($B$3:$B$9=B48:B54),TRUE,"")</f>
        <v/>
      </c>
    </row>
    <row r="49" spans="1:3" x14ac:dyDescent="0.35">
      <c r="A49" s="1">
        <v>49</v>
      </c>
      <c r="B49" s="1">
        <v>65</v>
      </c>
      <c r="C49" s="1" t="str" cm="1">
        <f t="array" ref="C49">IF(AND($B$3:$B$9=B49:B55),TRUE,"")</f>
        <v/>
      </c>
    </row>
    <row r="50" spans="1:3" x14ac:dyDescent="0.35">
      <c r="A50" s="1">
        <v>50</v>
      </c>
      <c r="B50" s="1">
        <v>63</v>
      </c>
      <c r="C50" s="1" t="str" cm="1">
        <f t="array" ref="C50">IF(AND($B$3:$B$9=B50:B56),TRUE,"")</f>
        <v/>
      </c>
    </row>
    <row r="51" spans="1:3" x14ac:dyDescent="0.35">
      <c r="A51" s="1">
        <v>51</v>
      </c>
      <c r="B51" s="1">
        <v>68</v>
      </c>
      <c r="C51" s="1" t="str" cm="1">
        <f t="array" ref="C51">IF(AND($B$3:$B$9=B51:B57),TRUE,"")</f>
        <v/>
      </c>
    </row>
    <row r="52" spans="1:3" x14ac:dyDescent="0.35">
      <c r="A52" s="1">
        <v>52</v>
      </c>
      <c r="B52" s="1">
        <v>69</v>
      </c>
      <c r="C52" s="1" t="b" cm="1">
        <f t="array" ref="C52">IF(AND($B$3:$B$9=B52:B58),TRUE,"")</f>
        <v>1</v>
      </c>
    </row>
    <row r="53" spans="1:3" x14ac:dyDescent="0.35">
      <c r="A53" s="1">
        <v>53</v>
      </c>
      <c r="B53" s="1">
        <v>69</v>
      </c>
      <c r="C53" s="1" t="str" cm="1">
        <f t="array" ref="C53">IF(AND($B$3:$B$9=B53:B59),TRUE,"")</f>
        <v/>
      </c>
    </row>
    <row r="54" spans="1:3" x14ac:dyDescent="0.35">
      <c r="A54" s="1">
        <v>54</v>
      </c>
      <c r="B54" s="1">
        <v>65</v>
      </c>
      <c r="C54" s="1" t="str" cm="1">
        <f t="array" ref="C54">IF(AND($B$3:$B$9=B54:B60),TRUE,"")</f>
        <v/>
      </c>
    </row>
    <row r="55" spans="1:3" x14ac:dyDescent="0.35">
      <c r="A55" s="1">
        <v>55</v>
      </c>
      <c r="B55" s="1">
        <v>64</v>
      </c>
      <c r="C55" s="1" t="str" cm="1">
        <f t="array" ref="C55">IF(AND($B$3:$B$9=B55:B61),TRUE,"")</f>
        <v/>
      </c>
    </row>
    <row r="56" spans="1:3" x14ac:dyDescent="0.35">
      <c r="A56" s="1">
        <v>56</v>
      </c>
      <c r="B56" s="1">
        <v>65</v>
      </c>
      <c r="C56" s="1" t="str" cm="1">
        <f t="array" ref="C56">IF(AND($B$3:$B$9=B56:B62),TRUE,"")</f>
        <v/>
      </c>
    </row>
    <row r="57" spans="1:3" x14ac:dyDescent="0.35">
      <c r="A57" s="1">
        <v>57</v>
      </c>
      <c r="B57" s="1">
        <v>63</v>
      </c>
      <c r="C57" s="1" t="str" cm="1">
        <f t="array" ref="C57">IF(AND($B$3:$B$9=B57:B63),TRUE,"")</f>
        <v/>
      </c>
    </row>
    <row r="58" spans="1:3" x14ac:dyDescent="0.35">
      <c r="A58" s="1">
        <v>58</v>
      </c>
      <c r="B58" s="1">
        <v>68</v>
      </c>
      <c r="C58" s="1" t="str" cm="1">
        <f t="array" ref="C58">IF(AND($B$3:$B$9=B58:B64),TRUE,"")</f>
        <v/>
      </c>
    </row>
    <row r="59" spans="1:3" x14ac:dyDescent="0.35">
      <c r="A59" s="1">
        <v>59</v>
      </c>
      <c r="B59" s="1">
        <v>69</v>
      </c>
      <c r="C59" s="1" t="b" cm="1">
        <f t="array" ref="C59">IF(AND($B$3:$B$9=B59:B65),TRUE,"")</f>
        <v>1</v>
      </c>
    </row>
    <row r="60" spans="1:3" x14ac:dyDescent="0.35">
      <c r="A60" s="1">
        <v>60</v>
      </c>
      <c r="B60" s="1">
        <v>69</v>
      </c>
      <c r="C60" s="1" t="str" cm="1">
        <f t="array" ref="C60">IF(AND($B$3:$B$9=B60:B66),TRUE,"")</f>
        <v/>
      </c>
    </row>
    <row r="61" spans="1:3" x14ac:dyDescent="0.35">
      <c r="A61" s="1">
        <v>61</v>
      </c>
      <c r="B61" s="1">
        <v>65</v>
      </c>
      <c r="C61" s="1" t="str" cm="1">
        <f t="array" ref="C61">IF(AND($B$3:$B$9=B61:B67),TRUE,"")</f>
        <v/>
      </c>
    </row>
    <row r="62" spans="1:3" x14ac:dyDescent="0.35">
      <c r="A62" s="1">
        <v>62</v>
      </c>
      <c r="B62" s="1">
        <v>64</v>
      </c>
      <c r="C62" s="1" t="str" cm="1">
        <f t="array" ref="C62">IF(AND($B$3:$B$9=B62:B68),TRUE,"")</f>
        <v/>
      </c>
    </row>
    <row r="63" spans="1:3" x14ac:dyDescent="0.35">
      <c r="A63" s="1">
        <v>63</v>
      </c>
      <c r="B63" s="1">
        <v>65</v>
      </c>
      <c r="C63" s="1" t="str" cm="1">
        <f t="array" ref="C63">IF(AND($B$3:$B$9=B63:B69),TRUE,"")</f>
        <v/>
      </c>
    </row>
    <row r="64" spans="1:3" x14ac:dyDescent="0.35">
      <c r="A64" s="1">
        <v>64</v>
      </c>
      <c r="B64" s="1">
        <v>63</v>
      </c>
      <c r="C64" s="1" t="str" cm="1">
        <f t="array" ref="C64">IF(AND($B$3:$B$9=B64:B70),TRUE,"")</f>
        <v/>
      </c>
    </row>
    <row r="65" spans="1:3" x14ac:dyDescent="0.35">
      <c r="A65" s="1">
        <v>65</v>
      </c>
      <c r="B65" s="1">
        <v>68</v>
      </c>
      <c r="C65" s="1" t="str" cm="1">
        <f t="array" ref="C65">IF(AND($B$3:$B$9=B65:B71),TRUE,"")</f>
        <v/>
      </c>
    </row>
    <row r="66" spans="1:3" x14ac:dyDescent="0.35">
      <c r="A66" s="1">
        <v>66</v>
      </c>
      <c r="B66" s="1">
        <v>69</v>
      </c>
      <c r="C66" s="1" t="b" cm="1">
        <f t="array" ref="C66">IF(AND($B$3:$B$9=B66:B72),TRUE,"")</f>
        <v>1</v>
      </c>
    </row>
    <row r="67" spans="1:3" x14ac:dyDescent="0.35">
      <c r="A67" s="1">
        <v>67</v>
      </c>
      <c r="B67" s="1">
        <v>69</v>
      </c>
      <c r="C67" s="1" t="str" cm="1">
        <f t="array" ref="C67">IF(AND($B$3:$B$9=B67:B73),TRUE,"")</f>
        <v/>
      </c>
    </row>
    <row r="68" spans="1:3" x14ac:dyDescent="0.35">
      <c r="A68" s="1">
        <v>68</v>
      </c>
      <c r="B68" s="1">
        <v>65</v>
      </c>
      <c r="C68" s="1" t="str" cm="1">
        <f t="array" ref="C68">IF(AND($B$3:$B$9=B68:B74),TRUE,"")</f>
        <v/>
      </c>
    </row>
    <row r="69" spans="1:3" x14ac:dyDescent="0.35">
      <c r="A69" s="1">
        <v>69</v>
      </c>
      <c r="B69" s="1">
        <v>64</v>
      </c>
      <c r="C69" s="1" t="str" cm="1">
        <f t="array" ref="C69">IF(AND($B$3:$B$9=B69:B75),TRUE,"")</f>
        <v/>
      </c>
    </row>
    <row r="70" spans="1:3" x14ac:dyDescent="0.35">
      <c r="A70" s="1">
        <v>70</v>
      </c>
      <c r="B70" s="1">
        <v>65</v>
      </c>
      <c r="C70" s="1" t="str" cm="1">
        <f t="array" ref="C70">IF(AND($B$3:$B$9=B70:B76),TRUE,"")</f>
        <v/>
      </c>
    </row>
    <row r="71" spans="1:3" x14ac:dyDescent="0.35">
      <c r="A71" s="1">
        <v>71</v>
      </c>
      <c r="B71" s="1">
        <v>63</v>
      </c>
      <c r="C71" s="1" t="str" cm="1">
        <f t="array" ref="C71">IF(AND($B$3:$B$9=B71:B77),TRUE,"")</f>
        <v/>
      </c>
    </row>
    <row r="72" spans="1:3" x14ac:dyDescent="0.35">
      <c r="A72" s="1">
        <v>72</v>
      </c>
      <c r="B72" s="1">
        <v>68</v>
      </c>
      <c r="C72" s="1" t="str" cm="1">
        <f t="array" ref="C72">IF(AND($B$3:$B$9=B72:B78),TRUE,"")</f>
        <v/>
      </c>
    </row>
    <row r="73" spans="1:3" x14ac:dyDescent="0.35">
      <c r="A73" s="1">
        <v>73</v>
      </c>
      <c r="B73" s="1">
        <v>69</v>
      </c>
      <c r="C73" s="1" t="b" cm="1">
        <f t="array" ref="C73">IF(AND($B$3:$B$9=B73:B79),TRUE,"")</f>
        <v>1</v>
      </c>
    </row>
    <row r="74" spans="1:3" x14ac:dyDescent="0.35">
      <c r="A74" s="1">
        <v>74</v>
      </c>
      <c r="B74" s="1">
        <v>69</v>
      </c>
      <c r="C74" s="1" t="str" cm="1">
        <f t="array" ref="C74">IF(AND($B$3:$B$9=B74:B80),TRUE,"")</f>
        <v/>
      </c>
    </row>
    <row r="75" spans="1:3" x14ac:dyDescent="0.35">
      <c r="A75" s="1">
        <v>75</v>
      </c>
      <c r="B75" s="1">
        <v>65</v>
      </c>
      <c r="C75" s="1" t="str" cm="1">
        <f t="array" ref="C75">IF(AND($B$3:$B$9=B75:B81),TRUE,"")</f>
        <v/>
      </c>
    </row>
    <row r="76" spans="1:3" x14ac:dyDescent="0.35">
      <c r="A76" s="1">
        <v>76</v>
      </c>
      <c r="B76" s="1">
        <v>64</v>
      </c>
      <c r="C76" s="1" t="str" cm="1">
        <f t="array" ref="C76">IF(AND($B$3:$B$9=B76:B82),TRUE,"")</f>
        <v/>
      </c>
    </row>
    <row r="77" spans="1:3" x14ac:dyDescent="0.35">
      <c r="A77" s="1">
        <v>77</v>
      </c>
      <c r="B77" s="1">
        <v>65</v>
      </c>
      <c r="C77" s="1" t="str" cm="1">
        <f t="array" ref="C77">IF(AND($B$3:$B$9=B77:B83),TRUE,"")</f>
        <v/>
      </c>
    </row>
    <row r="78" spans="1:3" x14ac:dyDescent="0.35">
      <c r="A78" s="1">
        <v>78</v>
      </c>
      <c r="B78" s="1">
        <v>63</v>
      </c>
      <c r="C78" s="1" t="str" cm="1">
        <f t="array" ref="C78">IF(AND($B$3:$B$9=B78:B84),TRUE,"")</f>
        <v/>
      </c>
    </row>
    <row r="79" spans="1:3" x14ac:dyDescent="0.35">
      <c r="A79" s="1">
        <v>79</v>
      </c>
      <c r="B79" s="1">
        <v>68</v>
      </c>
      <c r="C79" s="1" t="str" cm="1">
        <f t="array" ref="C79">IF(AND($B$3:$B$9=B79:B85),TRUE,"")</f>
        <v/>
      </c>
    </row>
    <row r="80" spans="1:3" x14ac:dyDescent="0.35">
      <c r="A80" s="1">
        <v>80</v>
      </c>
      <c r="B80" s="1">
        <v>69</v>
      </c>
      <c r="C80" s="1" t="b" cm="1">
        <f t="array" ref="C80">IF(AND($B$3:$B$9=B80:B86),TRUE,"")</f>
        <v>1</v>
      </c>
    </row>
    <row r="81" spans="1:3" x14ac:dyDescent="0.35">
      <c r="A81" s="1">
        <v>81</v>
      </c>
      <c r="B81" s="1">
        <v>69</v>
      </c>
      <c r="C81" s="1" t="str" cm="1">
        <f t="array" ref="C81">IF(AND($B$3:$B$9=B81:B87),TRUE,"")</f>
        <v/>
      </c>
    </row>
    <row r="82" spans="1:3" x14ac:dyDescent="0.35">
      <c r="A82" s="1">
        <v>82</v>
      </c>
      <c r="B82" s="1">
        <v>65</v>
      </c>
      <c r="C82" s="1" t="str" cm="1">
        <f t="array" ref="C82">IF(AND($B$3:$B$9=B82:B88),TRUE,"")</f>
        <v/>
      </c>
    </row>
    <row r="83" spans="1:3" x14ac:dyDescent="0.35">
      <c r="A83" s="1">
        <v>83</v>
      </c>
      <c r="B83" s="1">
        <v>64</v>
      </c>
      <c r="C83" s="1" t="str" cm="1">
        <f t="array" ref="C83">IF(AND($B$3:$B$9=B83:B89),TRUE,"")</f>
        <v/>
      </c>
    </row>
    <row r="84" spans="1:3" x14ac:dyDescent="0.35">
      <c r="A84" s="1">
        <v>84</v>
      </c>
      <c r="B84" s="1">
        <v>65</v>
      </c>
      <c r="C84" s="1" t="str" cm="1">
        <f t="array" ref="C84">IF(AND($B$3:$B$9=B84:B90),TRUE,"")</f>
        <v/>
      </c>
    </row>
    <row r="85" spans="1:3" x14ac:dyDescent="0.35">
      <c r="A85" s="1">
        <v>85</v>
      </c>
      <c r="B85" s="1">
        <v>63</v>
      </c>
      <c r="C85" s="1" t="str" cm="1">
        <f t="array" ref="C85">IF(AND($B$3:$B$9=B85:B91),TRUE,"")</f>
        <v/>
      </c>
    </row>
    <row r="86" spans="1:3" x14ac:dyDescent="0.35">
      <c r="A86" s="1">
        <v>86</v>
      </c>
      <c r="B86" s="1">
        <v>68</v>
      </c>
      <c r="C86" s="1" t="str" cm="1">
        <f t="array" ref="C86">IF(AND($B$3:$B$9=B86:B92),TRUE,"")</f>
        <v/>
      </c>
    </row>
    <row r="87" spans="1:3" x14ac:dyDescent="0.35">
      <c r="A87" s="1">
        <v>87</v>
      </c>
      <c r="B87" s="1">
        <v>69</v>
      </c>
      <c r="C87" s="1" t="b" cm="1">
        <f t="array" ref="C87">IF(AND($B$3:$B$9=B87:B93),TRUE,"")</f>
        <v>1</v>
      </c>
    </row>
    <row r="88" spans="1:3" x14ac:dyDescent="0.35">
      <c r="A88" s="1">
        <v>88</v>
      </c>
      <c r="B88" s="1">
        <v>69</v>
      </c>
      <c r="C88" s="1" t="str" cm="1">
        <f t="array" ref="C88">IF(AND($B$3:$B$9=B88:B94),TRUE,"")</f>
        <v/>
      </c>
    </row>
    <row r="89" spans="1:3" x14ac:dyDescent="0.35">
      <c r="A89" s="1">
        <v>89</v>
      </c>
      <c r="B89" s="1">
        <v>65</v>
      </c>
      <c r="C89" s="1" t="str" cm="1">
        <f t="array" ref="C89">IF(AND($B$3:$B$9=B89:B95),TRUE,"")</f>
        <v/>
      </c>
    </row>
    <row r="90" spans="1:3" x14ac:dyDescent="0.35">
      <c r="A90" s="1">
        <v>90</v>
      </c>
      <c r="B90" s="1">
        <v>64</v>
      </c>
      <c r="C90" s="1" t="str" cm="1">
        <f t="array" ref="C90">IF(AND($B$3:$B$9=B90:B96),TRUE,"")</f>
        <v/>
      </c>
    </row>
    <row r="91" spans="1:3" x14ac:dyDescent="0.35">
      <c r="A91" s="1">
        <v>91</v>
      </c>
      <c r="B91" s="1">
        <v>65</v>
      </c>
      <c r="C91" s="1" t="str" cm="1">
        <f t="array" ref="C91">IF(AND($B$3:$B$9=B91:B97),TRUE,"")</f>
        <v/>
      </c>
    </row>
    <row r="92" spans="1:3" x14ac:dyDescent="0.35">
      <c r="A92" s="1">
        <v>92</v>
      </c>
      <c r="B92" s="1">
        <v>63</v>
      </c>
      <c r="C92" s="1" t="str" cm="1">
        <f t="array" ref="C92">IF(AND($B$3:$B$9=B92:B98),TRUE,"")</f>
        <v/>
      </c>
    </row>
    <row r="93" spans="1:3" x14ac:dyDescent="0.35">
      <c r="A93" s="1">
        <v>93</v>
      </c>
      <c r="B93" s="1">
        <v>68</v>
      </c>
      <c r="C93" s="1" t="str" cm="1">
        <f t="array" ref="C93">IF(AND($B$3:$B$9=B93:B99),TRUE,"")</f>
        <v/>
      </c>
    </row>
    <row r="94" spans="1:3" x14ac:dyDescent="0.35">
      <c r="A94" s="1">
        <v>94</v>
      </c>
      <c r="B94" s="1">
        <v>69</v>
      </c>
      <c r="C94" s="1" t="b" cm="1">
        <f t="array" ref="C94">IF(AND($B$3:$B$9=B94:B100),TRUE,"")</f>
        <v>1</v>
      </c>
    </row>
    <row r="95" spans="1:3" x14ac:dyDescent="0.35">
      <c r="A95" s="1">
        <v>95</v>
      </c>
      <c r="B95" s="1">
        <v>69</v>
      </c>
      <c r="C95" s="1" t="str" cm="1">
        <f t="array" ref="C95">IF(AND($B$3:$B$9=B95:B101),TRUE,"")</f>
        <v/>
      </c>
    </row>
    <row r="96" spans="1:3" x14ac:dyDescent="0.35">
      <c r="A96" s="1">
        <v>96</v>
      </c>
      <c r="B96" s="1">
        <v>65</v>
      </c>
      <c r="C96" s="1" t="str" cm="1">
        <f t="array" ref="C96">IF(AND($B$3:$B$9=B96:B102),TRUE,"")</f>
        <v/>
      </c>
    </row>
    <row r="97" spans="1:3" x14ac:dyDescent="0.35">
      <c r="A97" s="1">
        <v>97</v>
      </c>
      <c r="B97" s="1">
        <v>64</v>
      </c>
      <c r="C97" s="1" t="str" cm="1">
        <f t="array" ref="C97">IF(AND($B$3:$B$9=B97:B103),TRUE,"")</f>
        <v/>
      </c>
    </row>
    <row r="98" spans="1:3" x14ac:dyDescent="0.35">
      <c r="A98" s="1">
        <v>98</v>
      </c>
      <c r="B98" s="1">
        <v>65</v>
      </c>
      <c r="C98" s="1" t="str" cm="1">
        <f t="array" ref="C98">IF(AND($B$3:$B$9=B98:B104),TRUE,"")</f>
        <v/>
      </c>
    </row>
    <row r="99" spans="1:3" x14ac:dyDescent="0.35">
      <c r="A99" s="1">
        <v>99</v>
      </c>
      <c r="B99" s="1">
        <v>63</v>
      </c>
      <c r="C99" s="1" t="str" cm="1">
        <f t="array" ref="C99">IF(AND($B$3:$B$9=B99:B105),TRUE,"")</f>
        <v/>
      </c>
    </row>
    <row r="100" spans="1:3" x14ac:dyDescent="0.35">
      <c r="A100" s="1">
        <v>100</v>
      </c>
      <c r="B100" s="1">
        <v>68</v>
      </c>
      <c r="C100" s="1" t="str" cm="1">
        <f t="array" ref="C100">IF(AND($B$3:$B$9=B100:B106),TRUE,"")</f>
        <v/>
      </c>
    </row>
    <row r="101" spans="1:3" x14ac:dyDescent="0.35">
      <c r="A101" s="1">
        <v>101</v>
      </c>
      <c r="B101" s="1">
        <v>69</v>
      </c>
      <c r="C101" s="1" t="b" cm="1">
        <f t="array" ref="C101">IF(AND($B$3:$B$9=B101:B107),TRUE,"")</f>
        <v>1</v>
      </c>
    </row>
    <row r="102" spans="1:3" x14ac:dyDescent="0.35">
      <c r="A102" s="1">
        <v>102</v>
      </c>
      <c r="B102" s="1">
        <v>69</v>
      </c>
      <c r="C102" s="1" t="str" cm="1">
        <f t="array" ref="C102">IF(AND($B$3:$B$9=B102:B108),TRUE,"")</f>
        <v/>
      </c>
    </row>
    <row r="103" spans="1:3" x14ac:dyDescent="0.35">
      <c r="A103" s="1">
        <v>103</v>
      </c>
      <c r="B103" s="1">
        <v>65</v>
      </c>
      <c r="C103" s="1" t="str" cm="1">
        <f t="array" ref="C103">IF(AND($B$3:$B$9=B103:B109),TRUE,"")</f>
        <v/>
      </c>
    </row>
    <row r="104" spans="1:3" x14ac:dyDescent="0.35">
      <c r="A104" s="1">
        <v>104</v>
      </c>
      <c r="B104" s="1">
        <v>64</v>
      </c>
      <c r="C104" s="1" t="str" cm="1">
        <f t="array" ref="C104">IF(AND($B$3:$B$9=B104:B110),TRUE,"")</f>
        <v/>
      </c>
    </row>
    <row r="105" spans="1:3" x14ac:dyDescent="0.35">
      <c r="A105" s="1">
        <v>105</v>
      </c>
      <c r="B105" s="1">
        <v>65</v>
      </c>
      <c r="C105" s="1" t="str" cm="1">
        <f t="array" ref="C105">IF(AND($B$3:$B$9=B105:B111),TRUE,"")</f>
        <v/>
      </c>
    </row>
    <row r="106" spans="1:3" x14ac:dyDescent="0.35">
      <c r="A106" s="1">
        <v>106</v>
      </c>
      <c r="B106" s="1">
        <v>63</v>
      </c>
      <c r="C106" s="1" t="str" cm="1">
        <f t="array" ref="C106">IF(AND($B$3:$B$9=B106:B112),TRUE,"")</f>
        <v/>
      </c>
    </row>
    <row r="107" spans="1:3" x14ac:dyDescent="0.35">
      <c r="A107" s="1">
        <v>107</v>
      </c>
      <c r="B107" s="1">
        <v>68</v>
      </c>
      <c r="C107" s="1" t="str" cm="1">
        <f t="array" ref="C107">IF(AND($B$3:$B$9=B107:B113),TRUE,"")</f>
        <v/>
      </c>
    </row>
    <row r="108" spans="1:3" x14ac:dyDescent="0.35">
      <c r="A108" s="1">
        <v>108</v>
      </c>
      <c r="B108" s="1">
        <v>69</v>
      </c>
      <c r="C108" s="1" t="b" cm="1">
        <f t="array" ref="C108">IF(AND($B$3:$B$9=B108:B114),TRUE,"")</f>
        <v>1</v>
      </c>
    </row>
    <row r="109" spans="1:3" x14ac:dyDescent="0.35">
      <c r="A109" s="1">
        <v>109</v>
      </c>
      <c r="B109" s="1">
        <v>69</v>
      </c>
      <c r="C109" s="1" t="str" cm="1">
        <f t="array" ref="C109">IF(AND($B$3:$B$9=B109:B115),TRUE,"")</f>
        <v/>
      </c>
    </row>
    <row r="110" spans="1:3" x14ac:dyDescent="0.35">
      <c r="A110" s="1">
        <v>110</v>
      </c>
      <c r="B110" s="1">
        <v>65</v>
      </c>
      <c r="C110" s="1" t="str" cm="1">
        <f t="array" ref="C110">IF(AND($B$3:$B$9=B110:B116),TRUE,"")</f>
        <v/>
      </c>
    </row>
    <row r="111" spans="1:3" x14ac:dyDescent="0.35">
      <c r="A111" s="1">
        <v>111</v>
      </c>
      <c r="B111" s="1">
        <v>64</v>
      </c>
      <c r="C111" s="1" t="str" cm="1">
        <f t="array" ref="C111">IF(AND($B$3:$B$9=B111:B117),TRUE,"")</f>
        <v/>
      </c>
    </row>
    <row r="112" spans="1:3" x14ac:dyDescent="0.35">
      <c r="A112" s="1">
        <v>112</v>
      </c>
      <c r="B112" s="1">
        <v>65</v>
      </c>
      <c r="C112" s="1" t="str" cm="1">
        <f t="array" ref="C112">IF(AND($B$3:$B$9=B112:B118),TRUE,"")</f>
        <v/>
      </c>
    </row>
    <row r="113" spans="1:3" x14ac:dyDescent="0.35">
      <c r="A113" s="1">
        <v>113</v>
      </c>
      <c r="B113" s="1">
        <v>63</v>
      </c>
      <c r="C113" s="1" t="str" cm="1">
        <f t="array" ref="C113">IF(AND($B$3:$B$9=B113:B119),TRUE,"")</f>
        <v/>
      </c>
    </row>
    <row r="114" spans="1:3" x14ac:dyDescent="0.35">
      <c r="A114" s="1">
        <v>114</v>
      </c>
      <c r="B114" s="1">
        <v>68</v>
      </c>
      <c r="C114" s="1" t="str" cm="1">
        <f t="array" ref="C114">IF(AND($B$3:$B$9=B114:B120),TRUE,"")</f>
        <v/>
      </c>
    </row>
    <row r="115" spans="1:3" x14ac:dyDescent="0.35">
      <c r="A115" s="1">
        <v>115</v>
      </c>
      <c r="B115" s="1">
        <v>69</v>
      </c>
      <c r="C115" s="1" t="b" cm="1">
        <f t="array" ref="C115">IF(AND($B$3:$B$9=B115:B121),TRUE,"")</f>
        <v>1</v>
      </c>
    </row>
    <row r="116" spans="1:3" x14ac:dyDescent="0.35">
      <c r="A116" s="1">
        <v>116</v>
      </c>
      <c r="B116" s="1">
        <v>69</v>
      </c>
      <c r="C116" s="1" t="str" cm="1">
        <f t="array" ref="C116">IF(AND($B$3:$B$9=B116:B122),TRUE,"")</f>
        <v/>
      </c>
    </row>
    <row r="117" spans="1:3" x14ac:dyDescent="0.35">
      <c r="A117" s="1">
        <v>117</v>
      </c>
      <c r="B117" s="1">
        <v>65</v>
      </c>
      <c r="C117" s="1" t="str" cm="1">
        <f t="array" ref="C117">IF(AND($B$3:$B$9=B117:B123),TRUE,"")</f>
        <v/>
      </c>
    </row>
    <row r="118" spans="1:3" x14ac:dyDescent="0.35">
      <c r="A118" s="1">
        <v>118</v>
      </c>
      <c r="B118" s="1">
        <v>64</v>
      </c>
      <c r="C118" s="1" t="str" cm="1">
        <f t="array" ref="C118">IF(AND($B$3:$B$9=B118:B124),TRUE,"")</f>
        <v/>
      </c>
    </row>
    <row r="119" spans="1:3" x14ac:dyDescent="0.35">
      <c r="A119" s="1">
        <v>119</v>
      </c>
      <c r="B119" s="1">
        <v>65</v>
      </c>
      <c r="C119" s="1" t="str" cm="1">
        <f t="array" ref="C119">IF(AND($B$3:$B$9=B119:B125),TRUE,"")</f>
        <v/>
      </c>
    </row>
    <row r="120" spans="1:3" x14ac:dyDescent="0.35">
      <c r="A120" s="1">
        <v>120</v>
      </c>
      <c r="B120" s="1">
        <v>63</v>
      </c>
      <c r="C120" s="1" t="str" cm="1">
        <f t="array" ref="C120">IF(AND($B$3:$B$9=B120:B126),TRUE,"")</f>
        <v/>
      </c>
    </row>
    <row r="121" spans="1:3" x14ac:dyDescent="0.35">
      <c r="A121" s="1">
        <v>121</v>
      </c>
      <c r="B121" s="1">
        <v>68</v>
      </c>
      <c r="C121" s="1" t="str" cm="1">
        <f t="array" ref="C121">IF(AND($B$3:$B$9=B121:B127),TRUE,"")</f>
        <v/>
      </c>
    </row>
    <row r="122" spans="1:3" x14ac:dyDescent="0.35">
      <c r="A122" s="1">
        <v>122</v>
      </c>
      <c r="B122" s="1">
        <v>69</v>
      </c>
      <c r="C122" s="1" t="b" cm="1">
        <f t="array" ref="C122">IF(AND($B$3:$B$9=B122:B128),TRUE,"")</f>
        <v>1</v>
      </c>
    </row>
    <row r="123" spans="1:3" x14ac:dyDescent="0.35">
      <c r="A123" s="1">
        <v>123</v>
      </c>
      <c r="B123" s="1">
        <v>69</v>
      </c>
      <c r="C123" s="1" t="str" cm="1">
        <f t="array" ref="C123">IF(AND($B$3:$B$9=B123:B129),TRUE,"")</f>
        <v/>
      </c>
    </row>
    <row r="124" spans="1:3" x14ac:dyDescent="0.35">
      <c r="A124" s="1">
        <v>124</v>
      </c>
      <c r="B124" s="1">
        <v>65</v>
      </c>
      <c r="C124" s="1" t="str" cm="1">
        <f t="array" ref="C124">IF(AND($B$3:$B$9=B124:B130),TRUE,"")</f>
        <v/>
      </c>
    </row>
    <row r="125" spans="1:3" x14ac:dyDescent="0.35">
      <c r="A125" s="1">
        <v>125</v>
      </c>
      <c r="B125" s="1">
        <v>64</v>
      </c>
      <c r="C125" s="1" t="str" cm="1">
        <f t="array" ref="C125">IF(AND($B$3:$B$9=B125:B131),TRUE,"")</f>
        <v/>
      </c>
    </row>
    <row r="126" spans="1:3" x14ac:dyDescent="0.35">
      <c r="A126" s="1">
        <v>126</v>
      </c>
      <c r="B126" s="1">
        <v>65</v>
      </c>
      <c r="C126" s="1" t="str" cm="1">
        <f t="array" ref="C126">IF(AND($B$3:$B$9=B126:B132),TRUE,"")</f>
        <v/>
      </c>
    </row>
    <row r="127" spans="1:3" x14ac:dyDescent="0.35">
      <c r="A127" s="1">
        <v>127</v>
      </c>
      <c r="B127" s="1">
        <v>63</v>
      </c>
      <c r="C127" s="1" t="str" cm="1">
        <f t="array" ref="C127">IF(AND($B$3:$B$9=B127:B133),TRUE,"")</f>
        <v/>
      </c>
    </row>
    <row r="128" spans="1:3" x14ac:dyDescent="0.35">
      <c r="A128" s="1">
        <v>128</v>
      </c>
      <c r="B128" s="1">
        <v>68</v>
      </c>
      <c r="C128" s="1" t="str" cm="1">
        <f t="array" ref="C128">IF(AND($B$3:$B$9=B128:B134),TRUE,"")</f>
        <v/>
      </c>
    </row>
    <row r="129" spans="1:3" x14ac:dyDescent="0.35">
      <c r="A129" s="1">
        <v>129</v>
      </c>
      <c r="B129" s="1">
        <v>69</v>
      </c>
      <c r="C129" s="1" t="b" cm="1">
        <f t="array" ref="C129">IF(AND($B$3:$B$9=B129:B135),TRUE,"")</f>
        <v>1</v>
      </c>
    </row>
    <row r="130" spans="1:3" x14ac:dyDescent="0.35">
      <c r="A130" s="1">
        <v>130</v>
      </c>
      <c r="B130" s="1">
        <v>69</v>
      </c>
      <c r="C130" s="1" t="str" cm="1">
        <f t="array" ref="C130">IF(AND($B$3:$B$9=B130:B136),TRUE,"")</f>
        <v/>
      </c>
    </row>
    <row r="131" spans="1:3" x14ac:dyDescent="0.35">
      <c r="A131" s="1">
        <v>131</v>
      </c>
      <c r="B131" s="1">
        <v>65</v>
      </c>
      <c r="C131" s="1" t="str" cm="1">
        <f t="array" ref="C131">IF(AND($B$3:$B$9=B131:B137),TRUE,"")</f>
        <v/>
      </c>
    </row>
    <row r="132" spans="1:3" x14ac:dyDescent="0.35">
      <c r="A132" s="1">
        <v>132</v>
      </c>
      <c r="B132" s="1">
        <v>64</v>
      </c>
      <c r="C132" s="1" t="str" cm="1">
        <f t="array" ref="C132">IF(AND($B$3:$B$9=B132:B138),TRUE,"")</f>
        <v/>
      </c>
    </row>
    <row r="133" spans="1:3" x14ac:dyDescent="0.35">
      <c r="A133" s="1">
        <v>133</v>
      </c>
      <c r="B133" s="1">
        <v>65</v>
      </c>
      <c r="C133" s="1" t="str" cm="1">
        <f t="array" ref="C133">IF(AND($B$3:$B$9=B133:B139),TRUE,"")</f>
        <v/>
      </c>
    </row>
    <row r="134" spans="1:3" x14ac:dyDescent="0.35">
      <c r="A134" s="1">
        <v>134</v>
      </c>
      <c r="B134" s="1">
        <v>63</v>
      </c>
      <c r="C134" s="1" t="str" cm="1">
        <f t="array" ref="C134">IF(AND($B$3:$B$9=B134:B140),TRUE,"")</f>
        <v/>
      </c>
    </row>
    <row r="135" spans="1:3" x14ac:dyDescent="0.35">
      <c r="A135" s="1">
        <v>135</v>
      </c>
      <c r="B135" s="1">
        <v>68</v>
      </c>
      <c r="C135" s="1" t="str" cm="1">
        <f t="array" ref="C135">IF(AND($B$3:$B$9=B135:B141),TRUE,"")</f>
        <v/>
      </c>
    </row>
    <row r="136" spans="1:3" x14ac:dyDescent="0.35">
      <c r="A136" s="1">
        <v>136</v>
      </c>
      <c r="B136" s="1">
        <v>69</v>
      </c>
      <c r="C136" s="1" t="b" cm="1">
        <f t="array" ref="C136">IF(AND($B$3:$B$9=B136:B142),TRUE,"")</f>
        <v>1</v>
      </c>
    </row>
    <row r="137" spans="1:3" x14ac:dyDescent="0.35">
      <c r="A137" s="1">
        <v>137</v>
      </c>
      <c r="B137" s="1">
        <v>69</v>
      </c>
      <c r="C137" s="1" t="str" cm="1">
        <f t="array" ref="C137">IF(AND($B$3:$B$9=B137:B143),TRUE,"")</f>
        <v/>
      </c>
    </row>
    <row r="138" spans="1:3" x14ac:dyDescent="0.35">
      <c r="A138" s="1">
        <v>138</v>
      </c>
      <c r="B138" s="1">
        <v>65</v>
      </c>
      <c r="C138" s="1" t="str" cm="1">
        <f t="array" ref="C138">IF(AND($B$3:$B$9=B138:B144),TRUE,"")</f>
        <v/>
      </c>
    </row>
    <row r="139" spans="1:3" x14ac:dyDescent="0.35">
      <c r="A139" s="1">
        <v>139</v>
      </c>
      <c r="B139" s="1">
        <v>64</v>
      </c>
      <c r="C139" s="1" t="str" cm="1">
        <f t="array" ref="C139">IF(AND($B$3:$B$9=B139:B145),TRUE,"")</f>
        <v/>
      </c>
    </row>
    <row r="140" spans="1:3" x14ac:dyDescent="0.35">
      <c r="A140" s="1">
        <v>140</v>
      </c>
      <c r="B140" s="1">
        <v>65</v>
      </c>
      <c r="C140" s="1" t="str" cm="1">
        <f t="array" ref="C140">IF(AND($B$3:$B$9=B140:B146),TRUE,"")</f>
        <v/>
      </c>
    </row>
    <row r="141" spans="1:3" x14ac:dyDescent="0.35">
      <c r="A141" s="1">
        <v>141</v>
      </c>
      <c r="B141" s="1">
        <v>63</v>
      </c>
      <c r="C141" s="1" t="str" cm="1">
        <f t="array" ref="C141">IF(AND($B$3:$B$9=B141:B147),TRUE,"")</f>
        <v/>
      </c>
    </row>
    <row r="142" spans="1:3" x14ac:dyDescent="0.35">
      <c r="A142" s="1">
        <v>142</v>
      </c>
      <c r="B142" s="1">
        <v>68</v>
      </c>
      <c r="C142" s="1" t="str" cm="1">
        <f t="array" ref="C142">IF(AND($B$3:$B$9=B142:B148),TRUE,"")</f>
        <v/>
      </c>
    </row>
    <row r="143" spans="1:3" x14ac:dyDescent="0.35">
      <c r="A143" s="1">
        <v>143</v>
      </c>
      <c r="B143" s="1">
        <v>69</v>
      </c>
      <c r="C143" s="1" t="b" cm="1">
        <f t="array" ref="C143">IF(AND($B$3:$B$9=B143:B149),TRUE,"")</f>
        <v>1</v>
      </c>
    </row>
    <row r="144" spans="1:3" x14ac:dyDescent="0.35">
      <c r="A144" s="1">
        <v>144</v>
      </c>
      <c r="B144" s="1">
        <v>69</v>
      </c>
      <c r="C144" s="1" t="str" cm="1">
        <f t="array" ref="C144">IF(AND($B$3:$B$9=B144:B150),TRUE,"")</f>
        <v/>
      </c>
    </row>
    <row r="145" spans="1:3" x14ac:dyDescent="0.35">
      <c r="A145" s="1">
        <v>145</v>
      </c>
      <c r="B145" s="1">
        <v>65</v>
      </c>
      <c r="C145" s="1" t="str" cm="1">
        <f t="array" ref="C145">IF(AND($B$3:$B$9=B145:B151),TRUE,"")</f>
        <v/>
      </c>
    </row>
    <row r="146" spans="1:3" x14ac:dyDescent="0.35">
      <c r="A146" s="1">
        <v>146</v>
      </c>
      <c r="B146" s="1">
        <v>64</v>
      </c>
      <c r="C146" s="1" t="str" cm="1">
        <f t="array" ref="C146">IF(AND($B$3:$B$9=B146:B152),TRUE,"")</f>
        <v/>
      </c>
    </row>
    <row r="147" spans="1:3" x14ac:dyDescent="0.35">
      <c r="A147" s="1">
        <v>147</v>
      </c>
      <c r="B147" s="1">
        <v>65</v>
      </c>
      <c r="C147" s="1" t="str" cm="1">
        <f t="array" ref="C147">IF(AND($B$3:$B$9=B147:B153),TRUE,"")</f>
        <v/>
      </c>
    </row>
    <row r="148" spans="1:3" x14ac:dyDescent="0.35">
      <c r="A148" s="1">
        <v>148</v>
      </c>
      <c r="B148" s="1">
        <v>63</v>
      </c>
      <c r="C148" s="1" t="str" cm="1">
        <f t="array" ref="C148">IF(AND($B$3:$B$9=B148:B154),TRUE,"")</f>
        <v/>
      </c>
    </row>
    <row r="149" spans="1:3" x14ac:dyDescent="0.35">
      <c r="A149" s="1">
        <v>149</v>
      </c>
      <c r="B149" s="1">
        <v>68</v>
      </c>
      <c r="C149" s="1" t="str" cm="1">
        <f t="array" ref="C149">IF(AND($B$3:$B$9=B149:B155),TRUE,"")</f>
        <v/>
      </c>
    </row>
    <row r="150" spans="1:3" x14ac:dyDescent="0.35">
      <c r="A150" s="1">
        <v>150</v>
      </c>
      <c r="B150" s="1">
        <v>69</v>
      </c>
      <c r="C150" s="1" t="b" cm="1">
        <f t="array" ref="C150">IF(AND($B$3:$B$9=B150:B156),TRUE,"")</f>
        <v>1</v>
      </c>
    </row>
    <row r="151" spans="1:3" x14ac:dyDescent="0.35">
      <c r="A151" s="1">
        <v>151</v>
      </c>
      <c r="B151" s="1">
        <v>69</v>
      </c>
      <c r="C151" s="1" t="str" cm="1">
        <f t="array" ref="C151">IF(AND($B$3:$B$9=B151:B157),TRUE,"")</f>
        <v/>
      </c>
    </row>
    <row r="152" spans="1:3" x14ac:dyDescent="0.35">
      <c r="A152" s="1">
        <v>152</v>
      </c>
      <c r="B152" s="1">
        <v>65</v>
      </c>
      <c r="C152" s="1" t="str" cm="1">
        <f t="array" ref="C152">IF(AND($B$3:$B$9=B152:B158),TRUE,"")</f>
        <v/>
      </c>
    </row>
    <row r="153" spans="1:3" x14ac:dyDescent="0.35">
      <c r="A153" s="1">
        <v>153</v>
      </c>
      <c r="B153" s="1">
        <v>64</v>
      </c>
      <c r="C153" s="1" t="str" cm="1">
        <f t="array" ref="C153">IF(AND($B$3:$B$9=B153:B159),TRUE,"")</f>
        <v/>
      </c>
    </row>
    <row r="154" spans="1:3" x14ac:dyDescent="0.35">
      <c r="A154" s="1">
        <v>154</v>
      </c>
      <c r="B154" s="1">
        <v>65</v>
      </c>
      <c r="C154" s="1" t="str" cm="1">
        <f t="array" ref="C154">IF(AND($B$3:$B$9=B154:B160),TRUE,"")</f>
        <v/>
      </c>
    </row>
    <row r="155" spans="1:3" x14ac:dyDescent="0.35">
      <c r="A155" s="1">
        <v>155</v>
      </c>
      <c r="B155" s="1">
        <v>63</v>
      </c>
      <c r="C155" s="1" t="str" cm="1">
        <f t="array" ref="C155">IF(AND($B$3:$B$9=B155:B161),TRUE,"")</f>
        <v/>
      </c>
    </row>
    <row r="156" spans="1:3" x14ac:dyDescent="0.35">
      <c r="A156" s="1">
        <v>156</v>
      </c>
      <c r="B156" s="1">
        <v>68</v>
      </c>
      <c r="C156" s="1" t="str" cm="1">
        <f t="array" ref="C156">IF(AND($B$3:$B$9=B156:B162),TRUE,"")</f>
        <v/>
      </c>
    </row>
    <row r="157" spans="1:3" x14ac:dyDescent="0.35">
      <c r="A157" s="1">
        <v>157</v>
      </c>
      <c r="B157" s="1">
        <v>69</v>
      </c>
      <c r="C157" s="1" t="b" cm="1">
        <f t="array" ref="C157">IF(AND($B$3:$B$9=B157:B163),TRUE,"")</f>
        <v>1</v>
      </c>
    </row>
    <row r="158" spans="1:3" x14ac:dyDescent="0.35">
      <c r="A158" s="1">
        <v>158</v>
      </c>
      <c r="B158" s="1">
        <v>69</v>
      </c>
      <c r="C158" s="1" t="str" cm="1">
        <f t="array" ref="C158">IF(AND($B$3:$B$9=B158:B164),TRUE,"")</f>
        <v/>
      </c>
    </row>
    <row r="159" spans="1:3" x14ac:dyDescent="0.35">
      <c r="A159" s="1">
        <v>159</v>
      </c>
      <c r="B159" s="1">
        <v>65</v>
      </c>
      <c r="C159" s="1" t="str" cm="1">
        <f t="array" ref="C159">IF(AND($B$3:$B$9=B159:B165),TRUE,"")</f>
        <v/>
      </c>
    </row>
    <row r="160" spans="1:3" x14ac:dyDescent="0.35">
      <c r="A160" s="1">
        <v>160</v>
      </c>
      <c r="B160" s="1">
        <v>64</v>
      </c>
      <c r="C160" s="1" t="str" cm="1">
        <f t="array" ref="C160">IF(AND($B$3:$B$9=B160:B166),TRUE,"")</f>
        <v/>
      </c>
    </row>
    <row r="161" spans="1:3" x14ac:dyDescent="0.35">
      <c r="A161" s="1">
        <v>161</v>
      </c>
      <c r="B161" s="1">
        <v>65</v>
      </c>
      <c r="C161" s="1" t="str" cm="1">
        <f t="array" ref="C161">IF(AND($B$3:$B$9=B161:B167),TRUE,"")</f>
        <v/>
      </c>
    </row>
    <row r="162" spans="1:3" x14ac:dyDescent="0.35">
      <c r="A162" s="1">
        <v>162</v>
      </c>
      <c r="B162" s="1">
        <v>63</v>
      </c>
      <c r="C162" s="1" t="str" cm="1">
        <f t="array" ref="C162">IF(AND($B$3:$B$9=B162:B168),TRUE,"")</f>
        <v/>
      </c>
    </row>
    <row r="163" spans="1:3" x14ac:dyDescent="0.35">
      <c r="A163" s="1">
        <v>163</v>
      </c>
      <c r="B163" s="1">
        <v>68</v>
      </c>
      <c r="C163" s="1" t="str" cm="1">
        <f t="array" ref="C163">IF(AND($B$3:$B$9=B163:B169),TRUE,"")</f>
        <v/>
      </c>
    </row>
    <row r="164" spans="1:3" x14ac:dyDescent="0.35">
      <c r="A164" s="1">
        <v>164</v>
      </c>
      <c r="B164" s="1">
        <v>69</v>
      </c>
      <c r="C164" s="1" t="b" cm="1">
        <f t="array" ref="C164">IF(AND($B$3:$B$9=B164:B170),TRUE,"")</f>
        <v>1</v>
      </c>
    </row>
    <row r="165" spans="1:3" x14ac:dyDescent="0.35">
      <c r="A165" s="1">
        <v>165</v>
      </c>
      <c r="B165" s="1">
        <v>69</v>
      </c>
      <c r="C165" s="1" t="str" cm="1">
        <f t="array" ref="C165">IF(AND($B$3:$B$9=B165:B171),TRUE,"")</f>
        <v/>
      </c>
    </row>
    <row r="166" spans="1:3" x14ac:dyDescent="0.35">
      <c r="A166" s="1">
        <v>166</v>
      </c>
      <c r="B166" s="1">
        <v>65</v>
      </c>
      <c r="C166" s="1" t="str" cm="1">
        <f t="array" ref="C166">IF(AND($B$3:$B$9=B166:B172),TRUE,"")</f>
        <v/>
      </c>
    </row>
    <row r="167" spans="1:3" x14ac:dyDescent="0.35">
      <c r="A167" s="1">
        <v>167</v>
      </c>
      <c r="B167" s="1">
        <v>64</v>
      </c>
      <c r="C167" s="1" t="str" cm="1">
        <f t="array" ref="C167">IF(AND($B$3:$B$9=B167:B173),TRUE,"")</f>
        <v/>
      </c>
    </row>
    <row r="168" spans="1:3" x14ac:dyDescent="0.35">
      <c r="A168" s="1">
        <v>168</v>
      </c>
      <c r="B168" s="1">
        <v>65</v>
      </c>
      <c r="C168" s="1" t="str" cm="1">
        <f t="array" ref="C168">IF(AND($B$3:$B$9=B168:B174),TRUE,"")</f>
        <v/>
      </c>
    </row>
    <row r="169" spans="1:3" x14ac:dyDescent="0.35">
      <c r="A169" s="1">
        <v>169</v>
      </c>
      <c r="B169" s="1">
        <v>63</v>
      </c>
      <c r="C169" s="1" t="str" cm="1">
        <f t="array" ref="C169">IF(AND($B$3:$B$9=B169:B175),TRUE,"")</f>
        <v/>
      </c>
    </row>
    <row r="170" spans="1:3" x14ac:dyDescent="0.35">
      <c r="A170" s="1">
        <v>170</v>
      </c>
      <c r="B170" s="1">
        <v>68</v>
      </c>
      <c r="C170" s="1" t="str" cm="1">
        <f t="array" ref="C170">IF(AND($B$3:$B$9=B170:B176),TRUE,"")</f>
        <v/>
      </c>
    </row>
    <row r="171" spans="1:3" x14ac:dyDescent="0.35">
      <c r="A171" s="1">
        <v>171</v>
      </c>
      <c r="B171" s="1">
        <v>69</v>
      </c>
      <c r="C171" s="1" t="b" cm="1">
        <f t="array" ref="C171">IF(AND($B$3:$B$9=B171:B177),TRUE,"")</f>
        <v>1</v>
      </c>
    </row>
    <row r="172" spans="1:3" x14ac:dyDescent="0.35">
      <c r="A172" s="1">
        <v>172</v>
      </c>
      <c r="B172" s="1">
        <v>69</v>
      </c>
      <c r="C172" s="1" t="str" cm="1">
        <f t="array" ref="C172">IF(AND($B$3:$B$9=B172:B178),TRUE,"")</f>
        <v/>
      </c>
    </row>
    <row r="173" spans="1:3" x14ac:dyDescent="0.35">
      <c r="A173" s="1">
        <v>173</v>
      </c>
      <c r="B173" s="1">
        <v>65</v>
      </c>
      <c r="C173" s="1" t="str" cm="1">
        <f t="array" ref="C173">IF(AND($B$3:$B$9=B173:B179),TRUE,"")</f>
        <v/>
      </c>
    </row>
    <row r="174" spans="1:3" x14ac:dyDescent="0.35">
      <c r="A174" s="1">
        <v>174</v>
      </c>
      <c r="B174" s="1">
        <v>64</v>
      </c>
      <c r="C174" s="1" t="str" cm="1">
        <f t="array" ref="C174">IF(AND($B$3:$B$9=B174:B180),TRUE,"")</f>
        <v/>
      </c>
    </row>
    <row r="175" spans="1:3" x14ac:dyDescent="0.35">
      <c r="A175" s="1">
        <v>175</v>
      </c>
      <c r="B175" s="1">
        <v>65</v>
      </c>
      <c r="C175" s="1" t="str" cm="1">
        <f t="array" ref="C175">IF(AND($B$3:$B$9=B175:B181),TRUE,"")</f>
        <v/>
      </c>
    </row>
    <row r="176" spans="1:3" x14ac:dyDescent="0.35">
      <c r="A176" s="1">
        <v>176</v>
      </c>
      <c r="B176" s="1">
        <v>63</v>
      </c>
      <c r="C176" s="1" t="str" cm="1">
        <f t="array" ref="C176">IF(AND($B$3:$B$9=B176:B182),TRUE,"")</f>
        <v/>
      </c>
    </row>
    <row r="177" spans="1:3" x14ac:dyDescent="0.35">
      <c r="A177" s="1">
        <v>177</v>
      </c>
      <c r="B177" s="1">
        <v>68</v>
      </c>
      <c r="C177" s="1" t="str" cm="1">
        <f t="array" ref="C177">IF(AND($B$3:$B$9=B177:B183),TRUE,"")</f>
        <v/>
      </c>
    </row>
    <row r="178" spans="1:3" x14ac:dyDescent="0.35">
      <c r="A178" s="1">
        <v>178</v>
      </c>
      <c r="B178" s="1">
        <v>69</v>
      </c>
      <c r="C178" s="1" t="b" cm="1">
        <f t="array" ref="C178">IF(AND($B$3:$B$9=B178:B184),TRUE,"")</f>
        <v>1</v>
      </c>
    </row>
    <row r="179" spans="1:3" x14ac:dyDescent="0.35">
      <c r="A179" s="1">
        <v>179</v>
      </c>
      <c r="B179" s="1">
        <v>69</v>
      </c>
      <c r="C179" s="1" t="str" cm="1">
        <f t="array" ref="C179">IF(AND($B$3:$B$9=B179:B185),TRUE,"")</f>
        <v/>
      </c>
    </row>
    <row r="180" spans="1:3" x14ac:dyDescent="0.35">
      <c r="A180" s="1">
        <v>180</v>
      </c>
      <c r="B180" s="1">
        <v>65</v>
      </c>
      <c r="C180" s="1" t="str" cm="1">
        <f t="array" ref="C180">IF(AND($B$3:$B$9=B180:B186),TRUE,"")</f>
        <v/>
      </c>
    </row>
    <row r="181" spans="1:3" x14ac:dyDescent="0.35">
      <c r="A181" s="1">
        <v>181</v>
      </c>
      <c r="B181" s="1">
        <v>64</v>
      </c>
      <c r="C181" s="1" t="str" cm="1">
        <f t="array" ref="C181">IF(AND($B$3:$B$9=B181:B187),TRUE,"")</f>
        <v/>
      </c>
    </row>
    <row r="182" spans="1:3" x14ac:dyDescent="0.35">
      <c r="A182" s="1">
        <v>182</v>
      </c>
      <c r="B182" s="1">
        <v>65</v>
      </c>
      <c r="C182" s="1" t="str" cm="1">
        <f t="array" ref="C182">IF(AND($B$3:$B$9=B182:B188),TRUE,"")</f>
        <v/>
      </c>
    </row>
    <row r="183" spans="1:3" x14ac:dyDescent="0.35">
      <c r="A183" s="1">
        <v>183</v>
      </c>
      <c r="B183" s="1">
        <v>63</v>
      </c>
      <c r="C183" s="1" t="str" cm="1">
        <f t="array" ref="C183">IF(AND($B$3:$B$9=B183:B189),TRUE,"")</f>
        <v/>
      </c>
    </row>
    <row r="184" spans="1:3" x14ac:dyDescent="0.35">
      <c r="A184" s="1">
        <v>184</v>
      </c>
      <c r="B184" s="1">
        <v>68</v>
      </c>
      <c r="C184" s="1" t="str" cm="1">
        <f t="array" ref="C184">IF(AND($B$3:$B$9=B184:B190),TRUE,"")</f>
        <v/>
      </c>
    </row>
    <row r="185" spans="1:3" x14ac:dyDescent="0.35">
      <c r="A185" s="1">
        <v>185</v>
      </c>
      <c r="B185" s="1">
        <v>69</v>
      </c>
      <c r="C185" s="1" t="b" cm="1">
        <f t="array" ref="C185">IF(AND($B$3:$B$9=B185:B191),TRUE,"")</f>
        <v>1</v>
      </c>
    </row>
    <row r="186" spans="1:3" x14ac:dyDescent="0.35">
      <c r="A186" s="1">
        <v>186</v>
      </c>
      <c r="B186" s="1">
        <v>69</v>
      </c>
      <c r="C186" s="1" t="str" cm="1">
        <f t="array" ref="C186">IF(AND($B$3:$B$9=B186:B192),TRUE,"")</f>
        <v/>
      </c>
    </row>
    <row r="187" spans="1:3" x14ac:dyDescent="0.35">
      <c r="A187" s="1">
        <v>187</v>
      </c>
      <c r="B187" s="1">
        <v>65</v>
      </c>
      <c r="C187" s="1" t="str" cm="1">
        <f t="array" ref="C187">IF(AND($B$3:$B$9=B187:B193),TRUE,"")</f>
        <v/>
      </c>
    </row>
    <row r="188" spans="1:3" x14ac:dyDescent="0.35">
      <c r="A188" s="1">
        <v>188</v>
      </c>
      <c r="B188" s="1">
        <v>64</v>
      </c>
      <c r="C188" s="1" t="str" cm="1">
        <f t="array" ref="C188">IF(AND($B$3:$B$9=B188:B194),TRUE,"")</f>
        <v/>
      </c>
    </row>
    <row r="189" spans="1:3" x14ac:dyDescent="0.35">
      <c r="A189" s="1">
        <v>189</v>
      </c>
      <c r="B189" s="1">
        <v>65</v>
      </c>
      <c r="C189" s="1" t="str" cm="1">
        <f t="array" ref="C189">IF(AND($B$3:$B$9=B189:B195),TRUE,"")</f>
        <v/>
      </c>
    </row>
    <row r="190" spans="1:3" x14ac:dyDescent="0.35">
      <c r="A190" s="1">
        <v>190</v>
      </c>
      <c r="B190" s="1">
        <v>63</v>
      </c>
      <c r="C190" s="1" t="str" cm="1">
        <f t="array" ref="C190">IF(AND($B$3:$B$9=B190:B196),TRUE,"")</f>
        <v/>
      </c>
    </row>
    <row r="191" spans="1:3" x14ac:dyDescent="0.35">
      <c r="A191" s="1">
        <v>191</v>
      </c>
      <c r="B191" s="1">
        <v>68</v>
      </c>
      <c r="C191" s="1" t="str" cm="1">
        <f t="array" ref="C191">IF(AND($B$3:$B$9=B191:B197),TRUE,"")</f>
        <v/>
      </c>
    </row>
    <row r="192" spans="1:3" x14ac:dyDescent="0.35">
      <c r="A192" s="1">
        <v>192</v>
      </c>
      <c r="B192" s="1">
        <v>69</v>
      </c>
      <c r="C192" s="1" t="b" cm="1">
        <f t="array" ref="C192">IF(AND($B$3:$B$9=B192:B198),TRUE,"")</f>
        <v>1</v>
      </c>
    </row>
    <row r="193" spans="1:3" x14ac:dyDescent="0.35">
      <c r="A193" s="1">
        <v>193</v>
      </c>
      <c r="B193" s="1">
        <v>69</v>
      </c>
      <c r="C193" s="1" t="str" cm="1">
        <f t="array" ref="C193">IF(AND($B$3:$B$9=B193:B199),TRUE,"")</f>
        <v/>
      </c>
    </row>
    <row r="194" spans="1:3" x14ac:dyDescent="0.35">
      <c r="A194" s="1">
        <v>194</v>
      </c>
      <c r="B194" s="1">
        <v>65</v>
      </c>
      <c r="C194" s="1" t="str" cm="1">
        <f t="array" ref="C194">IF(AND($B$3:$B$9=B194:B200),TRUE,"")</f>
        <v/>
      </c>
    </row>
    <row r="195" spans="1:3" x14ac:dyDescent="0.35">
      <c r="A195" s="1">
        <v>195</v>
      </c>
      <c r="B195" s="1">
        <v>64</v>
      </c>
      <c r="C195" s="1" t="str" cm="1">
        <f t="array" ref="C195">IF(AND($B$3:$B$9=B195:B201),TRUE,"")</f>
        <v/>
      </c>
    </row>
    <row r="196" spans="1:3" x14ac:dyDescent="0.35">
      <c r="A196" s="1">
        <v>196</v>
      </c>
      <c r="B196" s="1">
        <v>65</v>
      </c>
      <c r="C196" s="1" t="str" cm="1">
        <f t="array" ref="C196">IF(AND($B$3:$B$9=B196:B202),TRUE,"")</f>
        <v/>
      </c>
    </row>
    <row r="197" spans="1:3" x14ac:dyDescent="0.35">
      <c r="A197" s="1">
        <v>197</v>
      </c>
      <c r="B197" s="1">
        <v>63</v>
      </c>
      <c r="C197" s="1" t="str" cm="1">
        <f t="array" ref="C197">IF(AND($B$3:$B$9=B197:B203),TRUE,"")</f>
        <v/>
      </c>
    </row>
    <row r="198" spans="1:3" x14ac:dyDescent="0.35">
      <c r="A198" s="1">
        <v>198</v>
      </c>
      <c r="B198" s="1">
        <v>68</v>
      </c>
      <c r="C198" s="1" t="str" cm="1">
        <f t="array" ref="C198">IF(AND($B$3:$B$9=B198:B204),TRUE,"")</f>
        <v/>
      </c>
    </row>
    <row r="199" spans="1:3" x14ac:dyDescent="0.35">
      <c r="A199" s="1">
        <v>199</v>
      </c>
      <c r="B199" s="1">
        <v>69</v>
      </c>
      <c r="C199" s="1" t="b" cm="1">
        <f t="array" ref="C199">IF(AND($B$3:$B$9=B199:B205),TRUE,"")</f>
        <v>1</v>
      </c>
    </row>
    <row r="200" spans="1:3" x14ac:dyDescent="0.35">
      <c r="A200" s="1">
        <v>200</v>
      </c>
      <c r="B200" s="1">
        <v>69</v>
      </c>
      <c r="C200" s="1" t="str" cm="1">
        <f t="array" ref="C200">IF(AND($B$3:$B$9=B200:B206),TRUE,"")</f>
        <v/>
      </c>
    </row>
    <row r="201" spans="1:3" x14ac:dyDescent="0.35">
      <c r="A201" s="1">
        <v>201</v>
      </c>
      <c r="B201" s="1">
        <v>65</v>
      </c>
      <c r="C201" s="1" t="str" cm="1">
        <f t="array" ref="C201">IF(AND($B$3:$B$9=B201:B207),TRUE,"")</f>
        <v/>
      </c>
    </row>
    <row r="202" spans="1:3" x14ac:dyDescent="0.35">
      <c r="A202" s="1">
        <v>202</v>
      </c>
      <c r="B202" s="1">
        <v>64</v>
      </c>
      <c r="C202" s="1" t="str" cm="1">
        <f t="array" ref="C202">IF(AND($B$3:$B$9=B202:B208),TRUE,"")</f>
        <v/>
      </c>
    </row>
    <row r="203" spans="1:3" x14ac:dyDescent="0.35">
      <c r="A203" s="1">
        <v>203</v>
      </c>
      <c r="B203" s="1">
        <v>65</v>
      </c>
      <c r="C203" s="1" t="str" cm="1">
        <f t="array" ref="C203">IF(AND($B$3:$B$9=B203:B209),TRUE,"")</f>
        <v/>
      </c>
    </row>
    <row r="204" spans="1:3" x14ac:dyDescent="0.35">
      <c r="A204" s="1">
        <v>204</v>
      </c>
      <c r="B204" s="1">
        <v>63</v>
      </c>
      <c r="C204" s="1" t="str" cm="1">
        <f t="array" ref="C204">IF(AND($B$3:$B$9=B204:B210),TRUE,"")</f>
        <v/>
      </c>
    </row>
    <row r="205" spans="1:3" x14ac:dyDescent="0.35">
      <c r="A205" s="1">
        <v>205</v>
      </c>
      <c r="B205" s="1">
        <v>68</v>
      </c>
      <c r="C205" s="1" t="str" cm="1">
        <f t="array" ref="C205">IF(AND($B$3:$B$9=B205:B211),TRUE,"")</f>
        <v/>
      </c>
    </row>
    <row r="206" spans="1:3" x14ac:dyDescent="0.35">
      <c r="A206" s="1">
        <v>206</v>
      </c>
      <c r="B206" s="1">
        <v>69</v>
      </c>
      <c r="C206" s="1" t="b" cm="1">
        <f t="array" ref="C206">IF(AND($B$3:$B$9=B206:B212),TRUE,"")</f>
        <v>1</v>
      </c>
    </row>
    <row r="207" spans="1:3" x14ac:dyDescent="0.35">
      <c r="A207" s="1">
        <v>207</v>
      </c>
      <c r="B207" s="1">
        <v>69</v>
      </c>
      <c r="C207" s="1" t="str" cm="1">
        <f t="array" ref="C207">IF(AND($B$3:$B$9=B207:B213),TRUE,"")</f>
        <v/>
      </c>
    </row>
    <row r="208" spans="1:3" x14ac:dyDescent="0.35">
      <c r="A208" s="1">
        <v>208</v>
      </c>
      <c r="B208" s="1">
        <v>65</v>
      </c>
      <c r="C208" s="1" t="str" cm="1">
        <f t="array" ref="C208">IF(AND($B$3:$B$9=B208:B214),TRUE,"")</f>
        <v/>
      </c>
    </row>
    <row r="209" spans="1:3" x14ac:dyDescent="0.35">
      <c r="A209" s="1">
        <v>209</v>
      </c>
      <c r="B209" s="1">
        <v>64</v>
      </c>
      <c r="C209" s="1" t="str" cm="1">
        <f t="array" ref="C209">IF(AND($B$3:$B$9=B209:B215),TRUE,"")</f>
        <v/>
      </c>
    </row>
    <row r="210" spans="1:3" x14ac:dyDescent="0.35">
      <c r="A210" s="1">
        <v>210</v>
      </c>
      <c r="B210" s="1">
        <v>65</v>
      </c>
      <c r="C210" s="1" t="str" cm="1">
        <f t="array" ref="C210">IF(AND($B$3:$B$9=B210:B216),TRUE,"")</f>
        <v/>
      </c>
    </row>
    <row r="211" spans="1:3" x14ac:dyDescent="0.35">
      <c r="A211" s="1">
        <v>211</v>
      </c>
      <c r="B211" s="1">
        <v>63</v>
      </c>
      <c r="C211" s="1" t="str" cm="1">
        <f t="array" ref="C211">IF(AND($B$3:$B$9=B211:B217),TRUE,"")</f>
        <v/>
      </c>
    </row>
    <row r="212" spans="1:3" x14ac:dyDescent="0.35">
      <c r="A212" s="1">
        <v>212</v>
      </c>
      <c r="B212" s="1">
        <v>68</v>
      </c>
      <c r="C212" s="1" t="str" cm="1">
        <f t="array" ref="C212">IF(AND($B$3:$B$9=B212:B218),TRUE,"")</f>
        <v/>
      </c>
    </row>
    <row r="213" spans="1:3" x14ac:dyDescent="0.35">
      <c r="A213" s="1">
        <v>213</v>
      </c>
      <c r="B213" s="1">
        <v>69</v>
      </c>
      <c r="C213" s="1" t="b" cm="1">
        <f t="array" ref="C213">IF(AND($B$3:$B$9=B213:B219),TRUE,"")</f>
        <v>1</v>
      </c>
    </row>
    <row r="214" spans="1:3" x14ac:dyDescent="0.35">
      <c r="A214" s="1">
        <v>214</v>
      </c>
      <c r="B214" s="1">
        <v>69</v>
      </c>
      <c r="C214" s="1" t="str" cm="1">
        <f t="array" ref="C214">IF(AND($B$3:$B$9=B214:B220),TRUE,"")</f>
        <v/>
      </c>
    </row>
    <row r="215" spans="1:3" x14ac:dyDescent="0.35">
      <c r="A215" s="1">
        <v>215</v>
      </c>
      <c r="B215" s="1">
        <v>65</v>
      </c>
      <c r="C215" s="1" t="str" cm="1">
        <f t="array" ref="C215">IF(AND($B$3:$B$9=B215:B221),TRUE,"")</f>
        <v/>
      </c>
    </row>
    <row r="216" spans="1:3" x14ac:dyDescent="0.35">
      <c r="A216" s="1">
        <v>216</v>
      </c>
      <c r="B216" s="1">
        <v>64</v>
      </c>
      <c r="C216" s="1" t="str" cm="1">
        <f t="array" ref="C216">IF(AND($B$3:$B$9=B216:B222),TRUE,"")</f>
        <v/>
      </c>
    </row>
    <row r="217" spans="1:3" x14ac:dyDescent="0.35">
      <c r="A217" s="1">
        <v>217</v>
      </c>
      <c r="B217" s="1">
        <v>65</v>
      </c>
      <c r="C217" s="1" t="str" cm="1">
        <f t="array" ref="C217">IF(AND($B$3:$B$9=B217:B223),TRUE,"")</f>
        <v/>
      </c>
    </row>
    <row r="218" spans="1:3" x14ac:dyDescent="0.35">
      <c r="A218" s="1">
        <v>218</v>
      </c>
      <c r="B218" s="1">
        <v>63</v>
      </c>
      <c r="C218" s="1" t="str" cm="1">
        <f t="array" ref="C218">IF(AND($B$3:$B$9=B218:B224),TRUE,"")</f>
        <v/>
      </c>
    </row>
    <row r="219" spans="1:3" x14ac:dyDescent="0.35">
      <c r="A219" s="1">
        <v>219</v>
      </c>
      <c r="B219" s="1">
        <v>68</v>
      </c>
      <c r="C219" s="1" t="str" cm="1">
        <f t="array" ref="C219">IF(AND($B$3:$B$9=B219:B225),TRUE,"")</f>
        <v/>
      </c>
    </row>
    <row r="220" spans="1:3" x14ac:dyDescent="0.35">
      <c r="A220" s="1">
        <v>220</v>
      </c>
      <c r="B220" s="1">
        <v>69</v>
      </c>
      <c r="C220" s="1" t="b" cm="1">
        <f t="array" ref="C220">IF(AND($B$3:$B$9=B220:B226),TRUE,"")</f>
        <v>1</v>
      </c>
    </row>
    <row r="221" spans="1:3" x14ac:dyDescent="0.35">
      <c r="A221" s="1">
        <v>221</v>
      </c>
      <c r="B221" s="1">
        <v>69</v>
      </c>
      <c r="C221" s="1" t="str" cm="1">
        <f t="array" ref="C221">IF(AND($B$3:$B$9=B221:B227),TRUE,"")</f>
        <v/>
      </c>
    </row>
    <row r="222" spans="1:3" x14ac:dyDescent="0.35">
      <c r="A222" s="1">
        <v>222</v>
      </c>
      <c r="B222" s="1">
        <v>65</v>
      </c>
      <c r="C222" s="1" t="str" cm="1">
        <f t="array" ref="C222">IF(AND($B$3:$B$9=B222:B228),TRUE,"")</f>
        <v/>
      </c>
    </row>
    <row r="223" spans="1:3" x14ac:dyDescent="0.35">
      <c r="A223" s="1">
        <v>223</v>
      </c>
      <c r="B223" s="1">
        <v>64</v>
      </c>
      <c r="C223" s="1" t="str" cm="1">
        <f t="array" ref="C223">IF(AND($B$3:$B$9=B223:B229),TRUE,"")</f>
        <v/>
      </c>
    </row>
    <row r="224" spans="1:3" x14ac:dyDescent="0.35">
      <c r="A224" s="1">
        <v>224</v>
      </c>
      <c r="B224" s="1">
        <v>65</v>
      </c>
      <c r="C224" s="1" t="str" cm="1">
        <f t="array" ref="C224">IF(AND($B$3:$B$9=B224:B230),TRUE,"")</f>
        <v/>
      </c>
    </row>
    <row r="225" spans="1:3" x14ac:dyDescent="0.35">
      <c r="A225" s="1">
        <v>225</v>
      </c>
      <c r="B225" s="1">
        <v>63</v>
      </c>
      <c r="C225" s="1" t="str" cm="1">
        <f t="array" ref="C225">IF(AND($B$3:$B$9=B225:B231),TRUE,"")</f>
        <v/>
      </c>
    </row>
    <row r="226" spans="1:3" x14ac:dyDescent="0.35">
      <c r="A226" s="1">
        <v>226</v>
      </c>
      <c r="B226" s="1">
        <v>68</v>
      </c>
      <c r="C226" s="1" t="str" cm="1">
        <f t="array" ref="C226">IF(AND($B$3:$B$9=B226:B232),TRUE,"")</f>
        <v/>
      </c>
    </row>
    <row r="227" spans="1:3" x14ac:dyDescent="0.35">
      <c r="A227" s="1">
        <v>227</v>
      </c>
      <c r="B227" s="1">
        <v>69</v>
      </c>
      <c r="C227" s="1" t="b" cm="1">
        <f t="array" ref="C227">IF(AND($B$3:$B$9=B227:B233),TRUE,"")</f>
        <v>1</v>
      </c>
    </row>
    <row r="228" spans="1:3" x14ac:dyDescent="0.35">
      <c r="A228" s="1">
        <v>228</v>
      </c>
      <c r="B228" s="1">
        <v>69</v>
      </c>
      <c r="C228" s="1" t="str" cm="1">
        <f t="array" ref="C228">IF(AND($B$3:$B$9=B228:B234),TRUE,"")</f>
        <v/>
      </c>
    </row>
    <row r="229" spans="1:3" x14ac:dyDescent="0.35">
      <c r="A229" s="1">
        <v>229</v>
      </c>
      <c r="B229" s="1">
        <v>65</v>
      </c>
      <c r="C229" s="1" t="str" cm="1">
        <f t="array" ref="C229">IF(AND($B$3:$B$9=B229:B235),TRUE,"")</f>
        <v/>
      </c>
    </row>
    <row r="230" spans="1:3" x14ac:dyDescent="0.35">
      <c r="A230" s="1">
        <v>230</v>
      </c>
      <c r="B230" s="1">
        <v>64</v>
      </c>
      <c r="C230" s="1" t="str" cm="1">
        <f t="array" ref="C230">IF(AND($B$3:$B$9=B230:B236),TRUE,"")</f>
        <v/>
      </c>
    </row>
    <row r="231" spans="1:3" x14ac:dyDescent="0.35">
      <c r="A231" s="1">
        <v>231</v>
      </c>
      <c r="B231" s="1">
        <v>65</v>
      </c>
      <c r="C231" s="1" t="str" cm="1">
        <f t="array" ref="C231">IF(AND($B$3:$B$9=B231:B237),TRUE,"")</f>
        <v/>
      </c>
    </row>
    <row r="232" spans="1:3" x14ac:dyDescent="0.35">
      <c r="A232" s="1">
        <v>232</v>
      </c>
      <c r="B232" s="1">
        <v>63</v>
      </c>
      <c r="C232" s="1" t="str" cm="1">
        <f t="array" ref="C232">IF(AND($B$3:$B$9=B232:B238),TRUE,"")</f>
        <v/>
      </c>
    </row>
    <row r="233" spans="1:3" x14ac:dyDescent="0.35">
      <c r="A233" s="1">
        <v>233</v>
      </c>
      <c r="B233" s="1">
        <v>68</v>
      </c>
      <c r="C233" s="1" t="str" cm="1">
        <f t="array" ref="C233">IF(AND($B$3:$B$9=B233:B239),TRUE,"")</f>
        <v/>
      </c>
    </row>
    <row r="234" spans="1:3" x14ac:dyDescent="0.35">
      <c r="A234" s="1">
        <v>234</v>
      </c>
      <c r="B234" s="1">
        <v>69</v>
      </c>
      <c r="C234" s="1" t="b" cm="1">
        <f t="array" ref="C234">IF(AND($B$3:$B$9=B234:B240),TRUE,"")</f>
        <v>1</v>
      </c>
    </row>
    <row r="235" spans="1:3" x14ac:dyDescent="0.35">
      <c r="A235" s="1">
        <v>235</v>
      </c>
      <c r="B235" s="1">
        <v>69</v>
      </c>
      <c r="C235" s="1" t="str" cm="1">
        <f t="array" ref="C235">IF(AND($B$3:$B$9=B235:B241),TRUE,"")</f>
        <v/>
      </c>
    </row>
    <row r="236" spans="1:3" x14ac:dyDescent="0.35">
      <c r="A236" s="1">
        <v>236</v>
      </c>
      <c r="B236" s="1">
        <v>65</v>
      </c>
      <c r="C236" s="1" t="str" cm="1">
        <f t="array" ref="C236">IF(AND($B$3:$B$9=B236:B242),TRUE,"")</f>
        <v/>
      </c>
    </row>
    <row r="237" spans="1:3" x14ac:dyDescent="0.35">
      <c r="A237" s="1">
        <v>237</v>
      </c>
      <c r="B237" s="1">
        <v>64</v>
      </c>
      <c r="C237" s="1" t="str" cm="1">
        <f t="array" ref="C237">IF(AND($B$3:$B$9=B237:B243),TRUE,"")</f>
        <v/>
      </c>
    </row>
    <row r="238" spans="1:3" x14ac:dyDescent="0.35">
      <c r="A238" s="1">
        <v>238</v>
      </c>
      <c r="B238" s="1">
        <v>65</v>
      </c>
      <c r="C238" s="1" t="str" cm="1">
        <f t="array" ref="C238">IF(AND($B$3:$B$9=B238:B244),TRUE,"")</f>
        <v/>
      </c>
    </row>
    <row r="239" spans="1:3" x14ac:dyDescent="0.35">
      <c r="A239" s="1">
        <v>239</v>
      </c>
      <c r="B239" s="1">
        <v>63</v>
      </c>
      <c r="C239" s="1" t="str" cm="1">
        <f t="array" ref="C239">IF(AND($B$3:$B$9=B239:B245),TRUE,"")</f>
        <v/>
      </c>
    </row>
    <row r="240" spans="1:3" x14ac:dyDescent="0.35">
      <c r="A240" s="1">
        <v>240</v>
      </c>
      <c r="B240" s="1">
        <v>68</v>
      </c>
      <c r="C240" s="1" t="str" cm="1">
        <f t="array" ref="C240">IF(AND($B$3:$B$9=B240:B246),TRUE,"")</f>
        <v/>
      </c>
    </row>
    <row r="241" spans="1:3" x14ac:dyDescent="0.35">
      <c r="A241" s="1">
        <v>241</v>
      </c>
      <c r="B241" s="1">
        <v>69</v>
      </c>
      <c r="C241" s="1" t="b" cm="1">
        <f t="array" ref="C241">IF(AND($B$3:$B$9=B241:B247),TRUE,"")</f>
        <v>1</v>
      </c>
    </row>
    <row r="242" spans="1:3" x14ac:dyDescent="0.35">
      <c r="A242" s="1">
        <v>242</v>
      </c>
      <c r="B242" s="1">
        <v>69</v>
      </c>
      <c r="C242" s="1" t="str" cm="1">
        <f t="array" ref="C242">IF(AND($B$3:$B$9=B242:B248),TRUE,"")</f>
        <v/>
      </c>
    </row>
    <row r="243" spans="1:3" x14ac:dyDescent="0.35">
      <c r="A243" s="1">
        <v>243</v>
      </c>
      <c r="B243" s="1">
        <v>65</v>
      </c>
      <c r="C243" s="1" t="str" cm="1">
        <f t="array" ref="C243">IF(AND($B$3:$B$9=B243:B249),TRUE,"")</f>
        <v/>
      </c>
    </row>
    <row r="244" spans="1:3" x14ac:dyDescent="0.35">
      <c r="A244" s="1">
        <v>244</v>
      </c>
      <c r="B244" s="1">
        <v>64</v>
      </c>
      <c r="C244" s="1" t="str" cm="1">
        <f t="array" ref="C244">IF(AND($B$3:$B$9=B244:B250),TRUE,"")</f>
        <v/>
      </c>
    </row>
    <row r="245" spans="1:3" x14ac:dyDescent="0.35">
      <c r="A245" s="1">
        <v>245</v>
      </c>
      <c r="B245" s="1">
        <v>65</v>
      </c>
      <c r="C245" s="1" t="str" cm="1">
        <f t="array" ref="C245">IF(AND($B$3:$B$9=B245:B251),TRUE,"")</f>
        <v/>
      </c>
    </row>
    <row r="246" spans="1:3" x14ac:dyDescent="0.35">
      <c r="A246" s="1">
        <v>246</v>
      </c>
      <c r="B246" s="1">
        <v>63</v>
      </c>
      <c r="C246" s="1" t="str" cm="1">
        <f t="array" ref="C246">IF(AND($B$3:$B$9=B246:B252),TRUE,"")</f>
        <v/>
      </c>
    </row>
    <row r="247" spans="1:3" x14ac:dyDescent="0.35">
      <c r="A247" s="1">
        <v>247</v>
      </c>
      <c r="B247" s="1">
        <v>68</v>
      </c>
      <c r="C247" s="1" t="str" cm="1">
        <f t="array" ref="C247">IF(AND($B$3:$B$9=B247:B253),TRUE,"")</f>
        <v/>
      </c>
    </row>
    <row r="248" spans="1:3" x14ac:dyDescent="0.35">
      <c r="A248" s="1">
        <v>248</v>
      </c>
      <c r="B248" s="1">
        <v>69</v>
      </c>
      <c r="C248" s="1" t="b" cm="1">
        <f t="array" ref="C248">IF(AND($B$3:$B$9=B248:B254),TRUE,"")</f>
        <v>1</v>
      </c>
    </row>
    <row r="249" spans="1:3" x14ac:dyDescent="0.35">
      <c r="A249" s="1">
        <v>249</v>
      </c>
      <c r="B249" s="1">
        <v>69</v>
      </c>
      <c r="C249" s="1" t="str" cm="1">
        <f t="array" ref="C249">IF(AND($B$3:$B$9=B249:B255),TRUE,"")</f>
        <v/>
      </c>
    </row>
    <row r="250" spans="1:3" x14ac:dyDescent="0.35">
      <c r="A250" s="1">
        <v>250</v>
      </c>
      <c r="B250" s="1">
        <v>65</v>
      </c>
      <c r="C250" s="1" t="str" cm="1">
        <f t="array" ref="C250">IF(AND($B$3:$B$9=B250:B256),TRUE,"")</f>
        <v/>
      </c>
    </row>
    <row r="251" spans="1:3" x14ac:dyDescent="0.35">
      <c r="A251" s="1">
        <v>251</v>
      </c>
      <c r="B251" s="1">
        <v>64</v>
      </c>
      <c r="C251" s="1" t="str" cm="1">
        <f t="array" ref="C251">IF(AND($B$3:$B$9=B251:B257),TRUE,"")</f>
        <v/>
      </c>
    </row>
    <row r="252" spans="1:3" x14ac:dyDescent="0.35">
      <c r="A252" s="1">
        <v>252</v>
      </c>
      <c r="B252" s="1">
        <v>65</v>
      </c>
      <c r="C252" s="1" t="str" cm="1">
        <f t="array" ref="C252">IF(AND($B$3:$B$9=B252:B258),TRUE,"")</f>
        <v/>
      </c>
    </row>
    <row r="253" spans="1:3" x14ac:dyDescent="0.35">
      <c r="A253" s="1">
        <v>253</v>
      </c>
      <c r="B253" s="1">
        <v>63</v>
      </c>
      <c r="C253" s="1" t="str" cm="1">
        <f t="array" ref="C253">IF(AND($B$3:$B$9=B253:B259),TRUE,"")</f>
        <v/>
      </c>
    </row>
    <row r="254" spans="1:3" x14ac:dyDescent="0.35">
      <c r="A254" s="1">
        <v>254</v>
      </c>
      <c r="B254" s="1">
        <v>68</v>
      </c>
      <c r="C254" s="1" t="str" cm="1">
        <f t="array" ref="C254">IF(AND($B$3:$B$9=B254:B260),TRUE,"")</f>
        <v/>
      </c>
    </row>
    <row r="255" spans="1:3" x14ac:dyDescent="0.35">
      <c r="A255" s="1">
        <v>255</v>
      </c>
      <c r="B255" s="1">
        <v>69</v>
      </c>
      <c r="C255" s="1" t="b" cm="1">
        <f t="array" ref="C255">IF(AND($B$3:$B$9=B255:B261),TRUE,"")</f>
        <v>1</v>
      </c>
    </row>
    <row r="256" spans="1:3" x14ac:dyDescent="0.35">
      <c r="A256" s="1">
        <v>256</v>
      </c>
      <c r="B256" s="1">
        <v>69</v>
      </c>
      <c r="C256" s="1" t="str" cm="1">
        <f t="array" ref="C256">IF(AND($B$3:$B$9=B256:B262),TRUE,"")</f>
        <v/>
      </c>
    </row>
    <row r="257" spans="1:3" x14ac:dyDescent="0.35">
      <c r="A257" s="1">
        <v>257</v>
      </c>
      <c r="B257" s="1">
        <v>65</v>
      </c>
      <c r="C257" s="1" t="str" cm="1">
        <f t="array" ref="C257">IF(AND($B$3:$B$9=B257:B263),TRUE,"")</f>
        <v/>
      </c>
    </row>
    <row r="258" spans="1:3" x14ac:dyDescent="0.35">
      <c r="A258" s="1">
        <v>258</v>
      </c>
      <c r="B258" s="1">
        <v>64</v>
      </c>
      <c r="C258" s="1" t="str" cm="1">
        <f t="array" ref="C258">IF(AND($B$3:$B$9=B258:B264),TRUE,"")</f>
        <v/>
      </c>
    </row>
    <row r="259" spans="1:3" x14ac:dyDescent="0.35">
      <c r="A259" s="1">
        <v>259</v>
      </c>
      <c r="B259" s="1">
        <v>65</v>
      </c>
      <c r="C259" s="1" t="str" cm="1">
        <f t="array" ref="C259">IF(AND($B$3:$B$9=B259:B265),TRUE,"")</f>
        <v/>
      </c>
    </row>
    <row r="260" spans="1:3" x14ac:dyDescent="0.35">
      <c r="A260" s="1">
        <v>260</v>
      </c>
      <c r="B260" s="1">
        <v>63</v>
      </c>
      <c r="C260" s="1" t="str" cm="1">
        <f t="array" ref="C260">IF(AND($B$3:$B$9=B260:B266),TRUE,"")</f>
        <v/>
      </c>
    </row>
    <row r="261" spans="1:3" x14ac:dyDescent="0.35">
      <c r="A261" s="1">
        <v>261</v>
      </c>
      <c r="B261" s="1">
        <v>68</v>
      </c>
      <c r="C261" s="1" t="str" cm="1">
        <f t="array" ref="C261">IF(AND($B$3:$B$9=B261:B267),TRUE,"")</f>
        <v/>
      </c>
    </row>
    <row r="262" spans="1:3" x14ac:dyDescent="0.35">
      <c r="A262" s="1">
        <v>262</v>
      </c>
      <c r="B262" s="1">
        <v>69</v>
      </c>
      <c r="C262" s="1" t="b" cm="1">
        <f t="array" ref="C262">IF(AND($B$3:$B$9=B262:B268),TRUE,"")</f>
        <v>1</v>
      </c>
    </row>
    <row r="263" spans="1:3" x14ac:dyDescent="0.35">
      <c r="A263" s="1">
        <v>263</v>
      </c>
      <c r="B263" s="1">
        <v>69</v>
      </c>
      <c r="C263" s="1" t="str" cm="1">
        <f t="array" ref="C263">IF(AND($B$3:$B$9=B263:B269),TRUE,"")</f>
        <v/>
      </c>
    </row>
    <row r="264" spans="1:3" x14ac:dyDescent="0.35">
      <c r="A264" s="1">
        <v>264</v>
      </c>
      <c r="B264" s="1">
        <v>65</v>
      </c>
      <c r="C264" s="1" t="str" cm="1">
        <f t="array" ref="C264">IF(AND($B$3:$B$9=B264:B270),TRUE,"")</f>
        <v/>
      </c>
    </row>
    <row r="265" spans="1:3" x14ac:dyDescent="0.35">
      <c r="A265" s="1">
        <v>265</v>
      </c>
      <c r="B265" s="1">
        <v>64</v>
      </c>
      <c r="C265" s="1" t="str" cm="1">
        <f t="array" ref="C265">IF(AND($B$3:$B$9=B265:B271),TRUE,"")</f>
        <v/>
      </c>
    </row>
    <row r="266" spans="1:3" x14ac:dyDescent="0.35">
      <c r="A266" s="1">
        <v>266</v>
      </c>
      <c r="B266" s="1">
        <v>65</v>
      </c>
      <c r="C266" s="1" t="str" cm="1">
        <f t="array" ref="C266">IF(AND($B$3:$B$9=B266:B272),TRUE,"")</f>
        <v/>
      </c>
    </row>
    <row r="267" spans="1:3" x14ac:dyDescent="0.35">
      <c r="A267" s="1">
        <v>267</v>
      </c>
      <c r="B267" s="1">
        <v>63</v>
      </c>
      <c r="C267" s="1" t="str" cm="1">
        <f t="array" ref="C267">IF(AND($B$3:$B$9=B267:B273),TRUE,"")</f>
        <v/>
      </c>
    </row>
    <row r="268" spans="1:3" x14ac:dyDescent="0.35">
      <c r="A268" s="1">
        <v>268</v>
      </c>
      <c r="B268" s="1">
        <v>68</v>
      </c>
      <c r="C268" s="1" t="str" cm="1">
        <f t="array" ref="C268">IF(AND($B$3:$B$9=B268:B274),TRUE,"")</f>
        <v/>
      </c>
    </row>
    <row r="269" spans="1:3" x14ac:dyDescent="0.35">
      <c r="A269" s="1">
        <v>269</v>
      </c>
      <c r="B269" s="1">
        <v>69</v>
      </c>
      <c r="C269" s="1" t="b" cm="1">
        <f t="array" ref="C269">IF(AND($B$3:$B$9=B269:B275),TRUE,"")</f>
        <v>1</v>
      </c>
    </row>
    <row r="270" spans="1:3" x14ac:dyDescent="0.35">
      <c r="A270" s="1">
        <v>270</v>
      </c>
      <c r="B270" s="1">
        <v>69</v>
      </c>
      <c r="C270" s="1" t="str" cm="1">
        <f t="array" ref="C270">IF(AND($B$3:$B$9=B270:B276),TRUE,"")</f>
        <v/>
      </c>
    </row>
    <row r="271" spans="1:3" x14ac:dyDescent="0.35">
      <c r="A271" s="1">
        <v>271</v>
      </c>
      <c r="B271" s="1">
        <v>65</v>
      </c>
      <c r="C271" s="1" t="str" cm="1">
        <f t="array" ref="C271">IF(AND($B$3:$B$9=B271:B277),TRUE,"")</f>
        <v/>
      </c>
    </row>
    <row r="272" spans="1:3" x14ac:dyDescent="0.35">
      <c r="A272" s="1">
        <v>272</v>
      </c>
      <c r="B272" s="1">
        <v>64</v>
      </c>
      <c r="C272" s="1" t="str" cm="1">
        <f t="array" ref="C272">IF(AND($B$3:$B$9=B272:B278),TRUE,"")</f>
        <v/>
      </c>
    </row>
    <row r="273" spans="1:3" x14ac:dyDescent="0.35">
      <c r="A273" s="1">
        <v>273</v>
      </c>
      <c r="B273" s="1">
        <v>65</v>
      </c>
      <c r="C273" s="1" t="str" cm="1">
        <f t="array" ref="C273">IF(AND($B$3:$B$9=B273:B279),TRUE,"")</f>
        <v/>
      </c>
    </row>
    <row r="274" spans="1:3" x14ac:dyDescent="0.35">
      <c r="A274" s="1">
        <v>274</v>
      </c>
      <c r="B274" s="1">
        <v>63</v>
      </c>
      <c r="C274" s="1" t="str" cm="1">
        <f t="array" ref="C274">IF(AND($B$3:$B$9=B274:B280),TRUE,"")</f>
        <v/>
      </c>
    </row>
    <row r="275" spans="1:3" x14ac:dyDescent="0.35">
      <c r="A275" s="1">
        <v>275</v>
      </c>
      <c r="B275" s="1">
        <v>68</v>
      </c>
      <c r="C275" s="1" t="str" cm="1">
        <f t="array" ref="C275">IF(AND($B$3:$B$9=B275:B281),TRUE,"")</f>
        <v/>
      </c>
    </row>
    <row r="276" spans="1:3" x14ac:dyDescent="0.35">
      <c r="A276" s="1">
        <v>276</v>
      </c>
      <c r="B276" s="1">
        <v>69</v>
      </c>
      <c r="C276" s="1" t="b" cm="1">
        <f t="array" ref="C276">IF(AND($B$3:$B$9=B276:B282),TRUE,"")</f>
        <v>1</v>
      </c>
    </row>
    <row r="277" spans="1:3" x14ac:dyDescent="0.35">
      <c r="A277" s="1">
        <v>277</v>
      </c>
      <c r="B277" s="1">
        <v>69</v>
      </c>
      <c r="C277" s="1" t="str" cm="1">
        <f t="array" ref="C277">IF(AND($B$3:$B$9=B277:B283),TRUE,"")</f>
        <v/>
      </c>
    </row>
    <row r="278" spans="1:3" x14ac:dyDescent="0.35">
      <c r="A278" s="1">
        <v>278</v>
      </c>
      <c r="B278" s="1">
        <v>65</v>
      </c>
      <c r="C278" s="1" t="str" cm="1">
        <f t="array" ref="C278">IF(AND($B$3:$B$9=B278:B284),TRUE,"")</f>
        <v/>
      </c>
    </row>
    <row r="279" spans="1:3" x14ac:dyDescent="0.35">
      <c r="A279" s="1">
        <v>279</v>
      </c>
      <c r="B279" s="1">
        <v>64</v>
      </c>
      <c r="C279" s="1" t="str" cm="1">
        <f t="array" ref="C279">IF(AND($B$3:$B$9=B279:B285),TRUE,"")</f>
        <v/>
      </c>
    </row>
    <row r="280" spans="1:3" x14ac:dyDescent="0.35">
      <c r="A280" s="1">
        <v>280</v>
      </c>
      <c r="B280" s="1">
        <v>65</v>
      </c>
      <c r="C280" s="1" t="str" cm="1">
        <f t="array" ref="C280">IF(AND($B$3:$B$9=B280:B286),TRUE,"")</f>
        <v/>
      </c>
    </row>
    <row r="281" spans="1:3" x14ac:dyDescent="0.35">
      <c r="A281" s="1">
        <v>281</v>
      </c>
      <c r="B281" s="1">
        <v>63</v>
      </c>
      <c r="C281" s="1" t="str" cm="1">
        <f t="array" ref="C281">IF(AND($B$3:$B$9=B281:B287),TRUE,"")</f>
        <v/>
      </c>
    </row>
    <row r="282" spans="1:3" x14ac:dyDescent="0.35">
      <c r="A282" s="1">
        <v>282</v>
      </c>
      <c r="B282" s="1">
        <v>68</v>
      </c>
      <c r="C282" s="1" t="str" cm="1">
        <f t="array" ref="C282">IF(AND($B$3:$B$9=B282:B288),TRUE,"")</f>
        <v/>
      </c>
    </row>
    <row r="283" spans="1:3" x14ac:dyDescent="0.35">
      <c r="A283" s="1">
        <v>283</v>
      </c>
      <c r="B283" s="1">
        <v>69</v>
      </c>
      <c r="C283" s="1" t="b" cm="1">
        <f t="array" ref="C283">IF(AND($B$3:$B$9=B283:B289),TRUE,"")</f>
        <v>1</v>
      </c>
    </row>
    <row r="284" spans="1:3" x14ac:dyDescent="0.35">
      <c r="A284" s="1">
        <v>284</v>
      </c>
      <c r="B284" s="1">
        <v>69</v>
      </c>
      <c r="C284" s="1" t="str" cm="1">
        <f t="array" ref="C284">IF(AND($B$3:$B$9=B284:B290),TRUE,"")</f>
        <v/>
      </c>
    </row>
    <row r="285" spans="1:3" x14ac:dyDescent="0.35">
      <c r="A285" s="1">
        <v>285</v>
      </c>
      <c r="B285" s="1">
        <v>65</v>
      </c>
      <c r="C285" s="1" t="str" cm="1">
        <f t="array" ref="C285">IF(AND($B$3:$B$9=B285:B291),TRUE,"")</f>
        <v/>
      </c>
    </row>
    <row r="286" spans="1:3" x14ac:dyDescent="0.35">
      <c r="A286" s="1">
        <v>286</v>
      </c>
      <c r="B286" s="1">
        <v>64</v>
      </c>
      <c r="C286" s="1" t="str" cm="1">
        <f t="array" ref="C286">IF(AND($B$3:$B$9=B286:B292),TRUE,"")</f>
        <v/>
      </c>
    </row>
    <row r="287" spans="1:3" x14ac:dyDescent="0.35">
      <c r="A287" s="1">
        <v>287</v>
      </c>
      <c r="B287" s="1">
        <v>65</v>
      </c>
      <c r="C287" s="1" t="str" cm="1">
        <f t="array" ref="C287">IF(AND($B$3:$B$9=B287:B293),TRUE,"")</f>
        <v/>
      </c>
    </row>
    <row r="288" spans="1:3" x14ac:dyDescent="0.35">
      <c r="A288" s="1">
        <v>288</v>
      </c>
      <c r="B288" s="1">
        <v>63</v>
      </c>
      <c r="C288" s="1" t="str" cm="1">
        <f t="array" ref="C288">IF(AND($B$3:$B$9=B288:B294),TRUE,"")</f>
        <v/>
      </c>
    </row>
    <row r="289" spans="1:3" x14ac:dyDescent="0.35">
      <c r="A289" s="1">
        <v>289</v>
      </c>
      <c r="B289" s="1">
        <v>68</v>
      </c>
      <c r="C289" s="1" t="str" cm="1">
        <f t="array" ref="C289">IF(AND($B$3:$B$9=B289:B295),TRUE,"")</f>
        <v/>
      </c>
    </row>
    <row r="290" spans="1:3" x14ac:dyDescent="0.35">
      <c r="A290" s="1">
        <v>290</v>
      </c>
      <c r="B290" s="1">
        <v>69</v>
      </c>
      <c r="C290" s="1" t="b" cm="1">
        <f t="array" ref="C290">IF(AND($B$3:$B$9=B290:B296),TRUE,"")</f>
        <v>1</v>
      </c>
    </row>
    <row r="291" spans="1:3" x14ac:dyDescent="0.35">
      <c r="A291" s="1">
        <v>291</v>
      </c>
      <c r="B291" s="1">
        <v>69</v>
      </c>
      <c r="C291" s="1" t="str" cm="1">
        <f t="array" ref="C291">IF(AND($B$3:$B$9=B291:B297),TRUE,"")</f>
        <v/>
      </c>
    </row>
    <row r="292" spans="1:3" x14ac:dyDescent="0.35">
      <c r="A292" s="1">
        <v>292</v>
      </c>
      <c r="B292" s="1">
        <v>65</v>
      </c>
      <c r="C292" s="1" t="str" cm="1">
        <f t="array" ref="C292">IF(AND($B$3:$B$9=B292:B298),TRUE,"")</f>
        <v/>
      </c>
    </row>
    <row r="293" spans="1:3" x14ac:dyDescent="0.35">
      <c r="A293" s="1">
        <v>293</v>
      </c>
      <c r="B293" s="1">
        <v>64</v>
      </c>
      <c r="C293" s="1" t="str" cm="1">
        <f t="array" ref="C293">IF(AND($B$3:$B$9=B293:B299),TRUE,"")</f>
        <v/>
      </c>
    </row>
    <row r="294" spans="1:3" x14ac:dyDescent="0.35">
      <c r="A294" s="1">
        <v>294</v>
      </c>
      <c r="B294" s="1">
        <v>65</v>
      </c>
      <c r="C294" s="1" t="str" cm="1">
        <f t="array" ref="C294">IF(AND($B$3:$B$9=B294:B300),TRUE,"")</f>
        <v/>
      </c>
    </row>
    <row r="295" spans="1:3" x14ac:dyDescent="0.35">
      <c r="A295" s="1">
        <v>295</v>
      </c>
      <c r="B295" s="1">
        <v>63</v>
      </c>
      <c r="C295" s="1" t="str" cm="1">
        <f t="array" ref="C295">IF(AND($B$3:$B$9=B295:B301),TRUE,"")</f>
        <v/>
      </c>
    </row>
    <row r="296" spans="1:3" x14ac:dyDescent="0.35">
      <c r="A296" s="1">
        <v>296</v>
      </c>
      <c r="B296" s="1">
        <v>68</v>
      </c>
      <c r="C296" s="1" t="str" cm="1">
        <f t="array" ref="C296">IF(AND($B$3:$B$9=B296:B302),TRUE,"")</f>
        <v/>
      </c>
    </row>
    <row r="297" spans="1:3" x14ac:dyDescent="0.35">
      <c r="A297" s="1">
        <v>297</v>
      </c>
      <c r="B297" s="1">
        <v>69</v>
      </c>
      <c r="C297" s="1" t="b" cm="1">
        <f t="array" ref="C297">IF(AND($B$3:$B$9=B297:B303),TRUE,"")</f>
        <v>1</v>
      </c>
    </row>
    <row r="298" spans="1:3" x14ac:dyDescent="0.35">
      <c r="A298" s="1">
        <v>298</v>
      </c>
      <c r="B298" s="1">
        <v>69</v>
      </c>
      <c r="C298" s="1" t="str" cm="1">
        <f t="array" ref="C298">IF(AND($B$3:$B$9=B298:B304),TRUE,"")</f>
        <v/>
      </c>
    </row>
    <row r="299" spans="1:3" x14ac:dyDescent="0.35">
      <c r="A299" s="1">
        <v>299</v>
      </c>
      <c r="B299" s="1">
        <v>65</v>
      </c>
      <c r="C299" s="1" t="str" cm="1">
        <f t="array" ref="C299">IF(AND($B$3:$B$9=B299:B305),TRUE,"")</f>
        <v/>
      </c>
    </row>
    <row r="300" spans="1:3" x14ac:dyDescent="0.35">
      <c r="A300" s="1">
        <v>300</v>
      </c>
      <c r="B300" s="1">
        <v>64</v>
      </c>
      <c r="C300" s="1" t="str" cm="1">
        <f t="array" ref="C300">IF(AND($B$3:$B$9=B300:B306),TRUE,"")</f>
        <v/>
      </c>
    </row>
    <row r="301" spans="1:3" x14ac:dyDescent="0.35">
      <c r="A301" s="1">
        <v>301</v>
      </c>
      <c r="B301" s="1">
        <v>65</v>
      </c>
      <c r="C301" s="1" t="str" cm="1">
        <f t="array" ref="C301">IF(AND($B$3:$B$9=B301:B307),TRUE,"")</f>
        <v/>
      </c>
    </row>
    <row r="302" spans="1:3" x14ac:dyDescent="0.35">
      <c r="A302" s="1">
        <v>302</v>
      </c>
      <c r="B302" s="1">
        <v>63</v>
      </c>
      <c r="C302" s="1" t="str" cm="1">
        <f t="array" ref="C302">IF(AND($B$3:$B$9=B302:B308),TRUE,"")</f>
        <v/>
      </c>
    </row>
    <row r="303" spans="1:3" x14ac:dyDescent="0.35">
      <c r="A303" s="1">
        <v>303</v>
      </c>
      <c r="B303" s="1">
        <v>68</v>
      </c>
      <c r="C303" s="1" t="str" cm="1">
        <f t="array" ref="C303">IF(AND($B$3:$B$9=B303:B309),TRUE,"")</f>
        <v/>
      </c>
    </row>
    <row r="304" spans="1:3" x14ac:dyDescent="0.35">
      <c r="A304" s="1">
        <v>304</v>
      </c>
      <c r="B304" s="1">
        <v>69</v>
      </c>
      <c r="C304" s="1" t="b" cm="1">
        <f t="array" ref="C304">IF(AND($B$3:$B$9=B304:B310),TRUE,"")</f>
        <v>1</v>
      </c>
    </row>
    <row r="305" spans="1:3" x14ac:dyDescent="0.35">
      <c r="A305" s="1">
        <v>305</v>
      </c>
      <c r="B305" s="1">
        <v>69</v>
      </c>
      <c r="C305" s="1" t="str" cm="1">
        <f t="array" ref="C305">IF(AND($B$3:$B$9=B305:B311),TRUE,"")</f>
        <v/>
      </c>
    </row>
    <row r="306" spans="1:3" x14ac:dyDescent="0.35">
      <c r="A306" s="1">
        <v>306</v>
      </c>
      <c r="B306" s="1">
        <v>65</v>
      </c>
      <c r="C306" s="1" t="str" cm="1">
        <f t="array" ref="C306">IF(AND($B$3:$B$9=B306:B312),TRUE,"")</f>
        <v/>
      </c>
    </row>
    <row r="307" spans="1:3" x14ac:dyDescent="0.35">
      <c r="A307" s="1">
        <v>307</v>
      </c>
      <c r="B307" s="1">
        <v>64</v>
      </c>
      <c r="C307" s="1" t="str" cm="1">
        <f t="array" ref="C307">IF(AND($B$3:$B$9=B307:B313),TRUE,"")</f>
        <v/>
      </c>
    </row>
    <row r="308" spans="1:3" x14ac:dyDescent="0.35">
      <c r="A308" s="1">
        <v>308</v>
      </c>
      <c r="B308" s="1">
        <v>65</v>
      </c>
      <c r="C308" s="1" t="str" cm="1">
        <f t="array" ref="C308">IF(AND($B$3:$B$9=B308:B314),TRUE,"")</f>
        <v/>
      </c>
    </row>
    <row r="309" spans="1:3" x14ac:dyDescent="0.35">
      <c r="A309" s="1">
        <v>309</v>
      </c>
      <c r="B309" s="1">
        <v>63</v>
      </c>
      <c r="C309" s="1" t="str" cm="1">
        <f t="array" ref="C309">IF(AND($B$3:$B$9=B309:B315),TRUE,"")</f>
        <v/>
      </c>
    </row>
    <row r="310" spans="1:3" x14ac:dyDescent="0.35">
      <c r="A310" s="1">
        <v>310</v>
      </c>
      <c r="B310" s="1">
        <v>68</v>
      </c>
      <c r="C310" s="1" t="str" cm="1">
        <f t="array" ref="C310">IF(AND($B$3:$B$9=B310:B316),TRUE,"")</f>
        <v/>
      </c>
    </row>
    <row r="311" spans="1:3" x14ac:dyDescent="0.35">
      <c r="A311" s="1">
        <v>311</v>
      </c>
      <c r="B311" s="1">
        <v>69</v>
      </c>
      <c r="C311" s="1" t="b" cm="1">
        <f t="array" ref="C311">IF(AND($B$3:$B$9=B311:B317),TRUE,"")</f>
        <v>1</v>
      </c>
    </row>
    <row r="312" spans="1:3" x14ac:dyDescent="0.35">
      <c r="A312" s="1">
        <v>312</v>
      </c>
      <c r="B312" s="1">
        <v>69</v>
      </c>
      <c r="C312" s="1" t="str" cm="1">
        <f t="array" ref="C312">IF(AND($B$3:$B$9=B312:B318),TRUE,"")</f>
        <v/>
      </c>
    </row>
    <row r="313" spans="1:3" x14ac:dyDescent="0.35">
      <c r="A313" s="1">
        <v>313</v>
      </c>
      <c r="B313" s="1">
        <v>65</v>
      </c>
      <c r="C313" s="1" t="str" cm="1">
        <f t="array" ref="C313">IF(AND($B$3:$B$9=B313:B319),TRUE,"")</f>
        <v/>
      </c>
    </row>
    <row r="314" spans="1:3" x14ac:dyDescent="0.35">
      <c r="A314" s="1">
        <v>314</v>
      </c>
      <c r="B314" s="1">
        <v>64</v>
      </c>
      <c r="C314" s="1" t="str" cm="1">
        <f t="array" ref="C314">IF(AND($B$3:$B$9=B314:B320),TRUE,"")</f>
        <v/>
      </c>
    </row>
    <row r="315" spans="1:3" x14ac:dyDescent="0.35">
      <c r="A315" s="1">
        <v>315</v>
      </c>
      <c r="B315" s="1">
        <v>65</v>
      </c>
      <c r="C315" s="1" t="str" cm="1">
        <f t="array" ref="C315">IF(AND($B$3:$B$9=B315:B321),TRUE,"")</f>
        <v/>
      </c>
    </row>
    <row r="316" spans="1:3" x14ac:dyDescent="0.35">
      <c r="A316" s="1">
        <v>316</v>
      </c>
      <c r="B316" s="1">
        <v>63</v>
      </c>
      <c r="C316" s="1" t="str" cm="1">
        <f t="array" ref="C316">IF(AND($B$3:$B$9=B316:B322),TRUE,"")</f>
        <v/>
      </c>
    </row>
    <row r="317" spans="1:3" x14ac:dyDescent="0.35">
      <c r="A317" s="1">
        <v>317</v>
      </c>
      <c r="B317" s="1">
        <v>68</v>
      </c>
      <c r="C317" s="1" t="str" cm="1">
        <f t="array" ref="C317">IF(AND($B$3:$B$9=B317:B323),TRUE,"")</f>
        <v/>
      </c>
    </row>
    <row r="318" spans="1:3" x14ac:dyDescent="0.35">
      <c r="A318" s="1">
        <v>318</v>
      </c>
      <c r="B318" s="1">
        <v>69</v>
      </c>
      <c r="C318" s="1" t="b" cm="1">
        <f t="array" ref="C318">IF(AND($B$3:$B$9=B318:B324),TRUE,"")</f>
        <v>1</v>
      </c>
    </row>
    <row r="319" spans="1:3" x14ac:dyDescent="0.35">
      <c r="A319" s="1">
        <v>319</v>
      </c>
      <c r="B319" s="1">
        <v>69</v>
      </c>
      <c r="C319" s="1" t="str" cm="1">
        <f t="array" ref="C319">IF(AND($B$3:$B$9=B319:B325),TRUE,"")</f>
        <v/>
      </c>
    </row>
    <row r="320" spans="1:3" x14ac:dyDescent="0.35">
      <c r="A320" s="1">
        <v>320</v>
      </c>
      <c r="B320" s="1">
        <v>65</v>
      </c>
      <c r="C320" s="1" t="str" cm="1">
        <f t="array" ref="C320">IF(AND($B$3:$B$9=B320:B326),TRUE,"")</f>
        <v/>
      </c>
    </row>
    <row r="321" spans="1:3" x14ac:dyDescent="0.35">
      <c r="A321" s="1">
        <v>321</v>
      </c>
      <c r="B321" s="1">
        <v>64</v>
      </c>
      <c r="C321" s="1" t="str" cm="1">
        <f t="array" ref="C321">IF(AND($B$3:$B$9=B321:B327),TRUE,"")</f>
        <v/>
      </c>
    </row>
    <row r="322" spans="1:3" x14ac:dyDescent="0.35">
      <c r="A322" s="1">
        <v>322</v>
      </c>
      <c r="B322" s="1">
        <v>65</v>
      </c>
      <c r="C322" s="1" t="str" cm="1">
        <f t="array" ref="C322">IF(AND($B$3:$B$9=B322:B328),TRUE,"")</f>
        <v/>
      </c>
    </row>
    <row r="323" spans="1:3" x14ac:dyDescent="0.35">
      <c r="A323" s="1">
        <v>323</v>
      </c>
      <c r="B323" s="1">
        <v>63</v>
      </c>
      <c r="C323" s="1" t="str" cm="1">
        <f t="array" ref="C323">IF(AND($B$3:$B$9=B323:B329),TRUE,"")</f>
        <v/>
      </c>
    </row>
    <row r="324" spans="1:3" x14ac:dyDescent="0.35">
      <c r="A324" s="1">
        <v>324</v>
      </c>
      <c r="B324" s="1">
        <v>68</v>
      </c>
      <c r="C324" s="1" t="str" cm="1">
        <f t="array" ref="C324">IF(AND($B$3:$B$9=B324:B330),TRUE,"")</f>
        <v/>
      </c>
    </row>
    <row r="325" spans="1:3" x14ac:dyDescent="0.35">
      <c r="A325" s="1">
        <v>325</v>
      </c>
      <c r="B325" s="1">
        <v>69</v>
      </c>
      <c r="C325" s="1" t="b" cm="1">
        <f t="array" ref="C325">IF(AND($B$3:$B$9=B325:B331),TRUE,"")</f>
        <v>1</v>
      </c>
    </row>
    <row r="326" spans="1:3" x14ac:dyDescent="0.35">
      <c r="A326" s="1">
        <v>326</v>
      </c>
      <c r="B326" s="1">
        <v>69</v>
      </c>
      <c r="C326" s="1" t="str" cm="1">
        <f t="array" ref="C326">IF(AND($B$3:$B$9=B326:B332),TRUE,"")</f>
        <v/>
      </c>
    </row>
    <row r="327" spans="1:3" x14ac:dyDescent="0.35">
      <c r="A327" s="1">
        <v>327</v>
      </c>
      <c r="B327" s="1">
        <v>65</v>
      </c>
      <c r="C327" s="1" t="str" cm="1">
        <f t="array" ref="C327">IF(AND($B$3:$B$9=B327:B333),TRUE,"")</f>
        <v/>
      </c>
    </row>
    <row r="328" spans="1:3" x14ac:dyDescent="0.35">
      <c r="A328" s="1">
        <v>328</v>
      </c>
      <c r="B328" s="1">
        <v>64</v>
      </c>
      <c r="C328" s="1" t="str" cm="1">
        <f t="array" ref="C328">IF(AND($B$3:$B$9=B328:B334),TRUE,"")</f>
        <v/>
      </c>
    </row>
    <row r="329" spans="1:3" x14ac:dyDescent="0.35">
      <c r="A329" s="1">
        <v>329</v>
      </c>
      <c r="B329" s="1">
        <v>65</v>
      </c>
      <c r="C329" s="1" t="str" cm="1">
        <f t="array" ref="C329">IF(AND($B$3:$B$9=B329:B335),TRUE,"")</f>
        <v/>
      </c>
    </row>
    <row r="330" spans="1:3" x14ac:dyDescent="0.35">
      <c r="A330" s="1">
        <v>330</v>
      </c>
      <c r="B330" s="1">
        <v>63</v>
      </c>
      <c r="C330" s="1" t="str" cm="1">
        <f t="array" ref="C330">IF(AND($B$3:$B$9=B330:B336),TRUE,"")</f>
        <v/>
      </c>
    </row>
    <row r="331" spans="1:3" x14ac:dyDescent="0.35">
      <c r="A331" s="1">
        <v>331</v>
      </c>
      <c r="B331" s="1">
        <v>68</v>
      </c>
      <c r="C331" s="1" t="str" cm="1">
        <f t="array" ref="C331">IF(AND($B$3:$B$9=B331:B337),TRUE,"")</f>
        <v/>
      </c>
    </row>
    <row r="332" spans="1:3" x14ac:dyDescent="0.35">
      <c r="A332" s="1">
        <v>332</v>
      </c>
      <c r="B332" s="1">
        <v>69</v>
      </c>
      <c r="C332" s="1" t="b" cm="1">
        <f t="array" ref="C332">IF(AND($B$3:$B$9=B332:B338),TRUE,"")</f>
        <v>1</v>
      </c>
    </row>
    <row r="333" spans="1:3" x14ac:dyDescent="0.35">
      <c r="A333" s="1">
        <v>333</v>
      </c>
      <c r="B333" s="1">
        <v>69</v>
      </c>
      <c r="C333" s="1" t="str" cm="1">
        <f t="array" ref="C333">IF(AND($B$3:$B$9=B333:B339),TRUE,"")</f>
        <v/>
      </c>
    </row>
    <row r="334" spans="1:3" x14ac:dyDescent="0.35">
      <c r="A334" s="1">
        <v>334</v>
      </c>
      <c r="B334" s="1">
        <v>65</v>
      </c>
      <c r="C334" s="1" t="str" cm="1">
        <f t="array" ref="C334">IF(AND($B$3:$B$9=B334:B340),TRUE,"")</f>
        <v/>
      </c>
    </row>
    <row r="335" spans="1:3" x14ac:dyDescent="0.35">
      <c r="A335" s="1">
        <v>335</v>
      </c>
      <c r="B335" s="1">
        <v>64</v>
      </c>
      <c r="C335" s="1" t="str" cm="1">
        <f t="array" ref="C335">IF(AND($B$3:$B$9=B335:B341),TRUE,"")</f>
        <v/>
      </c>
    </row>
    <row r="336" spans="1:3" x14ac:dyDescent="0.35">
      <c r="A336" s="1">
        <v>336</v>
      </c>
      <c r="B336" s="1">
        <v>65</v>
      </c>
      <c r="C336" s="1" t="str" cm="1">
        <f t="array" ref="C336">IF(AND($B$3:$B$9=B336:B342),TRUE,"")</f>
        <v/>
      </c>
    </row>
    <row r="337" spans="1:3" x14ac:dyDescent="0.35">
      <c r="A337" s="1">
        <v>337</v>
      </c>
      <c r="B337" s="1">
        <v>63</v>
      </c>
      <c r="C337" s="1" t="str" cm="1">
        <f t="array" ref="C337">IF(AND($B$3:$B$9=B337:B343),TRUE,"")</f>
        <v/>
      </c>
    </row>
    <row r="338" spans="1:3" x14ac:dyDescent="0.35">
      <c r="A338" s="1">
        <v>338</v>
      </c>
      <c r="B338" s="1">
        <v>68</v>
      </c>
      <c r="C338" s="1" t="str" cm="1">
        <f t="array" ref="C338">IF(AND($B$3:$B$9=B338:B344),TRUE,"")</f>
        <v/>
      </c>
    </row>
    <row r="339" spans="1:3" x14ac:dyDescent="0.35">
      <c r="A339" s="1">
        <v>339</v>
      </c>
      <c r="B339" s="1">
        <v>69</v>
      </c>
      <c r="C339" s="1" t="b" cm="1">
        <f t="array" ref="C339">IF(AND($B$3:$B$9=B339:B345),TRUE,"")</f>
        <v>1</v>
      </c>
    </row>
    <row r="340" spans="1:3" x14ac:dyDescent="0.35">
      <c r="A340" s="1">
        <v>340</v>
      </c>
      <c r="B340" s="1">
        <v>69</v>
      </c>
      <c r="C340" s="1" t="str" cm="1">
        <f t="array" ref="C340">IF(AND($B$3:$B$9=B340:B346),TRUE,"")</f>
        <v/>
      </c>
    </row>
    <row r="341" spans="1:3" x14ac:dyDescent="0.35">
      <c r="A341" s="1">
        <v>341</v>
      </c>
      <c r="B341" s="1">
        <v>65</v>
      </c>
      <c r="C341" s="1" t="str" cm="1">
        <f t="array" ref="C341">IF(AND($B$3:$B$9=B341:B347),TRUE,"")</f>
        <v/>
      </c>
    </row>
    <row r="342" spans="1:3" x14ac:dyDescent="0.35">
      <c r="A342" s="1">
        <v>342</v>
      </c>
      <c r="B342" s="1">
        <v>64</v>
      </c>
      <c r="C342" s="1" t="str" cm="1">
        <f t="array" ref="C342">IF(AND($B$3:$B$9=B342:B348),TRUE,"")</f>
        <v/>
      </c>
    </row>
    <row r="343" spans="1:3" x14ac:dyDescent="0.35">
      <c r="A343" s="1">
        <v>343</v>
      </c>
      <c r="B343" s="1">
        <v>65</v>
      </c>
      <c r="C343" s="1" t="str" cm="1">
        <f t="array" ref="C343">IF(AND($B$3:$B$9=B343:B349),TRUE,"")</f>
        <v/>
      </c>
    </row>
    <row r="344" spans="1:3" x14ac:dyDescent="0.35">
      <c r="A344" s="1">
        <v>344</v>
      </c>
      <c r="B344" s="1">
        <v>63</v>
      </c>
      <c r="C344" s="1" t="str" cm="1">
        <f t="array" ref="C344">IF(AND($B$3:$B$9=B344:B350),TRUE,"")</f>
        <v/>
      </c>
    </row>
    <row r="345" spans="1:3" x14ac:dyDescent="0.35">
      <c r="A345" s="1">
        <v>345</v>
      </c>
      <c r="B345" s="1">
        <v>68</v>
      </c>
      <c r="C345" s="1" t="str" cm="1">
        <f t="array" ref="C345">IF(AND($B$3:$B$9=B345:B351),TRUE,"")</f>
        <v/>
      </c>
    </row>
    <row r="346" spans="1:3" x14ac:dyDescent="0.35">
      <c r="A346" s="1">
        <v>346</v>
      </c>
      <c r="B346" s="1">
        <v>69</v>
      </c>
      <c r="C346" s="1" t="b" cm="1">
        <f t="array" ref="C346">IF(AND($B$3:$B$9=B346:B352),TRUE,"")</f>
        <v>1</v>
      </c>
    </row>
    <row r="347" spans="1:3" x14ac:dyDescent="0.35">
      <c r="A347" s="1">
        <v>347</v>
      </c>
      <c r="B347" s="1">
        <v>69</v>
      </c>
      <c r="C347" s="1" t="str" cm="1">
        <f t="array" ref="C347">IF(AND($B$3:$B$9=B347:B353),TRUE,"")</f>
        <v/>
      </c>
    </row>
    <row r="348" spans="1:3" x14ac:dyDescent="0.35">
      <c r="A348" s="1">
        <v>348</v>
      </c>
      <c r="B348" s="1">
        <v>65</v>
      </c>
      <c r="C348" s="1" t="str" cm="1">
        <f t="array" ref="C348">IF(AND($B$3:$B$9=B348:B354),TRUE,"")</f>
        <v/>
      </c>
    </row>
    <row r="349" spans="1:3" x14ac:dyDescent="0.35">
      <c r="A349" s="1">
        <v>349</v>
      </c>
      <c r="B349" s="1">
        <v>64</v>
      </c>
      <c r="C349" s="1" t="str" cm="1">
        <f t="array" ref="C349">IF(AND($B$3:$B$9=B349:B355),TRUE,"")</f>
        <v/>
      </c>
    </row>
    <row r="350" spans="1:3" x14ac:dyDescent="0.35">
      <c r="A350" s="1">
        <v>350</v>
      </c>
      <c r="B350" s="1">
        <v>65</v>
      </c>
      <c r="C350" s="1" t="str" cm="1">
        <f t="array" ref="C350">IF(AND($B$3:$B$9=B350:B356),TRUE,"")</f>
        <v/>
      </c>
    </row>
    <row r="351" spans="1:3" x14ac:dyDescent="0.35">
      <c r="A351" s="1">
        <v>351</v>
      </c>
      <c r="B351" s="1">
        <v>63</v>
      </c>
      <c r="C351" s="1" t="str" cm="1">
        <f t="array" ref="C351">IF(AND($B$3:$B$9=B351:B357),TRUE,"")</f>
        <v/>
      </c>
    </row>
    <row r="352" spans="1:3" x14ac:dyDescent="0.35">
      <c r="A352" s="1">
        <v>352</v>
      </c>
      <c r="B352" s="1">
        <v>68</v>
      </c>
      <c r="C352" s="1" t="str" cm="1">
        <f t="array" ref="C352">IF(AND($B$3:$B$9=B352:B358),TRUE,"")</f>
        <v/>
      </c>
    </row>
    <row r="353" spans="1:3" x14ac:dyDescent="0.35">
      <c r="A353" s="1">
        <v>353</v>
      </c>
      <c r="B353" s="1">
        <v>69</v>
      </c>
      <c r="C353" s="1" t="b" cm="1">
        <f t="array" ref="C353">IF(AND($B$3:$B$9=B353:B359),TRUE,"")</f>
        <v>1</v>
      </c>
    </row>
    <row r="354" spans="1:3" x14ac:dyDescent="0.35">
      <c r="A354" s="1">
        <v>354</v>
      </c>
      <c r="B354" s="1">
        <v>69</v>
      </c>
      <c r="C354" s="1" t="str" cm="1">
        <f t="array" ref="C354">IF(AND($B$3:$B$9=B354:B360),TRUE,"")</f>
        <v/>
      </c>
    </row>
    <row r="355" spans="1:3" x14ac:dyDescent="0.35">
      <c r="A355" s="1">
        <v>355</v>
      </c>
      <c r="B355" s="1">
        <v>65</v>
      </c>
      <c r="C355" s="1" t="str" cm="1">
        <f t="array" ref="C355">IF(AND($B$3:$B$9=B355:B361),TRUE,"")</f>
        <v/>
      </c>
    </row>
    <row r="356" spans="1:3" x14ac:dyDescent="0.35">
      <c r="A356" s="1">
        <v>356</v>
      </c>
      <c r="B356" s="1">
        <v>64</v>
      </c>
      <c r="C356" s="1" t="str" cm="1">
        <f t="array" ref="C356">IF(AND($B$3:$B$9=B356:B362),TRUE,"")</f>
        <v/>
      </c>
    </row>
    <row r="357" spans="1:3" x14ac:dyDescent="0.35">
      <c r="A357" s="1">
        <v>357</v>
      </c>
      <c r="B357" s="1">
        <v>65</v>
      </c>
      <c r="C357" s="1" t="str" cm="1">
        <f t="array" ref="C357">IF(AND($B$3:$B$9=B357:B363),TRUE,"")</f>
        <v/>
      </c>
    </row>
    <row r="358" spans="1:3" x14ac:dyDescent="0.35">
      <c r="A358" s="1">
        <v>358</v>
      </c>
      <c r="B358" s="1">
        <v>63</v>
      </c>
      <c r="C358" s="1" t="str" cm="1">
        <f t="array" ref="C358">IF(AND($B$3:$B$9=B358:B364),TRUE,"")</f>
        <v/>
      </c>
    </row>
    <row r="359" spans="1:3" x14ac:dyDescent="0.35">
      <c r="A359" s="1">
        <v>359</v>
      </c>
      <c r="B359" s="1">
        <v>68</v>
      </c>
      <c r="C359" s="1" t="str" cm="1">
        <f t="array" ref="C359">IF(AND($B$3:$B$9=B359:B365),TRUE,"")</f>
        <v/>
      </c>
    </row>
    <row r="360" spans="1:3" x14ac:dyDescent="0.35">
      <c r="A360" s="1">
        <v>360</v>
      </c>
      <c r="B360" s="1">
        <v>69</v>
      </c>
      <c r="C360" s="1" t="b" cm="1">
        <f t="array" ref="C360">IF(AND($B$3:$B$9=B360:B366),TRUE,"")</f>
        <v>1</v>
      </c>
    </row>
    <row r="361" spans="1:3" x14ac:dyDescent="0.35">
      <c r="A361" s="1">
        <v>361</v>
      </c>
      <c r="B361" s="1">
        <v>69</v>
      </c>
      <c r="C361" s="1" t="str" cm="1">
        <f t="array" ref="C361">IF(AND($B$3:$B$9=B361:B367),TRUE,"")</f>
        <v/>
      </c>
    </row>
    <row r="362" spans="1:3" x14ac:dyDescent="0.35">
      <c r="A362" s="1">
        <v>362</v>
      </c>
      <c r="B362" s="1">
        <v>65</v>
      </c>
      <c r="C362" s="1" t="str" cm="1">
        <f t="array" ref="C362">IF(AND($B$3:$B$9=B362:B368),TRUE,"")</f>
        <v/>
      </c>
    </row>
    <row r="363" spans="1:3" x14ac:dyDescent="0.35">
      <c r="A363" s="1">
        <v>363</v>
      </c>
      <c r="B363" s="1">
        <v>64</v>
      </c>
      <c r="C363" s="1" t="str" cm="1">
        <f t="array" ref="C363">IF(AND($B$3:$B$9=B363:B369),TRUE,"")</f>
        <v/>
      </c>
    </row>
    <row r="364" spans="1:3" x14ac:dyDescent="0.35">
      <c r="A364" s="1">
        <v>364</v>
      </c>
      <c r="B364" s="1">
        <v>65</v>
      </c>
      <c r="C364" s="1" t="str" cm="1">
        <f t="array" ref="C364">IF(AND($B$3:$B$9=B364:B370),TRUE,"")</f>
        <v/>
      </c>
    </row>
    <row r="365" spans="1:3" x14ac:dyDescent="0.35">
      <c r="A365" s="1">
        <v>365</v>
      </c>
      <c r="B365" s="1">
        <v>63</v>
      </c>
      <c r="C365" s="1" t="str" cm="1">
        <f t="array" ref="C365">IF(AND($B$3:$B$9=B365:B371),TRUE,"")</f>
        <v/>
      </c>
    </row>
    <row r="366" spans="1:3" x14ac:dyDescent="0.35">
      <c r="A366" s="1">
        <v>366</v>
      </c>
      <c r="B366" s="1">
        <v>68</v>
      </c>
      <c r="C366" s="1" t="str" cm="1">
        <f t="array" ref="C366">IF(AND($B$3:$B$9=B366:B372),TRUE,"")</f>
        <v/>
      </c>
    </row>
    <row r="367" spans="1:3" x14ac:dyDescent="0.35">
      <c r="A367" s="1">
        <v>367</v>
      </c>
      <c r="B367" s="1">
        <v>69</v>
      </c>
      <c r="C367" s="1" t="b" cm="1">
        <f t="array" ref="C367">IF(AND($B$3:$B$9=B367:B373),TRUE,"")</f>
        <v>1</v>
      </c>
    </row>
    <row r="368" spans="1:3" x14ac:dyDescent="0.35">
      <c r="A368" s="1">
        <v>368</v>
      </c>
      <c r="B368" s="1">
        <v>69</v>
      </c>
      <c r="C368" s="1" t="str" cm="1">
        <f t="array" ref="C368">IF(AND($B$3:$B$9=B368:B374),TRUE,"")</f>
        <v/>
      </c>
    </row>
    <row r="369" spans="1:3" x14ac:dyDescent="0.35">
      <c r="A369" s="1">
        <v>369</v>
      </c>
      <c r="B369" s="1">
        <v>65</v>
      </c>
      <c r="C369" s="1" t="str" cm="1">
        <f t="array" ref="C369">IF(AND($B$3:$B$9=B369:B375),TRUE,"")</f>
        <v/>
      </c>
    </row>
    <row r="370" spans="1:3" x14ac:dyDescent="0.35">
      <c r="A370" s="1">
        <v>370</v>
      </c>
      <c r="B370" s="1">
        <v>64</v>
      </c>
      <c r="C370" s="1" t="str" cm="1">
        <f t="array" ref="C370">IF(AND($B$3:$B$9=B370:B376),TRUE,"")</f>
        <v/>
      </c>
    </row>
    <row r="371" spans="1:3" x14ac:dyDescent="0.35">
      <c r="A371" s="1">
        <v>371</v>
      </c>
      <c r="B371" s="1">
        <v>65</v>
      </c>
      <c r="C371" s="1" t="str" cm="1">
        <f t="array" ref="C371">IF(AND($B$3:$B$9=B371:B377),TRUE,"")</f>
        <v/>
      </c>
    </row>
    <row r="372" spans="1:3" x14ac:dyDescent="0.35">
      <c r="A372" s="1">
        <v>372</v>
      </c>
      <c r="B372" s="1">
        <v>63</v>
      </c>
      <c r="C372" s="1" t="str" cm="1">
        <f t="array" ref="C372">IF(AND($B$3:$B$9=B372:B378),TRUE,"")</f>
        <v/>
      </c>
    </row>
    <row r="373" spans="1:3" x14ac:dyDescent="0.35">
      <c r="A373" s="1">
        <v>373</v>
      </c>
      <c r="B373" s="1">
        <v>68</v>
      </c>
      <c r="C373" s="1" t="str" cm="1">
        <f t="array" ref="C373">IF(AND($B$3:$B$9=B373:B379),TRUE,"")</f>
        <v/>
      </c>
    </row>
    <row r="374" spans="1:3" x14ac:dyDescent="0.35">
      <c r="A374" s="1">
        <v>374</v>
      </c>
      <c r="B374" s="1">
        <v>69</v>
      </c>
      <c r="C374" s="1" t="b" cm="1">
        <f t="array" ref="C374">IF(AND($B$3:$B$9=B374:B380),TRUE,"")</f>
        <v>1</v>
      </c>
    </row>
    <row r="375" spans="1:3" x14ac:dyDescent="0.35">
      <c r="A375" s="1">
        <v>375</v>
      </c>
      <c r="B375" s="1">
        <v>69</v>
      </c>
      <c r="C375" s="1" t="str" cm="1">
        <f t="array" ref="C375">IF(AND($B$3:$B$9=B375:B381),TRUE,"")</f>
        <v/>
      </c>
    </row>
    <row r="376" spans="1:3" x14ac:dyDescent="0.35">
      <c r="A376" s="1">
        <v>376</v>
      </c>
      <c r="B376" s="1">
        <v>65</v>
      </c>
      <c r="C376" s="1" t="str" cm="1">
        <f t="array" ref="C376">IF(AND($B$3:$B$9=B376:B382),TRUE,"")</f>
        <v/>
      </c>
    </row>
    <row r="377" spans="1:3" x14ac:dyDescent="0.35">
      <c r="A377" s="1">
        <v>377</v>
      </c>
      <c r="B377" s="1">
        <v>64</v>
      </c>
      <c r="C377" s="1" t="str" cm="1">
        <f t="array" ref="C377">IF(AND($B$3:$B$9=B377:B383),TRUE,"")</f>
        <v/>
      </c>
    </row>
    <row r="378" spans="1:3" x14ac:dyDescent="0.35">
      <c r="A378" s="1">
        <v>378</v>
      </c>
      <c r="B378" s="1">
        <v>65</v>
      </c>
      <c r="C378" s="1" t="str" cm="1">
        <f t="array" ref="C378">IF(AND($B$3:$B$9=B378:B384),TRUE,"")</f>
        <v/>
      </c>
    </row>
    <row r="379" spans="1:3" x14ac:dyDescent="0.35">
      <c r="A379" s="1">
        <v>379</v>
      </c>
      <c r="B379" s="1">
        <v>63</v>
      </c>
      <c r="C379" s="1" t="str" cm="1">
        <f t="array" ref="C379">IF(AND($B$3:$B$9=B379:B385),TRUE,"")</f>
        <v/>
      </c>
    </row>
    <row r="380" spans="1:3" x14ac:dyDescent="0.35">
      <c r="A380" s="1">
        <v>380</v>
      </c>
      <c r="B380" s="1">
        <v>68</v>
      </c>
      <c r="C380" s="1" t="str" cm="1">
        <f t="array" ref="C380">IF(AND($B$3:$B$9=B380:B386),TRUE,"")</f>
        <v/>
      </c>
    </row>
    <row r="381" spans="1:3" x14ac:dyDescent="0.35">
      <c r="A381" s="1">
        <v>381</v>
      </c>
      <c r="B381" s="1">
        <v>69</v>
      </c>
      <c r="C381" s="1" t="b" cm="1">
        <f t="array" ref="C381">IF(AND($B$3:$B$9=B381:B387),TRUE,"")</f>
        <v>1</v>
      </c>
    </row>
    <row r="382" spans="1:3" x14ac:dyDescent="0.35">
      <c r="A382" s="1">
        <v>382</v>
      </c>
      <c r="B382" s="1">
        <v>69</v>
      </c>
      <c r="C382" s="1" t="str" cm="1">
        <f t="array" ref="C382">IF(AND($B$3:$B$9=B382:B388),TRUE,"")</f>
        <v/>
      </c>
    </row>
    <row r="383" spans="1:3" x14ac:dyDescent="0.35">
      <c r="A383" s="1">
        <v>383</v>
      </c>
      <c r="B383" s="1">
        <v>65</v>
      </c>
      <c r="C383" s="1" t="str" cm="1">
        <f t="array" ref="C383">IF(AND($B$3:$B$9=B383:B389),TRUE,"")</f>
        <v/>
      </c>
    </row>
    <row r="384" spans="1:3" x14ac:dyDescent="0.35">
      <c r="A384" s="1">
        <v>384</v>
      </c>
      <c r="B384" s="1">
        <v>64</v>
      </c>
      <c r="C384" s="1" t="str" cm="1">
        <f t="array" ref="C384">IF(AND($B$3:$B$9=B384:B390),TRUE,"")</f>
        <v/>
      </c>
    </row>
    <row r="385" spans="1:3" x14ac:dyDescent="0.35">
      <c r="A385" s="1">
        <v>385</v>
      </c>
      <c r="B385" s="1">
        <v>65</v>
      </c>
      <c r="C385" s="1" t="str" cm="1">
        <f t="array" ref="C385">IF(AND($B$3:$B$9=B385:B391),TRUE,"")</f>
        <v/>
      </c>
    </row>
    <row r="386" spans="1:3" x14ac:dyDescent="0.35">
      <c r="A386" s="1">
        <v>386</v>
      </c>
      <c r="B386" s="1">
        <v>63</v>
      </c>
      <c r="C386" s="1" t="str" cm="1">
        <f t="array" ref="C386">IF(AND($B$3:$B$9=B386:B392),TRUE,"")</f>
        <v/>
      </c>
    </row>
    <row r="387" spans="1:3" x14ac:dyDescent="0.35">
      <c r="A387" s="1">
        <v>387</v>
      </c>
      <c r="B387" s="1">
        <v>68</v>
      </c>
      <c r="C387" s="1" t="str" cm="1">
        <f t="array" ref="C387">IF(AND($B$3:$B$9=B387:B393),TRUE,"")</f>
        <v/>
      </c>
    </row>
    <row r="388" spans="1:3" x14ac:dyDescent="0.35">
      <c r="A388" s="1">
        <v>388</v>
      </c>
      <c r="B388" s="1">
        <v>69</v>
      </c>
      <c r="C388" s="1" t="b" cm="1">
        <f t="array" ref="C388">IF(AND($B$3:$B$9=B388:B394),TRUE,"")</f>
        <v>1</v>
      </c>
    </row>
    <row r="389" spans="1:3" x14ac:dyDescent="0.35">
      <c r="A389" s="1">
        <v>389</v>
      </c>
      <c r="B389" s="1">
        <v>69</v>
      </c>
      <c r="C389" s="1" t="str" cm="1">
        <f t="array" ref="C389">IF(AND($B$3:$B$9=B389:B395),TRUE,"")</f>
        <v/>
      </c>
    </row>
    <row r="390" spans="1:3" x14ac:dyDescent="0.35">
      <c r="A390" s="1">
        <v>390</v>
      </c>
      <c r="B390" s="1">
        <v>65</v>
      </c>
      <c r="C390" s="1" t="str" cm="1">
        <f t="array" ref="C390">IF(AND($B$3:$B$9=B390:B396),TRUE,"")</f>
        <v/>
      </c>
    </row>
    <row r="391" spans="1:3" x14ac:dyDescent="0.35">
      <c r="A391" s="1">
        <v>391</v>
      </c>
      <c r="B391" s="1">
        <v>64</v>
      </c>
      <c r="C391" s="1" t="str" cm="1">
        <f t="array" ref="C391">IF(AND($B$3:$B$9=B391:B397),TRUE,"")</f>
        <v/>
      </c>
    </row>
    <row r="392" spans="1:3" x14ac:dyDescent="0.35">
      <c r="A392" s="1">
        <v>392</v>
      </c>
      <c r="B392" s="1">
        <v>65</v>
      </c>
      <c r="C392" s="1" t="str" cm="1">
        <f t="array" ref="C392">IF(AND($B$3:$B$9=B392:B398),TRUE,"")</f>
        <v/>
      </c>
    </row>
    <row r="393" spans="1:3" x14ac:dyDescent="0.35">
      <c r="A393" s="1">
        <v>393</v>
      </c>
      <c r="B393" s="1">
        <v>63</v>
      </c>
      <c r="C393" s="1" t="str" cm="1">
        <f t="array" ref="C393">IF(AND($B$3:$B$9=B393:B399),TRUE,"")</f>
        <v/>
      </c>
    </row>
    <row r="394" spans="1:3" x14ac:dyDescent="0.35">
      <c r="A394" s="1">
        <v>394</v>
      </c>
      <c r="B394" s="1">
        <v>68</v>
      </c>
      <c r="C394" s="1" t="str" cm="1">
        <f t="array" ref="C394">IF(AND($B$3:$B$9=B394:B400),TRUE,"")</f>
        <v/>
      </c>
    </row>
    <row r="395" spans="1:3" x14ac:dyDescent="0.35">
      <c r="A395" s="1">
        <v>395</v>
      </c>
      <c r="B395" s="1">
        <v>69</v>
      </c>
      <c r="C395" s="1" t="b" cm="1">
        <f t="array" ref="C395">IF(AND($B$3:$B$9=B395:B401),TRUE,"")</f>
        <v>1</v>
      </c>
    </row>
    <row r="396" spans="1:3" x14ac:dyDescent="0.35">
      <c r="A396" s="1">
        <v>396</v>
      </c>
      <c r="B396" s="1">
        <v>69</v>
      </c>
      <c r="C396" s="1" t="str" cm="1">
        <f t="array" ref="C396">IF(AND($B$3:$B$9=B396:B402),TRUE,"")</f>
        <v/>
      </c>
    </row>
    <row r="397" spans="1:3" x14ac:dyDescent="0.35">
      <c r="A397" s="1">
        <v>397</v>
      </c>
      <c r="B397" s="1">
        <v>65</v>
      </c>
      <c r="C397" s="1" t="str" cm="1">
        <f t="array" ref="C397">IF(AND($B$3:$B$9=B397:B403),TRUE,"")</f>
        <v/>
      </c>
    </row>
    <row r="398" spans="1:3" x14ac:dyDescent="0.35">
      <c r="A398" s="1">
        <v>398</v>
      </c>
      <c r="B398" s="1">
        <v>64</v>
      </c>
      <c r="C398" s="1" t="str" cm="1">
        <f t="array" ref="C398">IF(AND($B$3:$B$9=B398:B404),TRUE,"")</f>
        <v/>
      </c>
    </row>
    <row r="399" spans="1:3" x14ac:dyDescent="0.35">
      <c r="A399" s="1">
        <v>399</v>
      </c>
      <c r="B399" s="1">
        <v>65</v>
      </c>
      <c r="C399" s="1" t="str" cm="1">
        <f t="array" ref="C399">IF(AND($B$3:$B$9=B399:B405),TRUE,"")</f>
        <v/>
      </c>
    </row>
    <row r="400" spans="1:3" x14ac:dyDescent="0.35">
      <c r="A400" s="1">
        <v>400</v>
      </c>
      <c r="B400" s="1">
        <v>63</v>
      </c>
      <c r="C400" s="1" t="str" cm="1">
        <f t="array" ref="C400">IF(AND($B$3:$B$9=B400:B406),TRUE,"")</f>
        <v/>
      </c>
    </row>
    <row r="401" spans="1:3" x14ac:dyDescent="0.35">
      <c r="A401" s="1">
        <v>401</v>
      </c>
      <c r="B401" s="1">
        <v>68</v>
      </c>
      <c r="C401" s="1" t="str" cm="1">
        <f t="array" ref="C401">IF(AND($B$3:$B$9=B401:B407),TRUE,"")</f>
        <v/>
      </c>
    </row>
    <row r="402" spans="1:3" x14ac:dyDescent="0.35">
      <c r="A402" s="1">
        <v>402</v>
      </c>
      <c r="B402" s="1">
        <v>69</v>
      </c>
      <c r="C402" s="1" t="b" cm="1">
        <f t="array" ref="C402">IF(AND($B$3:$B$9=B402:B408),TRUE,"")</f>
        <v>1</v>
      </c>
    </row>
    <row r="403" spans="1:3" x14ac:dyDescent="0.35">
      <c r="A403" s="1">
        <v>403</v>
      </c>
      <c r="B403" s="1">
        <v>69</v>
      </c>
      <c r="C403" s="1" t="str" cm="1">
        <f t="array" ref="C403">IF(AND($B$3:$B$9=B403:B409),TRUE,"")</f>
        <v/>
      </c>
    </row>
    <row r="404" spans="1:3" x14ac:dyDescent="0.35">
      <c r="A404" s="1">
        <v>404</v>
      </c>
      <c r="B404" s="1">
        <v>65</v>
      </c>
      <c r="C404" s="1" t="str" cm="1">
        <f t="array" ref="C404">IF(AND($B$3:$B$9=B404:B410),TRUE,"")</f>
        <v/>
      </c>
    </row>
    <row r="405" spans="1:3" x14ac:dyDescent="0.35">
      <c r="A405" s="1">
        <v>405</v>
      </c>
      <c r="B405" s="1">
        <v>64</v>
      </c>
      <c r="C405" s="1" t="str" cm="1">
        <f t="array" ref="C405">IF(AND($B$3:$B$9=B405:B411),TRUE,"")</f>
        <v/>
      </c>
    </row>
    <row r="406" spans="1:3" x14ac:dyDescent="0.35">
      <c r="A406" s="1">
        <v>406</v>
      </c>
      <c r="B406" s="1">
        <v>65</v>
      </c>
      <c r="C406" s="1" t="str" cm="1">
        <f t="array" ref="C406">IF(AND($B$3:$B$9=B406:B412),TRUE,"")</f>
        <v/>
      </c>
    </row>
    <row r="407" spans="1:3" x14ac:dyDescent="0.35">
      <c r="A407" s="1">
        <v>407</v>
      </c>
      <c r="B407" s="1">
        <v>63</v>
      </c>
      <c r="C407" s="1" t="str" cm="1">
        <f t="array" ref="C407">IF(AND($B$3:$B$9=B407:B413),TRUE,"")</f>
        <v/>
      </c>
    </row>
    <row r="408" spans="1:3" x14ac:dyDescent="0.35">
      <c r="A408" s="1">
        <v>408</v>
      </c>
      <c r="B408" s="1">
        <v>68</v>
      </c>
      <c r="C408" s="1" t="str" cm="1">
        <f t="array" ref="C408">IF(AND($B$3:$B$9=B408:B414),TRUE,"")</f>
        <v/>
      </c>
    </row>
    <row r="409" spans="1:3" x14ac:dyDescent="0.35">
      <c r="A409" s="1">
        <v>409</v>
      </c>
      <c r="B409" s="1">
        <v>69</v>
      </c>
      <c r="C409" s="1" t="b" cm="1">
        <f t="array" ref="C409">IF(AND($B$3:$B$9=B409:B415),TRUE,"")</f>
        <v>1</v>
      </c>
    </row>
    <row r="410" spans="1:3" x14ac:dyDescent="0.35">
      <c r="A410" s="1">
        <v>410</v>
      </c>
      <c r="B410" s="1">
        <v>69</v>
      </c>
      <c r="C410" s="1" t="str" cm="1">
        <f t="array" ref="C410">IF(AND($B$3:$B$9=B410:B416),TRUE,"")</f>
        <v/>
      </c>
    </row>
    <row r="411" spans="1:3" x14ac:dyDescent="0.35">
      <c r="A411" s="1">
        <v>411</v>
      </c>
      <c r="B411" s="1">
        <v>65</v>
      </c>
      <c r="C411" s="1" t="str" cm="1">
        <f t="array" ref="C411">IF(AND($B$3:$B$9=B411:B417),TRUE,"")</f>
        <v/>
      </c>
    </row>
    <row r="412" spans="1:3" x14ac:dyDescent="0.35">
      <c r="A412" s="1">
        <v>412</v>
      </c>
      <c r="B412" s="1">
        <v>64</v>
      </c>
      <c r="C412" s="1" t="str" cm="1">
        <f t="array" ref="C412">IF(AND($B$3:$B$9=B412:B418),TRUE,"")</f>
        <v/>
      </c>
    </row>
    <row r="413" spans="1:3" x14ac:dyDescent="0.35">
      <c r="A413" s="1">
        <v>413</v>
      </c>
      <c r="B413" s="1">
        <v>65</v>
      </c>
      <c r="C413" s="1" t="str" cm="1">
        <f t="array" ref="C413">IF(AND($B$3:$B$9=B413:B419),TRUE,"")</f>
        <v/>
      </c>
    </row>
    <row r="414" spans="1:3" x14ac:dyDescent="0.35">
      <c r="A414" s="1">
        <v>414</v>
      </c>
      <c r="B414" s="1">
        <v>63</v>
      </c>
      <c r="C414" s="1" t="str" cm="1">
        <f t="array" ref="C414">IF(AND($B$3:$B$9=B414:B420),TRUE,"")</f>
        <v/>
      </c>
    </row>
    <row r="415" spans="1:3" x14ac:dyDescent="0.35">
      <c r="A415" s="1">
        <v>415</v>
      </c>
      <c r="B415" s="1">
        <v>68</v>
      </c>
      <c r="C415" s="1" t="str" cm="1">
        <f t="array" ref="C415">IF(AND($B$3:$B$9=B415:B421),TRUE,"")</f>
        <v/>
      </c>
    </row>
    <row r="416" spans="1:3" x14ac:dyDescent="0.35">
      <c r="A416" s="1">
        <v>416</v>
      </c>
      <c r="B416" s="1">
        <v>69</v>
      </c>
      <c r="C416" s="1" t="b" cm="1">
        <f t="array" ref="C416">IF(AND($B$3:$B$9=B416:B422),TRUE,"")</f>
        <v>1</v>
      </c>
    </row>
    <row r="417" spans="1:3" x14ac:dyDescent="0.35">
      <c r="A417" s="1">
        <v>417</v>
      </c>
      <c r="B417" s="1">
        <v>69</v>
      </c>
      <c r="C417" s="1" t="str" cm="1">
        <f t="array" ref="C417">IF(AND($B$3:$B$9=B417:B423),TRUE,"")</f>
        <v/>
      </c>
    </row>
    <row r="418" spans="1:3" x14ac:dyDescent="0.35">
      <c r="A418" s="1">
        <v>418</v>
      </c>
      <c r="B418" s="1">
        <v>65</v>
      </c>
      <c r="C418" s="1" t="str" cm="1">
        <f t="array" ref="C418">IF(AND($B$3:$B$9=B418:B424),TRUE,"")</f>
        <v/>
      </c>
    </row>
    <row r="419" spans="1:3" x14ac:dyDescent="0.35">
      <c r="A419" s="1">
        <v>419</v>
      </c>
      <c r="B419" s="1">
        <v>64</v>
      </c>
      <c r="C419" s="1" t="str" cm="1">
        <f t="array" ref="C419">IF(AND($B$3:$B$9=B419:B425),TRUE,"")</f>
        <v/>
      </c>
    </row>
    <row r="420" spans="1:3" x14ac:dyDescent="0.35">
      <c r="A420" s="1">
        <v>420</v>
      </c>
      <c r="B420" s="1">
        <v>65</v>
      </c>
      <c r="C420" s="1" t="str" cm="1">
        <f t="array" ref="C420">IF(AND($B$3:$B$9=B420:B426),TRUE,"")</f>
        <v/>
      </c>
    </row>
    <row r="421" spans="1:3" x14ac:dyDescent="0.35">
      <c r="A421" s="1">
        <v>421</v>
      </c>
      <c r="B421" s="1">
        <v>63</v>
      </c>
      <c r="C421" s="1" t="str" cm="1">
        <f t="array" ref="C421">IF(AND($B$3:$B$9=B421:B427),TRUE,"")</f>
        <v/>
      </c>
    </row>
    <row r="422" spans="1:3" x14ac:dyDescent="0.35">
      <c r="A422" s="1">
        <v>422</v>
      </c>
      <c r="B422" s="1">
        <v>68</v>
      </c>
      <c r="C422" s="1" t="str" cm="1">
        <f t="array" ref="C422">IF(AND($B$3:$B$9=B422:B428),TRUE,"")</f>
        <v/>
      </c>
    </row>
    <row r="423" spans="1:3" x14ac:dyDescent="0.35">
      <c r="A423" s="1">
        <v>423</v>
      </c>
      <c r="B423" s="1">
        <v>69</v>
      </c>
      <c r="C423" s="1" t="b" cm="1">
        <f t="array" ref="C423">IF(AND($B$3:$B$9=B423:B429),TRUE,"")</f>
        <v>1</v>
      </c>
    </row>
    <row r="424" spans="1:3" x14ac:dyDescent="0.35">
      <c r="A424" s="1">
        <v>424</v>
      </c>
      <c r="B424" s="1">
        <v>69</v>
      </c>
      <c r="C424" s="1" t="str" cm="1">
        <f t="array" ref="C424">IF(AND($B$3:$B$9=B424:B430),TRUE,"")</f>
        <v/>
      </c>
    </row>
    <row r="425" spans="1:3" x14ac:dyDescent="0.35">
      <c r="A425" s="1">
        <v>425</v>
      </c>
      <c r="B425" s="1">
        <v>65</v>
      </c>
      <c r="C425" s="1" t="str" cm="1">
        <f t="array" ref="C425">IF(AND($B$3:$B$9=B425:B431),TRUE,"")</f>
        <v/>
      </c>
    </row>
    <row r="426" spans="1:3" x14ac:dyDescent="0.35">
      <c r="A426" s="1">
        <v>426</v>
      </c>
      <c r="B426" s="1">
        <v>64</v>
      </c>
      <c r="C426" s="1" t="str" cm="1">
        <f t="array" ref="C426">IF(AND($B$3:$B$9=B426:B432),TRUE,"")</f>
        <v/>
      </c>
    </row>
    <row r="427" spans="1:3" x14ac:dyDescent="0.35">
      <c r="A427" s="1">
        <v>427</v>
      </c>
      <c r="B427" s="1">
        <v>65</v>
      </c>
      <c r="C427" s="1" t="str" cm="1">
        <f t="array" ref="C427">IF(AND($B$3:$B$9=B427:B433),TRUE,"")</f>
        <v/>
      </c>
    </row>
    <row r="428" spans="1:3" x14ac:dyDescent="0.35">
      <c r="A428" s="1">
        <v>428</v>
      </c>
      <c r="B428" s="1">
        <v>63</v>
      </c>
      <c r="C428" s="1" t="str" cm="1">
        <f t="array" ref="C428">IF(AND($B$3:$B$9=B428:B434),TRUE,"")</f>
        <v/>
      </c>
    </row>
    <row r="429" spans="1:3" x14ac:dyDescent="0.35">
      <c r="A429" s="1">
        <v>429</v>
      </c>
      <c r="B429" s="1">
        <v>68</v>
      </c>
      <c r="C429" s="1" t="str" cm="1">
        <f t="array" ref="C429">IF(AND($B$3:$B$9=B429:B435),TRUE,"")</f>
        <v/>
      </c>
    </row>
    <row r="430" spans="1:3" x14ac:dyDescent="0.35">
      <c r="A430" s="1">
        <v>430</v>
      </c>
      <c r="B430" s="1">
        <v>69</v>
      </c>
      <c r="C430" s="1" t="b" cm="1">
        <f t="array" ref="C430">IF(AND($B$3:$B$9=B430:B436),TRUE,"")</f>
        <v>1</v>
      </c>
    </row>
    <row r="431" spans="1:3" x14ac:dyDescent="0.35">
      <c r="A431" s="1">
        <v>431</v>
      </c>
      <c r="B431" s="1">
        <v>69</v>
      </c>
      <c r="C431" s="1" t="str" cm="1">
        <f t="array" ref="C431">IF(AND($B$3:$B$9=B431:B437),TRUE,"")</f>
        <v/>
      </c>
    </row>
    <row r="432" spans="1:3" x14ac:dyDescent="0.35">
      <c r="A432" s="1">
        <v>432</v>
      </c>
      <c r="B432" s="1">
        <v>65</v>
      </c>
      <c r="C432" s="1" t="str" cm="1">
        <f t="array" ref="C432">IF(AND($B$3:$B$9=B432:B438),TRUE,"")</f>
        <v/>
      </c>
    </row>
    <row r="433" spans="1:3" x14ac:dyDescent="0.35">
      <c r="A433" s="1">
        <v>433</v>
      </c>
      <c r="B433" s="1">
        <v>64</v>
      </c>
      <c r="C433" s="1" t="str" cm="1">
        <f t="array" ref="C433">IF(AND($B$3:$B$9=B433:B439),TRUE,"")</f>
        <v/>
      </c>
    </row>
    <row r="434" spans="1:3" x14ac:dyDescent="0.35">
      <c r="A434" s="1">
        <v>434</v>
      </c>
      <c r="B434" s="1">
        <v>65</v>
      </c>
      <c r="C434" s="1" t="str" cm="1">
        <f t="array" ref="C434">IF(AND($B$3:$B$9=B434:B440),TRUE,"")</f>
        <v/>
      </c>
    </row>
    <row r="435" spans="1:3" x14ac:dyDescent="0.35">
      <c r="A435" s="1">
        <v>435</v>
      </c>
      <c r="B435" s="1">
        <v>63</v>
      </c>
      <c r="C435" s="1" t="str" cm="1">
        <f t="array" ref="C435">IF(AND($B$3:$B$9=B435:B441),TRUE,"")</f>
        <v/>
      </c>
    </row>
    <row r="436" spans="1:3" x14ac:dyDescent="0.35">
      <c r="A436" s="1">
        <v>436</v>
      </c>
      <c r="B436" s="1">
        <v>68</v>
      </c>
      <c r="C436" s="1" t="str" cm="1">
        <f t="array" ref="C436">IF(AND($B$3:$B$9=B436:B442),TRUE,"")</f>
        <v/>
      </c>
    </row>
    <row r="437" spans="1:3" x14ac:dyDescent="0.35">
      <c r="A437" s="1">
        <v>437</v>
      </c>
      <c r="B437" s="1">
        <v>69</v>
      </c>
      <c r="C437" s="1" t="b" cm="1">
        <f t="array" ref="C437">IF(AND($B$3:$B$9=B437:B443),TRUE,"")</f>
        <v>1</v>
      </c>
    </row>
    <row r="438" spans="1:3" x14ac:dyDescent="0.35">
      <c r="A438" s="1">
        <v>438</v>
      </c>
      <c r="B438" s="1">
        <v>69</v>
      </c>
      <c r="C438" s="1" t="str" cm="1">
        <f t="array" ref="C438">IF(AND($B$3:$B$9=B438:B444),TRUE,"")</f>
        <v/>
      </c>
    </row>
    <row r="439" spans="1:3" x14ac:dyDescent="0.35">
      <c r="A439" s="1">
        <v>439</v>
      </c>
      <c r="B439" s="1">
        <v>65</v>
      </c>
      <c r="C439" s="1" t="str" cm="1">
        <f t="array" ref="C439">IF(AND($B$3:$B$9=B439:B445),TRUE,"")</f>
        <v/>
      </c>
    </row>
    <row r="440" spans="1:3" x14ac:dyDescent="0.35">
      <c r="A440" s="1">
        <v>440</v>
      </c>
      <c r="B440" s="1">
        <v>64</v>
      </c>
      <c r="C440" s="1" t="str" cm="1">
        <f t="array" ref="C440">IF(AND($B$3:$B$9=B440:B446),TRUE,"")</f>
        <v/>
      </c>
    </row>
    <row r="441" spans="1:3" x14ac:dyDescent="0.35">
      <c r="A441" s="1">
        <v>441</v>
      </c>
      <c r="B441" s="1">
        <v>65</v>
      </c>
      <c r="C441" s="1" t="str" cm="1">
        <f t="array" ref="C441">IF(AND($B$3:$B$9=B441:B447),TRUE,"")</f>
        <v/>
      </c>
    </row>
    <row r="442" spans="1:3" x14ac:dyDescent="0.35">
      <c r="A442" s="1">
        <v>442</v>
      </c>
      <c r="B442" s="1">
        <v>63</v>
      </c>
      <c r="C442" s="1" t="str" cm="1">
        <f t="array" ref="C442">IF(AND($B$3:$B$9=B442:B448),TRUE,"")</f>
        <v/>
      </c>
    </row>
    <row r="443" spans="1:3" x14ac:dyDescent="0.35">
      <c r="A443" s="1">
        <v>443</v>
      </c>
      <c r="B443" s="1">
        <v>68</v>
      </c>
      <c r="C443" s="1" t="str" cm="1">
        <f t="array" ref="C443">IF(AND($B$3:$B$9=B443:B449),TRUE,"")</f>
        <v/>
      </c>
    </row>
    <row r="444" spans="1:3" x14ac:dyDescent="0.35">
      <c r="A444" s="1">
        <v>444</v>
      </c>
      <c r="B444" s="1">
        <v>69</v>
      </c>
      <c r="C444" s="1" t="b" cm="1">
        <f t="array" ref="C444">IF(AND($B$3:$B$9=B444:B450),TRUE,"")</f>
        <v>1</v>
      </c>
    </row>
    <row r="445" spans="1:3" x14ac:dyDescent="0.35">
      <c r="A445" s="1">
        <v>445</v>
      </c>
      <c r="B445" s="1">
        <v>69</v>
      </c>
      <c r="C445" s="1" t="str" cm="1">
        <f t="array" ref="C445">IF(AND($B$3:$B$9=B445:B451),TRUE,"")</f>
        <v/>
      </c>
    </row>
    <row r="446" spans="1:3" x14ac:dyDescent="0.35">
      <c r="A446" s="1">
        <v>446</v>
      </c>
      <c r="B446" s="1">
        <v>65</v>
      </c>
      <c r="C446" s="1" t="str" cm="1">
        <f t="array" ref="C446">IF(AND($B$3:$B$9=B446:B452),TRUE,"")</f>
        <v/>
      </c>
    </row>
    <row r="447" spans="1:3" x14ac:dyDescent="0.35">
      <c r="A447" s="1">
        <v>447</v>
      </c>
      <c r="B447" s="1">
        <v>64</v>
      </c>
      <c r="C447" s="1" t="str" cm="1">
        <f t="array" ref="C447">IF(AND($B$3:$B$9=B447:B453),TRUE,"")</f>
        <v/>
      </c>
    </row>
    <row r="448" spans="1:3" x14ac:dyDescent="0.35">
      <c r="A448" s="1">
        <v>448</v>
      </c>
      <c r="B448" s="1">
        <v>65</v>
      </c>
      <c r="C448" s="1" t="str" cm="1">
        <f t="array" ref="C448">IF(AND($B$3:$B$9=B448:B454),TRUE,"")</f>
        <v/>
      </c>
    </row>
    <row r="449" spans="1:3" x14ac:dyDescent="0.35">
      <c r="A449" s="1">
        <v>449</v>
      </c>
      <c r="B449" s="1">
        <v>63</v>
      </c>
      <c r="C449" s="1" t="str" cm="1">
        <f t="array" ref="C449">IF(AND($B$3:$B$9=B449:B455),TRUE,"")</f>
        <v/>
      </c>
    </row>
    <row r="450" spans="1:3" x14ac:dyDescent="0.35">
      <c r="A450" s="1">
        <v>450</v>
      </c>
      <c r="B450" s="1">
        <v>68</v>
      </c>
      <c r="C450" s="1" t="str" cm="1">
        <f t="array" ref="C450">IF(AND($B$3:$B$9=B450:B456),TRUE,"")</f>
        <v/>
      </c>
    </row>
    <row r="451" spans="1:3" x14ac:dyDescent="0.35">
      <c r="A451" s="1">
        <v>451</v>
      </c>
      <c r="B451" s="1">
        <v>69</v>
      </c>
      <c r="C451" s="1" t="b" cm="1">
        <f t="array" ref="C451">IF(AND($B$3:$B$9=B451:B457),TRUE,"")</f>
        <v>1</v>
      </c>
    </row>
    <row r="452" spans="1:3" x14ac:dyDescent="0.35">
      <c r="A452" s="1">
        <v>452</v>
      </c>
      <c r="B452" s="1">
        <v>69</v>
      </c>
      <c r="C452" s="1" t="str" cm="1">
        <f t="array" ref="C452">IF(AND($B$3:$B$9=B452:B458),TRUE,"")</f>
        <v/>
      </c>
    </row>
    <row r="453" spans="1:3" x14ac:dyDescent="0.35">
      <c r="A453" s="1">
        <v>453</v>
      </c>
      <c r="B453" s="1">
        <v>65</v>
      </c>
      <c r="C453" s="1" t="str" cm="1">
        <f t="array" ref="C453">IF(AND($B$3:$B$9=B453:B459),TRUE,"")</f>
        <v/>
      </c>
    </row>
    <row r="454" spans="1:3" x14ac:dyDescent="0.35">
      <c r="A454" s="1">
        <v>454</v>
      </c>
      <c r="B454" s="1">
        <v>64</v>
      </c>
      <c r="C454" s="1" t="str" cm="1">
        <f t="array" ref="C454">IF(AND($B$3:$B$9=B454:B460),TRUE,"")</f>
        <v/>
      </c>
    </row>
    <row r="455" spans="1:3" x14ac:dyDescent="0.35">
      <c r="A455" s="1">
        <v>455</v>
      </c>
      <c r="B455" s="1">
        <v>65</v>
      </c>
      <c r="C455" s="1" t="str" cm="1">
        <f t="array" ref="C455">IF(AND($B$3:$B$9=B455:B461),TRUE,"")</f>
        <v/>
      </c>
    </row>
    <row r="456" spans="1:3" x14ac:dyDescent="0.35">
      <c r="A456" s="1">
        <v>456</v>
      </c>
      <c r="B456" s="1">
        <v>63</v>
      </c>
      <c r="C456" s="1" t="str" cm="1">
        <f t="array" ref="C456">IF(AND($B$3:$B$9=B456:B462),TRUE,"")</f>
        <v/>
      </c>
    </row>
    <row r="457" spans="1:3" x14ac:dyDescent="0.35">
      <c r="A457" s="1">
        <v>457</v>
      </c>
      <c r="B457" s="1">
        <v>68</v>
      </c>
      <c r="C457" s="1" t="str" cm="1">
        <f t="array" ref="C457">IF(AND($B$3:$B$9=B457:B463),TRUE,"")</f>
        <v/>
      </c>
    </row>
    <row r="458" spans="1:3" x14ac:dyDescent="0.35">
      <c r="A458" s="1">
        <v>458</v>
      </c>
      <c r="B458" s="1">
        <v>69</v>
      </c>
      <c r="C458" s="1" t="b" cm="1">
        <f t="array" ref="C458">IF(AND($B$3:$B$9=B458:B464),TRUE,"")</f>
        <v>1</v>
      </c>
    </row>
    <row r="459" spans="1:3" x14ac:dyDescent="0.35">
      <c r="A459" s="1">
        <v>459</v>
      </c>
      <c r="B459" s="1">
        <v>69</v>
      </c>
      <c r="C459" s="1" t="str" cm="1">
        <f t="array" ref="C459">IF(AND($B$3:$B$9=B459:B465),TRUE,"")</f>
        <v/>
      </c>
    </row>
    <row r="460" spans="1:3" x14ac:dyDescent="0.35">
      <c r="A460" s="1">
        <v>460</v>
      </c>
      <c r="B460" s="1">
        <v>65</v>
      </c>
      <c r="C460" s="1" t="str" cm="1">
        <f t="array" ref="C460">IF(AND($B$3:$B$9=B460:B466),TRUE,"")</f>
        <v/>
      </c>
    </row>
    <row r="461" spans="1:3" x14ac:dyDescent="0.35">
      <c r="A461" s="1">
        <v>461</v>
      </c>
      <c r="B461" s="1">
        <v>64</v>
      </c>
      <c r="C461" s="1" t="str" cm="1">
        <f t="array" ref="C461">IF(AND($B$3:$B$9=B461:B467),TRUE,"")</f>
        <v/>
      </c>
    </row>
    <row r="462" spans="1:3" x14ac:dyDescent="0.35">
      <c r="A462" s="1">
        <v>462</v>
      </c>
      <c r="B462" s="1">
        <v>65</v>
      </c>
      <c r="C462" s="1" t="str" cm="1">
        <f t="array" ref="C462">IF(AND($B$3:$B$9=B462:B468),TRUE,"")</f>
        <v/>
      </c>
    </row>
    <row r="463" spans="1:3" x14ac:dyDescent="0.35">
      <c r="A463" s="1">
        <v>463</v>
      </c>
      <c r="B463" s="1">
        <v>63</v>
      </c>
      <c r="C463" s="1" t="str" cm="1">
        <f t="array" ref="C463">IF(AND($B$3:$B$9=B463:B469),TRUE,"")</f>
        <v/>
      </c>
    </row>
    <row r="464" spans="1:3" x14ac:dyDescent="0.35">
      <c r="A464" s="1">
        <v>464</v>
      </c>
      <c r="B464" s="1">
        <v>68</v>
      </c>
      <c r="C464" s="1" t="str" cm="1">
        <f t="array" ref="C464">IF(AND($B$3:$B$9=B464:B470),TRUE,"")</f>
        <v/>
      </c>
    </row>
    <row r="465" spans="1:3" x14ac:dyDescent="0.35">
      <c r="A465" s="1">
        <v>465</v>
      </c>
      <c r="B465" s="1">
        <v>69</v>
      </c>
      <c r="C465" s="1" t="b" cm="1">
        <f t="array" ref="C465">IF(AND($B$3:$B$9=B465:B471),TRUE,"")</f>
        <v>1</v>
      </c>
    </row>
    <row r="466" spans="1:3" x14ac:dyDescent="0.35">
      <c r="A466" s="1">
        <v>466</v>
      </c>
      <c r="B466" s="1">
        <v>69</v>
      </c>
      <c r="C466" s="1" t="str" cm="1">
        <f t="array" ref="C466">IF(AND($B$3:$B$9=B466:B472),TRUE,"")</f>
        <v/>
      </c>
    </row>
    <row r="467" spans="1:3" x14ac:dyDescent="0.35">
      <c r="A467" s="1">
        <v>467</v>
      </c>
      <c r="B467" s="1">
        <v>65</v>
      </c>
      <c r="C467" s="1" t="str" cm="1">
        <f t="array" ref="C467">IF(AND($B$3:$B$9=B467:B473),TRUE,"")</f>
        <v/>
      </c>
    </row>
    <row r="468" spans="1:3" x14ac:dyDescent="0.35">
      <c r="A468" s="1">
        <v>468</v>
      </c>
      <c r="B468" s="1">
        <v>64</v>
      </c>
      <c r="C468" s="1" t="str" cm="1">
        <f t="array" ref="C468">IF(AND($B$3:$B$9=B468:B474),TRUE,"")</f>
        <v/>
      </c>
    </row>
    <row r="469" spans="1:3" x14ac:dyDescent="0.35">
      <c r="A469" s="1">
        <v>469</v>
      </c>
      <c r="B469" s="1">
        <v>65</v>
      </c>
      <c r="C469" s="1" t="str" cm="1">
        <f t="array" ref="C469">IF(AND($B$3:$B$9=B469:B475),TRUE,"")</f>
        <v/>
      </c>
    </row>
    <row r="470" spans="1:3" x14ac:dyDescent="0.35">
      <c r="A470" s="1">
        <v>470</v>
      </c>
      <c r="B470" s="1">
        <v>63</v>
      </c>
      <c r="C470" s="1" t="str" cm="1">
        <f t="array" ref="C470">IF(AND($B$3:$B$9=B470:B476),TRUE,"")</f>
        <v/>
      </c>
    </row>
    <row r="471" spans="1:3" x14ac:dyDescent="0.35">
      <c r="A471" s="1">
        <v>471</v>
      </c>
      <c r="B471" s="1">
        <v>68</v>
      </c>
      <c r="C471" s="1" t="str" cm="1">
        <f t="array" ref="C471">IF(AND($B$3:$B$9=B471:B477),TRUE,"")</f>
        <v/>
      </c>
    </row>
    <row r="472" spans="1:3" x14ac:dyDescent="0.35">
      <c r="A472" s="1">
        <v>472</v>
      </c>
      <c r="B472" s="1">
        <v>69</v>
      </c>
      <c r="C472" s="1" t="b" cm="1">
        <f t="array" ref="C472">IF(AND($B$3:$B$9=B472:B478),TRUE,"")</f>
        <v>1</v>
      </c>
    </row>
    <row r="473" spans="1:3" x14ac:dyDescent="0.35">
      <c r="A473" s="1">
        <v>473</v>
      </c>
      <c r="B473" s="1">
        <v>69</v>
      </c>
      <c r="C473" s="1" t="str" cm="1">
        <f t="array" ref="C473">IF(AND($B$3:$B$9=B473:B479),TRUE,"")</f>
        <v/>
      </c>
    </row>
    <row r="474" spans="1:3" x14ac:dyDescent="0.35">
      <c r="A474" s="1">
        <v>474</v>
      </c>
      <c r="B474" s="1">
        <v>65</v>
      </c>
      <c r="C474" s="1" t="str" cm="1">
        <f t="array" ref="C474">IF(AND($B$3:$B$9=B474:B480),TRUE,"")</f>
        <v/>
      </c>
    </row>
    <row r="475" spans="1:3" x14ac:dyDescent="0.35">
      <c r="A475" s="1">
        <v>475</v>
      </c>
      <c r="B475" s="1">
        <v>64</v>
      </c>
      <c r="C475" s="1" t="str" cm="1">
        <f t="array" ref="C475">IF(AND($B$3:$B$9=B475:B481),TRUE,"")</f>
        <v/>
      </c>
    </row>
    <row r="476" spans="1:3" x14ac:dyDescent="0.35">
      <c r="A476" s="1">
        <v>476</v>
      </c>
      <c r="B476" s="1">
        <v>65</v>
      </c>
      <c r="C476" s="1" t="str" cm="1">
        <f t="array" ref="C476">IF(AND($B$3:$B$9=B476:B482),TRUE,"")</f>
        <v/>
      </c>
    </row>
    <row r="477" spans="1:3" x14ac:dyDescent="0.35">
      <c r="A477" s="1">
        <v>477</v>
      </c>
      <c r="B477" s="1">
        <v>63</v>
      </c>
      <c r="C477" s="1" t="str" cm="1">
        <f t="array" ref="C477">IF(AND($B$3:$B$9=B477:B483),TRUE,"")</f>
        <v/>
      </c>
    </row>
    <row r="478" spans="1:3" x14ac:dyDescent="0.35">
      <c r="A478" s="1">
        <v>478</v>
      </c>
      <c r="B478" s="1">
        <v>68</v>
      </c>
      <c r="C478" s="1" t="str" cm="1">
        <f t="array" ref="C478">IF(AND($B$3:$B$9=B478:B484),TRUE,"")</f>
        <v/>
      </c>
    </row>
    <row r="479" spans="1:3" x14ac:dyDescent="0.35">
      <c r="A479" s="1">
        <v>479</v>
      </c>
      <c r="B479" s="1">
        <v>69</v>
      </c>
      <c r="C479" s="1" t="b" cm="1">
        <f t="array" ref="C479">IF(AND($B$3:$B$9=B479:B485),TRUE,"")</f>
        <v>1</v>
      </c>
    </row>
    <row r="480" spans="1:3" x14ac:dyDescent="0.35">
      <c r="A480" s="1">
        <v>480</v>
      </c>
      <c r="B480" s="1">
        <v>69</v>
      </c>
      <c r="C480" s="1" t="str" cm="1">
        <f t="array" ref="C480">IF(AND($B$3:$B$9=B480:B486),TRUE,"")</f>
        <v/>
      </c>
    </row>
    <row r="481" spans="1:3" x14ac:dyDescent="0.35">
      <c r="A481" s="1">
        <v>481</v>
      </c>
      <c r="B481" s="1">
        <v>65</v>
      </c>
      <c r="C481" s="1" t="str" cm="1">
        <f t="array" ref="C481">IF(AND($B$3:$B$9=B481:B487),TRUE,"")</f>
        <v/>
      </c>
    </row>
    <row r="482" spans="1:3" x14ac:dyDescent="0.35">
      <c r="A482" s="1">
        <v>482</v>
      </c>
      <c r="B482" s="1">
        <v>64</v>
      </c>
      <c r="C482" s="1" t="str" cm="1">
        <f t="array" ref="C482">IF(AND($B$3:$B$9=B482:B488),TRUE,"")</f>
        <v/>
      </c>
    </row>
    <row r="483" spans="1:3" x14ac:dyDescent="0.35">
      <c r="A483" s="1">
        <v>483</v>
      </c>
      <c r="B483" s="1">
        <v>65</v>
      </c>
      <c r="C483" s="1" t="str" cm="1">
        <f t="array" ref="C483">IF(AND($B$3:$B$9=B483:B489),TRUE,"")</f>
        <v/>
      </c>
    </row>
    <row r="484" spans="1:3" x14ac:dyDescent="0.35">
      <c r="A484" s="1">
        <v>484</v>
      </c>
      <c r="B484" s="1">
        <v>63</v>
      </c>
      <c r="C484" s="1" t="str" cm="1">
        <f t="array" ref="C484">IF(AND($B$3:$B$9=B484:B490),TRUE,"")</f>
        <v/>
      </c>
    </row>
    <row r="485" spans="1:3" x14ac:dyDescent="0.35">
      <c r="A485" s="1">
        <v>485</v>
      </c>
      <c r="B485" s="1">
        <v>68</v>
      </c>
      <c r="C485" s="1" t="str" cm="1">
        <f t="array" ref="C485">IF(AND($B$3:$B$9=B485:B491),TRUE,"")</f>
        <v/>
      </c>
    </row>
    <row r="486" spans="1:3" x14ac:dyDescent="0.35">
      <c r="A486" s="1">
        <v>486</v>
      </c>
      <c r="B486" s="1">
        <v>69</v>
      </c>
      <c r="C486" s="1" t="b" cm="1">
        <f t="array" ref="C486">IF(AND($B$3:$B$9=B486:B492),TRUE,"")</f>
        <v>1</v>
      </c>
    </row>
    <row r="487" spans="1:3" x14ac:dyDescent="0.35">
      <c r="A487" s="1">
        <v>487</v>
      </c>
      <c r="B487" s="1">
        <v>69</v>
      </c>
      <c r="C487" s="1" t="str" cm="1">
        <f t="array" ref="C487">IF(AND($B$3:$B$9=B487:B493),TRUE,"")</f>
        <v/>
      </c>
    </row>
    <row r="488" spans="1:3" x14ac:dyDescent="0.35">
      <c r="A488" s="1">
        <v>488</v>
      </c>
      <c r="B488" s="1">
        <v>65</v>
      </c>
      <c r="C488" s="1" t="str" cm="1">
        <f t="array" ref="C488">IF(AND($B$3:$B$9=B488:B494),TRUE,"")</f>
        <v/>
      </c>
    </row>
    <row r="489" spans="1:3" x14ac:dyDescent="0.35">
      <c r="A489" s="1">
        <v>489</v>
      </c>
      <c r="B489" s="1">
        <v>64</v>
      </c>
      <c r="C489" s="1" t="str" cm="1">
        <f t="array" ref="C489">IF(AND($B$3:$B$9=B489:B495),TRUE,"")</f>
        <v/>
      </c>
    </row>
    <row r="490" spans="1:3" x14ac:dyDescent="0.35">
      <c r="A490" s="1">
        <v>490</v>
      </c>
      <c r="B490" s="1">
        <v>65</v>
      </c>
      <c r="C490" s="1" t="str" cm="1">
        <f t="array" ref="C490">IF(AND($B$3:$B$9=B490:B496),TRUE,"")</f>
        <v/>
      </c>
    </row>
    <row r="491" spans="1:3" x14ac:dyDescent="0.35">
      <c r="A491" s="1">
        <v>491</v>
      </c>
      <c r="B491" s="1">
        <v>63</v>
      </c>
      <c r="C491" s="1" t="str" cm="1">
        <f t="array" ref="C491">IF(AND($B$3:$B$9=B491:B497),TRUE,"")</f>
        <v/>
      </c>
    </row>
    <row r="492" spans="1:3" x14ac:dyDescent="0.35">
      <c r="A492" s="1">
        <v>492</v>
      </c>
      <c r="B492" s="1">
        <v>68</v>
      </c>
      <c r="C492" s="1" t="str" cm="1">
        <f t="array" ref="C492">IF(AND($B$3:$B$9=B492:B498),TRUE,"")</f>
        <v/>
      </c>
    </row>
    <row r="493" spans="1:3" x14ac:dyDescent="0.35">
      <c r="A493" s="1">
        <v>493</v>
      </c>
      <c r="B493" s="1">
        <v>69</v>
      </c>
      <c r="C493" s="1" t="b" cm="1">
        <f t="array" ref="C493">IF(AND($B$3:$B$9=B493:B499),TRUE,"")</f>
        <v>1</v>
      </c>
    </row>
    <row r="494" spans="1:3" x14ac:dyDescent="0.35">
      <c r="A494" s="1">
        <v>494</v>
      </c>
      <c r="B494" s="1">
        <v>69</v>
      </c>
      <c r="C494" s="1" t="str" cm="1">
        <f t="array" ref="C494">IF(AND($B$3:$B$9=B494:B500),TRUE,"")</f>
        <v/>
      </c>
    </row>
    <row r="495" spans="1:3" x14ac:dyDescent="0.35">
      <c r="A495" s="1">
        <v>495</v>
      </c>
      <c r="B495" s="1">
        <v>65</v>
      </c>
      <c r="C495" s="1" t="str" cm="1">
        <f t="array" ref="C495">IF(AND($B$3:$B$9=B495:B501),TRUE,"")</f>
        <v/>
      </c>
    </row>
    <row r="496" spans="1:3" x14ac:dyDescent="0.35">
      <c r="A496" s="1">
        <v>496</v>
      </c>
      <c r="B496" s="1">
        <v>64</v>
      </c>
      <c r="C496" s="1" t="str" cm="1">
        <f t="array" ref="C496">IF(AND($B$3:$B$9=B496:B502),TRUE,"")</f>
        <v/>
      </c>
    </row>
    <row r="497" spans="1:3" x14ac:dyDescent="0.35">
      <c r="A497" s="1">
        <v>497</v>
      </c>
      <c r="B497" s="1">
        <v>65</v>
      </c>
      <c r="C497" s="1" t="str" cm="1">
        <f t="array" ref="C497">IF(AND($B$3:$B$9=B497:B503),TRUE,"")</f>
        <v/>
      </c>
    </row>
    <row r="498" spans="1:3" x14ac:dyDescent="0.35">
      <c r="A498" s="1">
        <v>498</v>
      </c>
      <c r="B498" s="1">
        <v>63</v>
      </c>
      <c r="C498" s="1" t="str" cm="1">
        <f t="array" ref="C498">IF(AND($B$3:$B$9=B498:B504),TRUE,"")</f>
        <v/>
      </c>
    </row>
    <row r="499" spans="1:3" x14ac:dyDescent="0.35">
      <c r="A499" s="1">
        <v>499</v>
      </c>
      <c r="B499" s="1">
        <v>68</v>
      </c>
      <c r="C499" s="1" t="str" cm="1">
        <f t="array" ref="C499">IF(AND($B$3:$B$9=B499:B505),TRUE,"")</f>
        <v/>
      </c>
    </row>
    <row r="500" spans="1:3" x14ac:dyDescent="0.35">
      <c r="A500" s="1">
        <v>500</v>
      </c>
      <c r="B500" s="1">
        <v>69</v>
      </c>
      <c r="C500" s="1" t="b" cm="1">
        <f t="array" ref="C500">IF(AND($B$3:$B$9=B500:B506),TRUE,"")</f>
        <v>1</v>
      </c>
    </row>
    <row r="501" spans="1:3" x14ac:dyDescent="0.35">
      <c r="A501" s="1">
        <v>501</v>
      </c>
      <c r="B501" s="1">
        <v>69</v>
      </c>
      <c r="C501" s="1" t="str" cm="1">
        <f t="array" ref="C501">IF(AND($B$3:$B$9=B501:B507),TRUE,"")</f>
        <v/>
      </c>
    </row>
    <row r="502" spans="1:3" x14ac:dyDescent="0.35">
      <c r="A502" s="1">
        <v>502</v>
      </c>
      <c r="B502" s="1">
        <v>65</v>
      </c>
      <c r="C502" s="1" t="str" cm="1">
        <f t="array" ref="C502">IF(AND($B$3:$B$9=B502:B508),TRUE,"")</f>
        <v/>
      </c>
    </row>
    <row r="503" spans="1:3" x14ac:dyDescent="0.35">
      <c r="A503" s="1">
        <v>503</v>
      </c>
      <c r="B503" s="1">
        <v>64</v>
      </c>
      <c r="C503" s="1" t="str" cm="1">
        <f t="array" ref="C503">IF(AND($B$3:$B$9=B503:B509),TRUE,"")</f>
        <v/>
      </c>
    </row>
    <row r="504" spans="1:3" x14ac:dyDescent="0.35">
      <c r="A504" s="1">
        <v>504</v>
      </c>
      <c r="B504" s="1">
        <v>65</v>
      </c>
      <c r="C504" s="1" t="str" cm="1">
        <f t="array" ref="C504">IF(AND($B$3:$B$9=B504:B510),TRUE,"")</f>
        <v/>
      </c>
    </row>
    <row r="505" spans="1:3" x14ac:dyDescent="0.35">
      <c r="A505" s="1">
        <v>505</v>
      </c>
      <c r="B505" s="1">
        <v>63</v>
      </c>
      <c r="C505" s="1" t="str" cm="1">
        <f t="array" ref="C505">IF(AND($B$3:$B$9=B505:B511),TRUE,"")</f>
        <v/>
      </c>
    </row>
    <row r="506" spans="1:3" x14ac:dyDescent="0.35">
      <c r="A506" s="1">
        <v>506</v>
      </c>
      <c r="B506" s="1">
        <v>68</v>
      </c>
      <c r="C506" s="1" t="str" cm="1">
        <f t="array" ref="C506">IF(AND($B$3:$B$9=B506:B512),TRUE,"")</f>
        <v/>
      </c>
    </row>
    <row r="507" spans="1:3" x14ac:dyDescent="0.35">
      <c r="A507" s="1">
        <v>507</v>
      </c>
      <c r="B507" s="1">
        <v>69</v>
      </c>
      <c r="C507" s="1" t="b" cm="1">
        <f t="array" ref="C507">IF(AND($B$3:$B$9=B507:B513),TRUE,"")</f>
        <v>1</v>
      </c>
    </row>
    <row r="508" spans="1:3" x14ac:dyDescent="0.35">
      <c r="A508" s="1">
        <v>508</v>
      </c>
      <c r="B508" s="1">
        <v>69</v>
      </c>
      <c r="C508" s="1" t="str" cm="1">
        <f t="array" ref="C508">IF(AND($B$3:$B$9=B508:B514),TRUE,"")</f>
        <v/>
      </c>
    </row>
    <row r="509" spans="1:3" x14ac:dyDescent="0.35">
      <c r="A509" s="1">
        <v>509</v>
      </c>
      <c r="B509" s="1">
        <v>65</v>
      </c>
      <c r="C509" s="1" t="str" cm="1">
        <f t="array" ref="C509">IF(AND($B$3:$B$9=B509:B515),TRUE,"")</f>
        <v/>
      </c>
    </row>
    <row r="510" spans="1:3" x14ac:dyDescent="0.35">
      <c r="A510" s="1">
        <v>510</v>
      </c>
      <c r="B510" s="1">
        <v>64</v>
      </c>
      <c r="C510" s="1" t="str" cm="1">
        <f t="array" ref="C510">IF(AND($B$3:$B$9=B510:B516),TRUE,"")</f>
        <v/>
      </c>
    </row>
    <row r="511" spans="1:3" x14ac:dyDescent="0.35">
      <c r="A511" s="1">
        <v>511</v>
      </c>
      <c r="B511" s="1">
        <v>65</v>
      </c>
      <c r="C511" s="1" t="str" cm="1">
        <f t="array" ref="C511">IF(AND($B$3:$B$9=B511:B517),TRUE,"")</f>
        <v/>
      </c>
    </row>
    <row r="512" spans="1:3" x14ac:dyDescent="0.35">
      <c r="A512" s="1">
        <v>512</v>
      </c>
      <c r="B512" s="1">
        <v>63</v>
      </c>
      <c r="C512" s="1" t="str" cm="1">
        <f t="array" ref="C512">IF(AND($B$3:$B$9=B512:B518),TRUE,"")</f>
        <v/>
      </c>
    </row>
    <row r="513" spans="1:3" x14ac:dyDescent="0.35">
      <c r="A513" s="1">
        <v>513</v>
      </c>
      <c r="B513" s="1">
        <v>68</v>
      </c>
      <c r="C513" s="1" t="str" cm="1">
        <f t="array" ref="C513">IF(AND($B$3:$B$9=B513:B519),TRUE,"")</f>
        <v/>
      </c>
    </row>
    <row r="514" spans="1:3" x14ac:dyDescent="0.35">
      <c r="A514" s="1">
        <v>514</v>
      </c>
      <c r="B514" s="1">
        <v>69</v>
      </c>
      <c r="C514" s="1" t="b" cm="1">
        <f t="array" ref="C514">IF(AND($B$3:$B$9=B514:B520),TRUE,"")</f>
        <v>1</v>
      </c>
    </row>
    <row r="515" spans="1:3" x14ac:dyDescent="0.35">
      <c r="A515" s="1">
        <v>515</v>
      </c>
      <c r="B515" s="1">
        <v>69</v>
      </c>
      <c r="C515" s="1" t="str" cm="1">
        <f t="array" ref="C515">IF(AND($B$3:$B$9=B515:B521),TRUE,"")</f>
        <v/>
      </c>
    </row>
    <row r="516" spans="1:3" x14ac:dyDescent="0.35">
      <c r="A516" s="1">
        <v>516</v>
      </c>
      <c r="B516" s="1">
        <v>65</v>
      </c>
      <c r="C516" s="1" t="str" cm="1">
        <f t="array" ref="C516">IF(AND($B$3:$B$9=B516:B522),TRUE,"")</f>
        <v/>
      </c>
    </row>
    <row r="517" spans="1:3" x14ac:dyDescent="0.35">
      <c r="A517" s="1">
        <v>517</v>
      </c>
      <c r="B517" s="1">
        <v>64</v>
      </c>
      <c r="C517" s="1" t="str" cm="1">
        <f t="array" ref="C517">IF(AND($B$3:$B$9=B517:B523),TRUE,"")</f>
        <v/>
      </c>
    </row>
    <row r="518" spans="1:3" x14ac:dyDescent="0.35">
      <c r="A518" s="1">
        <v>518</v>
      </c>
      <c r="B518" s="1">
        <v>65</v>
      </c>
      <c r="C518" s="1" t="str" cm="1">
        <f t="array" ref="C518">IF(AND($B$3:$B$9=B518:B524),TRUE,"")</f>
        <v/>
      </c>
    </row>
    <row r="519" spans="1:3" x14ac:dyDescent="0.35">
      <c r="A519" s="1">
        <v>519</v>
      </c>
      <c r="B519" s="1">
        <v>63</v>
      </c>
      <c r="C519" s="1" t="str" cm="1">
        <f t="array" ref="C519">IF(AND($B$3:$B$9=B519:B525),TRUE,"")</f>
        <v/>
      </c>
    </row>
    <row r="520" spans="1:3" x14ac:dyDescent="0.35">
      <c r="A520" s="1">
        <v>520</v>
      </c>
      <c r="B520" s="1">
        <v>68</v>
      </c>
      <c r="C520" s="1" t="str" cm="1">
        <f t="array" ref="C520">IF(AND($B$3:$B$9=B520:B526),TRUE,"")</f>
        <v/>
      </c>
    </row>
    <row r="521" spans="1:3" x14ac:dyDescent="0.35">
      <c r="A521" s="1">
        <v>521</v>
      </c>
      <c r="B521" s="1">
        <v>69</v>
      </c>
      <c r="C521" s="1" t="b" cm="1">
        <f t="array" ref="C521">IF(AND($B$3:$B$9=B521:B527),TRUE,"")</f>
        <v>1</v>
      </c>
    </row>
    <row r="522" spans="1:3" x14ac:dyDescent="0.35">
      <c r="A522" s="1">
        <v>522</v>
      </c>
      <c r="B522" s="1">
        <v>69</v>
      </c>
      <c r="C522" s="1" t="str" cm="1">
        <f t="array" ref="C522">IF(AND($B$3:$B$9=B522:B528),TRUE,"")</f>
        <v/>
      </c>
    </row>
    <row r="523" spans="1:3" x14ac:dyDescent="0.35">
      <c r="A523" s="1">
        <v>523</v>
      </c>
      <c r="B523" s="1">
        <v>65</v>
      </c>
      <c r="C523" s="1" t="str" cm="1">
        <f t="array" ref="C523">IF(AND($B$3:$B$9=B523:B529),TRUE,"")</f>
        <v/>
      </c>
    </row>
    <row r="524" spans="1:3" x14ac:dyDescent="0.35">
      <c r="A524" s="1">
        <v>524</v>
      </c>
      <c r="B524" s="1">
        <v>64</v>
      </c>
      <c r="C524" s="1" t="str" cm="1">
        <f t="array" ref="C524">IF(AND($B$3:$B$9=B524:B530),TRUE,"")</f>
        <v/>
      </c>
    </row>
    <row r="525" spans="1:3" x14ac:dyDescent="0.35">
      <c r="A525" s="1">
        <v>525</v>
      </c>
      <c r="B525" s="1">
        <v>65</v>
      </c>
      <c r="C525" s="1" t="str" cm="1">
        <f t="array" ref="C525">IF(AND($B$3:$B$9=B525:B531),TRUE,"")</f>
        <v/>
      </c>
    </row>
    <row r="526" spans="1:3" x14ac:dyDescent="0.35">
      <c r="A526" s="1">
        <v>526</v>
      </c>
      <c r="B526" s="1">
        <v>63</v>
      </c>
      <c r="C526" s="1" t="str" cm="1">
        <f t="array" ref="C526">IF(AND($B$3:$B$9=B526:B532),TRUE,"")</f>
        <v/>
      </c>
    </row>
    <row r="527" spans="1:3" x14ac:dyDescent="0.35">
      <c r="A527" s="1">
        <v>527</v>
      </c>
      <c r="B527" s="1">
        <v>68</v>
      </c>
      <c r="C527" s="1" t="str" cm="1">
        <f t="array" ref="C527">IF(AND($B$3:$B$9=B527:B533),TRUE,"")</f>
        <v/>
      </c>
    </row>
    <row r="528" spans="1:3" x14ac:dyDescent="0.35">
      <c r="A528" s="1">
        <v>528</v>
      </c>
      <c r="B528" s="1">
        <v>69</v>
      </c>
      <c r="C528" s="1" t="b" cm="1">
        <f t="array" ref="C528">IF(AND($B$3:$B$9=B528:B534),TRUE,"")</f>
        <v>1</v>
      </c>
    </row>
    <row r="529" spans="1:3" x14ac:dyDescent="0.35">
      <c r="A529" s="1">
        <v>529</v>
      </c>
      <c r="B529" s="1">
        <v>69</v>
      </c>
      <c r="C529" s="1" t="str" cm="1">
        <f t="array" ref="C529">IF(AND($B$3:$B$9=B529:B535),TRUE,"")</f>
        <v/>
      </c>
    </row>
    <row r="530" spans="1:3" x14ac:dyDescent="0.35">
      <c r="A530" s="1">
        <v>530</v>
      </c>
      <c r="B530" s="1">
        <v>65</v>
      </c>
      <c r="C530" s="1" t="str" cm="1">
        <f t="array" ref="C530">IF(AND($B$3:$B$9=B530:B536),TRUE,"")</f>
        <v/>
      </c>
    </row>
    <row r="531" spans="1:3" x14ac:dyDescent="0.35">
      <c r="A531" s="1">
        <v>531</v>
      </c>
      <c r="B531" s="1">
        <v>64</v>
      </c>
      <c r="C531" s="1" t="str" cm="1">
        <f t="array" ref="C531">IF(AND($B$3:$B$9=B531:B537),TRUE,"")</f>
        <v/>
      </c>
    </row>
    <row r="532" spans="1:3" x14ac:dyDescent="0.35">
      <c r="A532" s="1">
        <v>532</v>
      </c>
      <c r="B532" s="1">
        <v>65</v>
      </c>
      <c r="C532" s="1" t="str" cm="1">
        <f t="array" ref="C532">IF(AND($B$3:$B$9=B532:B538),TRUE,"")</f>
        <v/>
      </c>
    </row>
    <row r="533" spans="1:3" x14ac:dyDescent="0.35">
      <c r="A533" s="1">
        <v>533</v>
      </c>
      <c r="B533" s="1">
        <v>63</v>
      </c>
      <c r="C533" s="1" t="str" cm="1">
        <f t="array" ref="C533">IF(AND($B$3:$B$9=B533:B539),TRUE,"")</f>
        <v/>
      </c>
    </row>
    <row r="534" spans="1:3" x14ac:dyDescent="0.35">
      <c r="A534" s="1">
        <v>534</v>
      </c>
      <c r="B534" s="1">
        <v>68</v>
      </c>
      <c r="C534" s="1" t="str" cm="1">
        <f t="array" ref="C534">IF(AND($B$3:$B$9=B534:B540),TRUE,"")</f>
        <v/>
      </c>
    </row>
    <row r="535" spans="1:3" x14ac:dyDescent="0.35">
      <c r="A535" s="1">
        <v>535</v>
      </c>
      <c r="B535" s="1">
        <v>69</v>
      </c>
      <c r="C535" s="1" t="b" cm="1">
        <f t="array" ref="C535">IF(AND($B$3:$B$9=B535:B541),TRUE,"")</f>
        <v>1</v>
      </c>
    </row>
    <row r="536" spans="1:3" x14ac:dyDescent="0.35">
      <c r="A536" s="1">
        <v>536</v>
      </c>
      <c r="B536" s="1">
        <v>69</v>
      </c>
      <c r="C536" s="1" t="str" cm="1">
        <f t="array" ref="C536">IF(AND($B$3:$B$9=B536:B542),TRUE,"")</f>
        <v/>
      </c>
    </row>
    <row r="537" spans="1:3" x14ac:dyDescent="0.35">
      <c r="A537" s="1">
        <v>537</v>
      </c>
      <c r="B537" s="1">
        <v>65</v>
      </c>
      <c r="C537" s="1" t="str" cm="1">
        <f t="array" ref="C537">IF(AND($B$3:$B$9=B537:B543),TRUE,"")</f>
        <v/>
      </c>
    </row>
    <row r="538" spans="1:3" x14ac:dyDescent="0.35">
      <c r="A538" s="1">
        <v>538</v>
      </c>
      <c r="B538" s="1">
        <v>64</v>
      </c>
      <c r="C538" s="1" t="str" cm="1">
        <f t="array" ref="C538">IF(AND($B$3:$B$9=B538:B544),TRUE,"")</f>
        <v/>
      </c>
    </row>
    <row r="539" spans="1:3" x14ac:dyDescent="0.35">
      <c r="A539" s="1">
        <v>539</v>
      </c>
      <c r="B539" s="1">
        <v>65</v>
      </c>
      <c r="C539" s="1" t="str" cm="1">
        <f t="array" ref="C539">IF(AND($B$3:$B$9=B539:B545),TRUE,"")</f>
        <v/>
      </c>
    </row>
    <row r="540" spans="1:3" x14ac:dyDescent="0.35">
      <c r="A540" s="1">
        <v>540</v>
      </c>
      <c r="B540" s="1">
        <v>63</v>
      </c>
      <c r="C540" s="1" t="str" cm="1">
        <f t="array" ref="C540">IF(AND($B$3:$B$9=B540:B546),TRUE,"")</f>
        <v/>
      </c>
    </row>
    <row r="541" spans="1:3" x14ac:dyDescent="0.35">
      <c r="A541" s="1">
        <v>541</v>
      </c>
      <c r="B541" s="1">
        <v>68</v>
      </c>
      <c r="C541" s="1" t="str" cm="1">
        <f t="array" ref="C541">IF(AND($B$3:$B$9=B541:B547),TRUE,"")</f>
        <v/>
      </c>
    </row>
    <row r="542" spans="1:3" x14ac:dyDescent="0.35">
      <c r="A542" s="1">
        <v>542</v>
      </c>
      <c r="B542" s="1">
        <v>69</v>
      </c>
      <c r="C542" s="1" t="b" cm="1">
        <f t="array" ref="C542">IF(AND($B$3:$B$9=B542:B548),TRUE,"")</f>
        <v>1</v>
      </c>
    </row>
    <row r="543" spans="1:3" x14ac:dyDescent="0.35">
      <c r="A543" s="1">
        <v>543</v>
      </c>
      <c r="B543" s="1">
        <v>69</v>
      </c>
      <c r="C543" s="1" t="str" cm="1">
        <f t="array" ref="C543">IF(AND($B$3:$B$9=B543:B549),TRUE,"")</f>
        <v/>
      </c>
    </row>
    <row r="544" spans="1:3" x14ac:dyDescent="0.35">
      <c r="A544" s="1">
        <v>544</v>
      </c>
      <c r="B544" s="1">
        <v>65</v>
      </c>
      <c r="C544" s="1" t="str" cm="1">
        <f t="array" ref="C544">IF(AND($B$3:$B$9=B544:B550),TRUE,"")</f>
        <v/>
      </c>
    </row>
    <row r="545" spans="1:3" x14ac:dyDescent="0.35">
      <c r="A545" s="1">
        <v>545</v>
      </c>
      <c r="B545" s="1">
        <v>64</v>
      </c>
      <c r="C545" s="1" t="str" cm="1">
        <f t="array" ref="C545">IF(AND($B$3:$B$9=B545:B551),TRUE,"")</f>
        <v/>
      </c>
    </row>
    <row r="546" spans="1:3" x14ac:dyDescent="0.35">
      <c r="A546" s="1">
        <v>546</v>
      </c>
      <c r="B546" s="1">
        <v>65</v>
      </c>
      <c r="C546" s="1" t="str" cm="1">
        <f t="array" ref="C546">IF(AND($B$3:$B$9=B546:B552),TRUE,"")</f>
        <v/>
      </c>
    </row>
    <row r="547" spans="1:3" x14ac:dyDescent="0.35">
      <c r="A547" s="1">
        <v>547</v>
      </c>
      <c r="B547" s="1">
        <v>63</v>
      </c>
      <c r="C547" s="1" t="str" cm="1">
        <f t="array" ref="C547">IF(AND($B$3:$B$9=B547:B553),TRUE,"")</f>
        <v/>
      </c>
    </row>
    <row r="548" spans="1:3" x14ac:dyDescent="0.35">
      <c r="A548" s="1">
        <v>548</v>
      </c>
      <c r="B548" s="1">
        <v>68</v>
      </c>
      <c r="C548" s="1" t="str" cm="1">
        <f t="array" ref="C548">IF(AND($B$3:$B$9=B548:B554),TRUE,"")</f>
        <v/>
      </c>
    </row>
    <row r="549" spans="1:3" x14ac:dyDescent="0.35">
      <c r="A549" s="1">
        <v>549</v>
      </c>
      <c r="B549" s="1">
        <v>69</v>
      </c>
      <c r="C549" s="1" t="b" cm="1">
        <f t="array" ref="C549">IF(AND($B$3:$B$9=B549:B555),TRUE,"")</f>
        <v>1</v>
      </c>
    </row>
    <row r="550" spans="1:3" x14ac:dyDescent="0.35">
      <c r="A550" s="1">
        <v>550</v>
      </c>
      <c r="B550" s="1">
        <v>69</v>
      </c>
      <c r="C550" s="1" t="str" cm="1">
        <f t="array" ref="C550">IF(AND($B$3:$B$9=B550:B556),TRUE,"")</f>
        <v/>
      </c>
    </row>
    <row r="551" spans="1:3" x14ac:dyDescent="0.35">
      <c r="A551" s="1">
        <v>551</v>
      </c>
      <c r="B551" s="1">
        <v>65</v>
      </c>
      <c r="C551" s="1" t="str" cm="1">
        <f t="array" ref="C551">IF(AND($B$3:$B$9=B551:B557),TRUE,"")</f>
        <v/>
      </c>
    </row>
    <row r="552" spans="1:3" x14ac:dyDescent="0.35">
      <c r="A552" s="1">
        <v>552</v>
      </c>
      <c r="B552" s="1">
        <v>64</v>
      </c>
      <c r="C552" s="1" t="str" cm="1">
        <f t="array" ref="C552">IF(AND($B$3:$B$9=B552:B558),TRUE,"")</f>
        <v/>
      </c>
    </row>
    <row r="553" spans="1:3" x14ac:dyDescent="0.35">
      <c r="A553" s="1">
        <v>553</v>
      </c>
      <c r="B553" s="1">
        <v>65</v>
      </c>
      <c r="C553" s="1" t="str" cm="1">
        <f t="array" ref="C553">IF(AND($B$3:$B$9=B553:B559),TRUE,"")</f>
        <v/>
      </c>
    </row>
    <row r="554" spans="1:3" x14ac:dyDescent="0.35">
      <c r="A554" s="1">
        <v>554</v>
      </c>
      <c r="B554" s="1">
        <v>63</v>
      </c>
      <c r="C554" s="1" t="str" cm="1">
        <f t="array" ref="C554">IF(AND($B$3:$B$9=B554:B560),TRUE,"")</f>
        <v/>
      </c>
    </row>
    <row r="555" spans="1:3" x14ac:dyDescent="0.35">
      <c r="A555" s="1">
        <v>555</v>
      </c>
      <c r="B555" s="1">
        <v>68</v>
      </c>
      <c r="C555" s="1" t="str" cm="1">
        <f t="array" ref="C555">IF(AND($B$3:$B$9=B555:B561),TRUE,"")</f>
        <v/>
      </c>
    </row>
    <row r="556" spans="1:3" x14ac:dyDescent="0.35">
      <c r="A556" s="1">
        <v>556</v>
      </c>
      <c r="B556" s="1">
        <v>69</v>
      </c>
      <c r="C556" s="1" t="b" cm="1">
        <f t="array" ref="C556">IF(AND($B$3:$B$9=B556:B562),TRUE,"")</f>
        <v>1</v>
      </c>
    </row>
    <row r="557" spans="1:3" x14ac:dyDescent="0.35">
      <c r="A557" s="1">
        <v>557</v>
      </c>
      <c r="B557" s="1">
        <v>69</v>
      </c>
      <c r="C557" s="1" t="str" cm="1">
        <f t="array" ref="C557">IF(AND($B$3:$B$9=B557:B563),TRUE,"")</f>
        <v/>
      </c>
    </row>
    <row r="558" spans="1:3" x14ac:dyDescent="0.35">
      <c r="A558" s="1">
        <v>558</v>
      </c>
      <c r="B558" s="1">
        <v>65</v>
      </c>
      <c r="C558" s="1" t="str" cm="1">
        <f t="array" ref="C558">IF(AND($B$3:$B$9=B558:B564),TRUE,"")</f>
        <v/>
      </c>
    </row>
    <row r="559" spans="1:3" x14ac:dyDescent="0.35">
      <c r="A559" s="1">
        <v>559</v>
      </c>
      <c r="B559" s="1">
        <v>64</v>
      </c>
      <c r="C559" s="1" t="str" cm="1">
        <f t="array" ref="C559">IF(AND($B$3:$B$9=B559:B565),TRUE,"")</f>
        <v/>
      </c>
    </row>
    <row r="560" spans="1:3" x14ac:dyDescent="0.35">
      <c r="A560" s="1">
        <v>560</v>
      </c>
      <c r="B560" s="1">
        <v>65</v>
      </c>
      <c r="C560" s="1" t="str" cm="1">
        <f t="array" ref="C560">IF(AND($B$3:$B$9=B560:B566),TRUE,"")</f>
        <v/>
      </c>
    </row>
    <row r="561" spans="1:3" x14ac:dyDescent="0.35">
      <c r="A561" s="1">
        <v>561</v>
      </c>
      <c r="B561" s="1">
        <v>63</v>
      </c>
      <c r="C561" s="1" t="str" cm="1">
        <f t="array" ref="C561">IF(AND($B$3:$B$9=B561:B567),TRUE,"")</f>
        <v/>
      </c>
    </row>
    <row r="562" spans="1:3" x14ac:dyDescent="0.35">
      <c r="A562" s="1">
        <v>562</v>
      </c>
      <c r="B562" s="1">
        <v>68</v>
      </c>
      <c r="C562" s="1" t="str" cm="1">
        <f t="array" ref="C562">IF(AND($B$3:$B$9=B562:B568),TRUE,"")</f>
        <v/>
      </c>
    </row>
    <row r="563" spans="1:3" x14ac:dyDescent="0.35">
      <c r="A563" s="1">
        <v>563</v>
      </c>
      <c r="B563" s="1">
        <v>69</v>
      </c>
      <c r="C563" s="1" t="b" cm="1">
        <f t="array" ref="C563">IF(AND($B$3:$B$9=B563:B569),TRUE,"")</f>
        <v>1</v>
      </c>
    </row>
    <row r="564" spans="1:3" x14ac:dyDescent="0.35">
      <c r="A564" s="1">
        <v>564</v>
      </c>
      <c r="B564" s="1">
        <v>69</v>
      </c>
      <c r="C564" s="1" t="str" cm="1">
        <f t="array" ref="C564">IF(AND($B$3:$B$9=B564:B570),TRUE,"")</f>
        <v/>
      </c>
    </row>
    <row r="565" spans="1:3" x14ac:dyDescent="0.35">
      <c r="A565" s="1">
        <v>565</v>
      </c>
      <c r="B565" s="1">
        <v>65</v>
      </c>
      <c r="C565" s="1" t="str" cm="1">
        <f t="array" ref="C565">IF(AND($B$3:$B$9=B565:B571),TRUE,"")</f>
        <v/>
      </c>
    </row>
    <row r="566" spans="1:3" x14ac:dyDescent="0.35">
      <c r="A566" s="1">
        <v>566</v>
      </c>
      <c r="B566" s="1">
        <v>64</v>
      </c>
      <c r="C566" s="1" t="str" cm="1">
        <f t="array" ref="C566">IF(AND($B$3:$B$9=B566:B572),TRUE,"")</f>
        <v/>
      </c>
    </row>
    <row r="567" spans="1:3" x14ac:dyDescent="0.35">
      <c r="A567" s="1">
        <v>567</v>
      </c>
      <c r="B567" s="1">
        <v>65</v>
      </c>
      <c r="C567" s="1" t="str" cm="1">
        <f t="array" ref="C567">IF(AND($B$3:$B$9=B567:B573),TRUE,"")</f>
        <v/>
      </c>
    </row>
    <row r="568" spans="1:3" x14ac:dyDescent="0.35">
      <c r="A568" s="1">
        <v>568</v>
      </c>
      <c r="B568" s="1">
        <v>63</v>
      </c>
      <c r="C568" s="1" t="str" cm="1">
        <f t="array" ref="C568">IF(AND($B$3:$B$9=B568:B574),TRUE,"")</f>
        <v/>
      </c>
    </row>
    <row r="569" spans="1:3" x14ac:dyDescent="0.35">
      <c r="A569" s="1">
        <v>569</v>
      </c>
      <c r="B569" s="1">
        <v>68</v>
      </c>
      <c r="C569" s="1" t="str" cm="1">
        <f t="array" ref="C569">IF(AND($B$3:$B$9=B569:B575),TRUE,"")</f>
        <v/>
      </c>
    </row>
    <row r="570" spans="1:3" x14ac:dyDescent="0.35">
      <c r="A570" s="1">
        <v>570</v>
      </c>
      <c r="B570" s="1">
        <v>69</v>
      </c>
      <c r="C570" s="1" t="b" cm="1">
        <f t="array" ref="C570">IF(AND($B$3:$B$9=B570:B576),TRUE,"")</f>
        <v>1</v>
      </c>
    </row>
    <row r="571" spans="1:3" x14ac:dyDescent="0.35">
      <c r="A571" s="1">
        <v>571</v>
      </c>
      <c r="B571" s="1">
        <v>69</v>
      </c>
      <c r="C571" s="1" t="str" cm="1">
        <f t="array" ref="C571">IF(AND($B$3:$B$9=B571:B577),TRUE,"")</f>
        <v/>
      </c>
    </row>
    <row r="572" spans="1:3" x14ac:dyDescent="0.35">
      <c r="A572" s="1">
        <v>572</v>
      </c>
      <c r="B572" s="1">
        <v>65</v>
      </c>
      <c r="C572" s="1" t="str" cm="1">
        <f t="array" ref="C572">IF(AND($B$3:$B$9=B572:B578),TRUE,"")</f>
        <v/>
      </c>
    </row>
    <row r="573" spans="1:3" x14ac:dyDescent="0.35">
      <c r="A573" s="1">
        <v>573</v>
      </c>
      <c r="B573" s="1">
        <v>64</v>
      </c>
      <c r="C573" s="1" t="str" cm="1">
        <f t="array" ref="C573">IF(AND($B$3:$B$9=B573:B579),TRUE,"")</f>
        <v/>
      </c>
    </row>
    <row r="574" spans="1:3" x14ac:dyDescent="0.35">
      <c r="A574" s="1">
        <v>574</v>
      </c>
      <c r="B574" s="1">
        <v>65</v>
      </c>
      <c r="C574" s="1" t="str" cm="1">
        <f t="array" ref="C574">IF(AND($B$3:$B$9=B574:B580),TRUE,"")</f>
        <v/>
      </c>
    </row>
    <row r="575" spans="1:3" x14ac:dyDescent="0.35">
      <c r="A575" s="1">
        <v>575</v>
      </c>
      <c r="B575" s="1">
        <v>63</v>
      </c>
      <c r="C575" s="1" t="str" cm="1">
        <f t="array" ref="C575">IF(AND($B$3:$B$9=B575:B581),TRUE,"")</f>
        <v/>
      </c>
    </row>
    <row r="576" spans="1:3" x14ac:dyDescent="0.35">
      <c r="A576" s="1">
        <v>576</v>
      </c>
      <c r="B576" s="1">
        <v>68</v>
      </c>
      <c r="C576" s="1" t="str" cm="1">
        <f t="array" ref="C576">IF(AND($B$3:$B$9=B576:B582),TRUE,"")</f>
        <v/>
      </c>
    </row>
    <row r="577" spans="1:3" x14ac:dyDescent="0.35">
      <c r="A577" s="1">
        <v>577</v>
      </c>
      <c r="B577" s="1">
        <v>69</v>
      </c>
      <c r="C577" s="1" t="b" cm="1">
        <f t="array" ref="C577">IF(AND($B$3:$B$9=B577:B583),TRUE,"")</f>
        <v>1</v>
      </c>
    </row>
    <row r="578" spans="1:3" x14ac:dyDescent="0.35">
      <c r="A578" s="1">
        <v>578</v>
      </c>
      <c r="B578" s="1">
        <v>69</v>
      </c>
      <c r="C578" s="1" t="str" cm="1">
        <f t="array" ref="C578">IF(AND($B$3:$B$9=B578:B584),TRUE,"")</f>
        <v/>
      </c>
    </row>
    <row r="579" spans="1:3" x14ac:dyDescent="0.35">
      <c r="A579" s="1">
        <v>579</v>
      </c>
      <c r="B579" s="1">
        <v>65</v>
      </c>
      <c r="C579" s="1" t="str" cm="1">
        <f t="array" ref="C579">IF(AND($B$3:$B$9=B579:B585),TRUE,"")</f>
        <v/>
      </c>
    </row>
    <row r="580" spans="1:3" x14ac:dyDescent="0.35">
      <c r="A580" s="1">
        <v>580</v>
      </c>
      <c r="B580" s="1">
        <v>64</v>
      </c>
      <c r="C580" s="1" t="str" cm="1">
        <f t="array" ref="C580">IF(AND($B$3:$B$9=B580:B586),TRUE,"")</f>
        <v/>
      </c>
    </row>
    <row r="581" spans="1:3" x14ac:dyDescent="0.35">
      <c r="A581" s="1">
        <v>581</v>
      </c>
      <c r="B581" s="1">
        <v>65</v>
      </c>
      <c r="C581" s="1" t="str" cm="1">
        <f t="array" ref="C581">IF(AND($B$3:$B$9=B581:B587),TRUE,"")</f>
        <v/>
      </c>
    </row>
    <row r="582" spans="1:3" x14ac:dyDescent="0.35">
      <c r="A582" s="1">
        <v>582</v>
      </c>
      <c r="B582" s="1">
        <v>63</v>
      </c>
      <c r="C582" s="1" t="str" cm="1">
        <f t="array" ref="C582">IF(AND($B$3:$B$9=B582:B588),TRUE,"")</f>
        <v/>
      </c>
    </row>
    <row r="583" spans="1:3" x14ac:dyDescent="0.35">
      <c r="A583" s="1">
        <v>583</v>
      </c>
      <c r="B583" s="1">
        <v>68</v>
      </c>
      <c r="C583" s="1" t="str" cm="1">
        <f t="array" ref="C583">IF(AND($B$3:$B$9=B583:B589),TRUE,"")</f>
        <v/>
      </c>
    </row>
    <row r="584" spans="1:3" x14ac:dyDescent="0.35">
      <c r="A584" s="1">
        <v>584</v>
      </c>
      <c r="B584" s="1">
        <v>69</v>
      </c>
      <c r="C584" s="1" t="b" cm="1">
        <f t="array" ref="C584">IF(AND($B$3:$B$9=B584:B590),TRUE,"")</f>
        <v>1</v>
      </c>
    </row>
    <row r="585" spans="1:3" x14ac:dyDescent="0.35">
      <c r="A585" s="1">
        <v>585</v>
      </c>
      <c r="B585" s="1">
        <v>69</v>
      </c>
      <c r="C585" s="1" t="str" cm="1">
        <f t="array" ref="C585">IF(AND($B$3:$B$9=B585:B591),TRUE,"")</f>
        <v/>
      </c>
    </row>
    <row r="586" spans="1:3" x14ac:dyDescent="0.35">
      <c r="A586" s="1">
        <v>586</v>
      </c>
      <c r="B586" s="1">
        <v>65</v>
      </c>
      <c r="C586" s="1" t="str" cm="1">
        <f t="array" ref="C586">IF(AND($B$3:$B$9=B586:B592),TRUE,"")</f>
        <v/>
      </c>
    </row>
    <row r="587" spans="1:3" x14ac:dyDescent="0.35">
      <c r="A587" s="1">
        <v>587</v>
      </c>
      <c r="B587" s="1">
        <v>64</v>
      </c>
      <c r="C587" s="1" t="str" cm="1">
        <f t="array" ref="C587">IF(AND($B$3:$B$9=B587:B593),TRUE,"")</f>
        <v/>
      </c>
    </row>
    <row r="588" spans="1:3" x14ac:dyDescent="0.35">
      <c r="A588" s="1">
        <v>588</v>
      </c>
      <c r="B588" s="1">
        <v>65</v>
      </c>
      <c r="C588" s="1" t="str" cm="1">
        <f t="array" ref="C588">IF(AND($B$3:$B$9=B588:B594),TRUE,"")</f>
        <v/>
      </c>
    </row>
    <row r="589" spans="1:3" x14ac:dyDescent="0.35">
      <c r="A589" s="1">
        <v>589</v>
      </c>
      <c r="B589" s="1">
        <v>63</v>
      </c>
      <c r="C589" s="1" t="str" cm="1">
        <f t="array" ref="C589">IF(AND($B$3:$B$9=B589:B595),TRUE,"")</f>
        <v/>
      </c>
    </row>
    <row r="590" spans="1:3" x14ac:dyDescent="0.35">
      <c r="A590" s="1">
        <v>590</v>
      </c>
      <c r="B590" s="1">
        <v>68</v>
      </c>
      <c r="C590" s="1" t="str" cm="1">
        <f t="array" ref="C590">IF(AND($B$3:$B$9=B590:B596),TRUE,"")</f>
        <v/>
      </c>
    </row>
    <row r="591" spans="1:3" x14ac:dyDescent="0.35">
      <c r="A591" s="1">
        <v>591</v>
      </c>
      <c r="B591" s="1">
        <v>69</v>
      </c>
      <c r="C591" s="1" t="b" cm="1">
        <f t="array" ref="C591">IF(AND($B$3:$B$9=B591:B597),TRUE,"")</f>
        <v>1</v>
      </c>
    </row>
    <row r="592" spans="1:3" x14ac:dyDescent="0.35">
      <c r="A592" s="1">
        <v>592</v>
      </c>
      <c r="B592" s="1">
        <v>69</v>
      </c>
      <c r="C592" s="1" t="str" cm="1">
        <f t="array" ref="C592">IF(AND($B$3:$B$9=B592:B598),TRUE,"")</f>
        <v/>
      </c>
    </row>
    <row r="593" spans="1:3" x14ac:dyDescent="0.35">
      <c r="A593" s="1">
        <v>593</v>
      </c>
      <c r="B593" s="1">
        <v>65</v>
      </c>
      <c r="C593" s="1" t="str" cm="1">
        <f t="array" ref="C593">IF(AND($B$3:$B$9=B593:B599),TRUE,"")</f>
        <v/>
      </c>
    </row>
    <row r="594" spans="1:3" x14ac:dyDescent="0.35">
      <c r="A594" s="1">
        <v>594</v>
      </c>
      <c r="B594" s="1">
        <v>64</v>
      </c>
      <c r="C594" s="1" t="str" cm="1">
        <f t="array" ref="C594">IF(AND($B$3:$B$9=B594:B600),TRUE,"")</f>
        <v/>
      </c>
    </row>
    <row r="595" spans="1:3" x14ac:dyDescent="0.35">
      <c r="A595" s="1">
        <v>595</v>
      </c>
      <c r="B595" s="1">
        <v>65</v>
      </c>
      <c r="C595" s="1" t="str" cm="1">
        <f t="array" ref="C595">IF(AND($B$3:$B$9=B595:B601),TRUE,"")</f>
        <v/>
      </c>
    </row>
    <row r="596" spans="1:3" x14ac:dyDescent="0.35">
      <c r="A596" s="1">
        <v>596</v>
      </c>
      <c r="B596" s="1">
        <v>63</v>
      </c>
      <c r="C596" s="1" t="str" cm="1">
        <f t="array" ref="C596">IF(AND($B$3:$B$9=B596:B602),TRUE,"")</f>
        <v/>
      </c>
    </row>
    <row r="597" spans="1:3" x14ac:dyDescent="0.35">
      <c r="A597" s="1">
        <v>597</v>
      </c>
      <c r="B597" s="1">
        <v>68</v>
      </c>
      <c r="C597" s="1" t="str" cm="1">
        <f t="array" ref="C597">IF(AND($B$3:$B$9=B597:B603),TRUE,"")</f>
        <v/>
      </c>
    </row>
    <row r="598" spans="1:3" x14ac:dyDescent="0.35">
      <c r="A598" s="1">
        <v>598</v>
      </c>
      <c r="B598" s="1">
        <v>69</v>
      </c>
      <c r="C598" s="1" t="b" cm="1">
        <f t="array" ref="C598">IF(AND($B$3:$B$9=B598:B604),TRUE,"")</f>
        <v>1</v>
      </c>
    </row>
    <row r="599" spans="1:3" x14ac:dyDescent="0.35">
      <c r="A599" s="1">
        <v>599</v>
      </c>
      <c r="B599" s="1">
        <v>69</v>
      </c>
      <c r="C599" s="1" t="str" cm="1">
        <f t="array" ref="C599">IF(AND($B$3:$B$9=B599:B605),TRUE,"")</f>
        <v/>
      </c>
    </row>
    <row r="600" spans="1:3" x14ac:dyDescent="0.35">
      <c r="A600" s="1">
        <v>600</v>
      </c>
      <c r="B600" s="1">
        <v>65</v>
      </c>
      <c r="C600" s="1" t="str" cm="1">
        <f t="array" ref="C600">IF(AND($B$3:$B$9=B600:B606),TRUE,"")</f>
        <v/>
      </c>
    </row>
    <row r="601" spans="1:3" x14ac:dyDescent="0.35">
      <c r="A601" s="1">
        <v>601</v>
      </c>
      <c r="B601" s="1">
        <v>64</v>
      </c>
      <c r="C601" s="1" t="str" cm="1">
        <f t="array" ref="C601">IF(AND($B$3:$B$9=B601:B607),TRUE,"")</f>
        <v/>
      </c>
    </row>
    <row r="602" spans="1:3" x14ac:dyDescent="0.35">
      <c r="A602" s="1">
        <v>602</v>
      </c>
      <c r="B602" s="1">
        <v>65</v>
      </c>
      <c r="C602" s="1" t="str" cm="1">
        <f t="array" ref="C602">IF(AND($B$3:$B$9=B602:B608),TRUE,"")</f>
        <v/>
      </c>
    </row>
    <row r="603" spans="1:3" x14ac:dyDescent="0.35">
      <c r="A603" s="1">
        <v>603</v>
      </c>
      <c r="B603" s="1">
        <v>63</v>
      </c>
      <c r="C603" s="1" t="str" cm="1">
        <f t="array" ref="C603">IF(AND($B$3:$B$9=B603:B609),TRUE,"")</f>
        <v/>
      </c>
    </row>
    <row r="604" spans="1:3" x14ac:dyDescent="0.35">
      <c r="A604" s="1">
        <v>604</v>
      </c>
      <c r="B604" s="1">
        <v>68</v>
      </c>
      <c r="C604" s="1" t="str" cm="1">
        <f t="array" ref="C604">IF(AND($B$3:$B$9=B604:B610),TRUE,"")</f>
        <v/>
      </c>
    </row>
    <row r="605" spans="1:3" x14ac:dyDescent="0.35">
      <c r="A605" s="1">
        <v>605</v>
      </c>
      <c r="B605" s="1">
        <v>69</v>
      </c>
      <c r="C605" s="1" t="b" cm="1">
        <f t="array" ref="C605">IF(AND($B$3:$B$9=B605:B611),TRUE,"")</f>
        <v>1</v>
      </c>
    </row>
    <row r="606" spans="1:3" x14ac:dyDescent="0.35">
      <c r="A606" s="1">
        <v>606</v>
      </c>
      <c r="B606" s="1">
        <v>69</v>
      </c>
      <c r="C606" s="1" t="str" cm="1">
        <f t="array" ref="C606">IF(AND($B$3:$B$9=B606:B612),TRUE,"")</f>
        <v/>
      </c>
    </row>
    <row r="607" spans="1:3" x14ac:dyDescent="0.35">
      <c r="A607" s="1">
        <v>607</v>
      </c>
      <c r="B607" s="1">
        <v>65</v>
      </c>
      <c r="C607" s="1" t="str" cm="1">
        <f t="array" ref="C607">IF(AND($B$3:$B$9=B607:B613),TRUE,"")</f>
        <v/>
      </c>
    </row>
    <row r="608" spans="1:3" x14ac:dyDescent="0.35">
      <c r="A608" s="1">
        <v>608</v>
      </c>
      <c r="B608" s="1">
        <v>64</v>
      </c>
      <c r="C608" s="1" t="str" cm="1">
        <f t="array" ref="C608">IF(AND($B$3:$B$9=B608:B614),TRUE,"")</f>
        <v/>
      </c>
    </row>
    <row r="609" spans="1:3" x14ac:dyDescent="0.35">
      <c r="A609" s="1">
        <v>609</v>
      </c>
      <c r="B609" s="1">
        <v>65</v>
      </c>
      <c r="C609" s="1" t="str" cm="1">
        <f t="array" ref="C609">IF(AND($B$3:$B$9=B609:B615),TRUE,"")</f>
        <v/>
      </c>
    </row>
    <row r="610" spans="1:3" x14ac:dyDescent="0.35">
      <c r="A610" s="1">
        <v>610</v>
      </c>
      <c r="B610" s="1">
        <v>63</v>
      </c>
      <c r="C610" s="1" t="str" cm="1">
        <f t="array" ref="C610">IF(AND($B$3:$B$9=B610:B616),TRUE,"")</f>
        <v/>
      </c>
    </row>
    <row r="611" spans="1:3" x14ac:dyDescent="0.35">
      <c r="A611" s="1">
        <v>611</v>
      </c>
      <c r="B611" s="1">
        <v>68</v>
      </c>
      <c r="C611" s="1" t="str" cm="1">
        <f t="array" ref="C611">IF(AND($B$3:$B$9=B611:B617),TRUE,"")</f>
        <v/>
      </c>
    </row>
    <row r="612" spans="1:3" x14ac:dyDescent="0.35">
      <c r="A612" s="1">
        <v>612</v>
      </c>
      <c r="B612" s="1">
        <v>69</v>
      </c>
      <c r="C612" s="1" t="b" cm="1">
        <f t="array" ref="C612">IF(AND($B$3:$B$9=B612:B618),TRUE,"")</f>
        <v>1</v>
      </c>
    </row>
    <row r="613" spans="1:3" x14ac:dyDescent="0.35">
      <c r="A613" s="1">
        <v>613</v>
      </c>
      <c r="B613" s="1">
        <v>69</v>
      </c>
      <c r="C613" s="1" t="str" cm="1">
        <f t="array" ref="C613">IF(AND($B$3:$B$9=B613:B619),TRUE,"")</f>
        <v/>
      </c>
    </row>
    <row r="614" spans="1:3" x14ac:dyDescent="0.35">
      <c r="A614" s="1">
        <v>614</v>
      </c>
      <c r="B614" s="1">
        <v>65</v>
      </c>
      <c r="C614" s="1" t="str" cm="1">
        <f t="array" ref="C614">IF(AND($B$3:$B$9=B614:B620),TRUE,"")</f>
        <v/>
      </c>
    </row>
    <row r="615" spans="1:3" x14ac:dyDescent="0.35">
      <c r="A615" s="1">
        <v>615</v>
      </c>
      <c r="B615" s="1">
        <v>64</v>
      </c>
      <c r="C615" s="1" t="str" cm="1">
        <f t="array" ref="C615">IF(AND($B$3:$B$9=B615:B621),TRUE,"")</f>
        <v/>
      </c>
    </row>
    <row r="616" spans="1:3" x14ac:dyDescent="0.35">
      <c r="A616" s="1">
        <v>616</v>
      </c>
      <c r="B616" s="1">
        <v>65</v>
      </c>
      <c r="C616" s="1" t="str" cm="1">
        <f t="array" ref="C616">IF(AND($B$3:$B$9=B616:B622),TRUE,"")</f>
        <v/>
      </c>
    </row>
    <row r="617" spans="1:3" x14ac:dyDescent="0.35">
      <c r="A617" s="1">
        <v>617</v>
      </c>
      <c r="B617" s="1">
        <v>63</v>
      </c>
      <c r="C617" s="1" t="str" cm="1">
        <f t="array" ref="C617">IF(AND($B$3:$B$9=B617:B623),TRUE,"")</f>
        <v/>
      </c>
    </row>
    <row r="618" spans="1:3" x14ac:dyDescent="0.35">
      <c r="A618" s="1">
        <v>618</v>
      </c>
      <c r="B618" s="1">
        <v>68</v>
      </c>
      <c r="C618" s="1" t="str" cm="1">
        <f t="array" ref="C618">IF(AND($B$3:$B$9=B618:B624),TRUE,"")</f>
        <v/>
      </c>
    </row>
    <row r="619" spans="1:3" x14ac:dyDescent="0.35">
      <c r="A619" s="1">
        <v>619</v>
      </c>
      <c r="B619" s="1">
        <v>69</v>
      </c>
      <c r="C619" s="1" t="b" cm="1">
        <f t="array" ref="C619">IF(AND($B$3:$B$9=B619:B625),TRUE,"")</f>
        <v>1</v>
      </c>
    </row>
    <row r="620" spans="1:3" x14ac:dyDescent="0.35">
      <c r="A620" s="1">
        <v>620</v>
      </c>
      <c r="B620" s="1">
        <v>69</v>
      </c>
      <c r="C620" s="1" t="str" cm="1">
        <f t="array" ref="C620">IF(AND($B$3:$B$9=B620:B626),TRUE,"")</f>
        <v/>
      </c>
    </row>
    <row r="621" spans="1:3" x14ac:dyDescent="0.35">
      <c r="A621" s="1">
        <v>621</v>
      </c>
      <c r="B621" s="1">
        <v>65</v>
      </c>
      <c r="C621" s="1" t="str" cm="1">
        <f t="array" ref="C621">IF(AND($B$3:$B$9=B621:B627),TRUE,"")</f>
        <v/>
      </c>
    </row>
    <row r="622" spans="1:3" x14ac:dyDescent="0.35">
      <c r="A622" s="1">
        <v>622</v>
      </c>
      <c r="B622" s="1">
        <v>64</v>
      </c>
      <c r="C622" s="1" t="str" cm="1">
        <f t="array" ref="C622">IF(AND($B$3:$B$9=B622:B628),TRUE,"")</f>
        <v/>
      </c>
    </row>
    <row r="623" spans="1:3" x14ac:dyDescent="0.35">
      <c r="A623" s="1">
        <v>623</v>
      </c>
      <c r="B623" s="1">
        <v>65</v>
      </c>
      <c r="C623" s="1" t="str" cm="1">
        <f t="array" ref="C623">IF(AND($B$3:$B$9=B623:B629),TRUE,"")</f>
        <v/>
      </c>
    </row>
    <row r="624" spans="1:3" x14ac:dyDescent="0.35">
      <c r="A624" s="1">
        <v>624</v>
      </c>
      <c r="B624" s="1">
        <v>63</v>
      </c>
      <c r="C624" s="1" t="str" cm="1">
        <f t="array" ref="C624">IF(AND($B$3:$B$9=B624:B630),TRUE,"")</f>
        <v/>
      </c>
    </row>
    <row r="625" spans="1:3" x14ac:dyDescent="0.35">
      <c r="A625" s="1">
        <v>625</v>
      </c>
      <c r="B625" s="1">
        <v>68</v>
      </c>
      <c r="C625" s="1" t="str" cm="1">
        <f t="array" ref="C625">IF(AND($B$3:$B$9=B625:B631),TRUE,"")</f>
        <v/>
      </c>
    </row>
    <row r="626" spans="1:3" x14ac:dyDescent="0.35">
      <c r="A626" s="1">
        <v>626</v>
      </c>
      <c r="B626" s="1">
        <v>69</v>
      </c>
      <c r="C626" s="1" t="b" cm="1">
        <f t="array" ref="C626">IF(AND($B$3:$B$9=B626:B632),TRUE,"")</f>
        <v>1</v>
      </c>
    </row>
    <row r="627" spans="1:3" x14ac:dyDescent="0.35">
      <c r="A627" s="1">
        <v>627</v>
      </c>
      <c r="B627" s="1">
        <v>69</v>
      </c>
      <c r="C627" s="1" t="str" cm="1">
        <f t="array" ref="C627">IF(AND($B$3:$B$9=B627:B633),TRUE,"")</f>
        <v/>
      </c>
    </row>
    <row r="628" spans="1:3" x14ac:dyDescent="0.35">
      <c r="A628" s="1">
        <v>628</v>
      </c>
      <c r="B628" s="1">
        <v>65</v>
      </c>
      <c r="C628" s="1" t="str" cm="1">
        <f t="array" ref="C628">IF(AND($B$3:$B$9=B628:B634),TRUE,"")</f>
        <v/>
      </c>
    </row>
    <row r="629" spans="1:3" x14ac:dyDescent="0.35">
      <c r="A629" s="1">
        <v>629</v>
      </c>
      <c r="B629" s="1">
        <v>64</v>
      </c>
      <c r="C629" s="1" t="str" cm="1">
        <f t="array" ref="C629">IF(AND($B$3:$B$9=B629:B635),TRUE,"")</f>
        <v/>
      </c>
    </row>
    <row r="630" spans="1:3" x14ac:dyDescent="0.35">
      <c r="A630" s="1">
        <v>630</v>
      </c>
      <c r="B630" s="1">
        <v>65</v>
      </c>
      <c r="C630" s="1" t="str" cm="1">
        <f t="array" ref="C630">IF(AND($B$3:$B$9=B630:B636),TRUE,"")</f>
        <v/>
      </c>
    </row>
    <row r="631" spans="1:3" x14ac:dyDescent="0.35">
      <c r="A631" s="1">
        <v>631</v>
      </c>
      <c r="B631" s="1">
        <v>63</v>
      </c>
      <c r="C631" s="1" t="str" cm="1">
        <f t="array" ref="C631">IF(AND($B$3:$B$9=B631:B637),TRUE,"")</f>
        <v/>
      </c>
    </row>
    <row r="632" spans="1:3" x14ac:dyDescent="0.35">
      <c r="A632" s="1">
        <v>632</v>
      </c>
      <c r="B632" s="1">
        <v>68</v>
      </c>
      <c r="C632" s="1" t="str" cm="1">
        <f t="array" ref="C632">IF(AND($B$3:$B$9=B632:B638),TRUE,"")</f>
        <v/>
      </c>
    </row>
    <row r="633" spans="1:3" x14ac:dyDescent="0.35">
      <c r="A633" s="1">
        <v>633</v>
      </c>
      <c r="B633" s="1">
        <v>69</v>
      </c>
      <c r="C633" s="1" t="b" cm="1">
        <f t="array" ref="C633">IF(AND($B$3:$B$9=B633:B639),TRUE,"")</f>
        <v>1</v>
      </c>
    </row>
    <row r="634" spans="1:3" x14ac:dyDescent="0.35">
      <c r="A634" s="1">
        <v>634</v>
      </c>
      <c r="B634" s="1">
        <v>69</v>
      </c>
      <c r="C634" s="1" t="str" cm="1">
        <f t="array" ref="C634">IF(AND($B$3:$B$9=B634:B640),TRUE,"")</f>
        <v/>
      </c>
    </row>
    <row r="635" spans="1:3" x14ac:dyDescent="0.35">
      <c r="A635" s="1">
        <v>635</v>
      </c>
      <c r="B635" s="1">
        <v>65</v>
      </c>
      <c r="C635" s="1" t="str" cm="1">
        <f t="array" ref="C635">IF(AND($B$3:$B$9=B635:B641),TRUE,"")</f>
        <v/>
      </c>
    </row>
    <row r="636" spans="1:3" x14ac:dyDescent="0.35">
      <c r="A636" s="1">
        <v>636</v>
      </c>
      <c r="B636" s="1">
        <v>64</v>
      </c>
      <c r="C636" s="1" t="str" cm="1">
        <f t="array" ref="C636">IF(AND($B$3:$B$9=B636:B642),TRUE,"")</f>
        <v/>
      </c>
    </row>
    <row r="637" spans="1:3" x14ac:dyDescent="0.35">
      <c r="A637" s="1">
        <v>637</v>
      </c>
      <c r="B637" s="1">
        <v>65</v>
      </c>
      <c r="C637" s="1" t="str" cm="1">
        <f t="array" ref="C637">IF(AND($B$3:$B$9=B637:B643),TRUE,"")</f>
        <v/>
      </c>
    </row>
    <row r="638" spans="1:3" x14ac:dyDescent="0.35">
      <c r="A638" s="1">
        <v>638</v>
      </c>
      <c r="B638" s="1">
        <v>63</v>
      </c>
      <c r="C638" s="1" t="str" cm="1">
        <f t="array" ref="C638">IF(AND($B$3:$B$9=B638:B644),TRUE,"")</f>
        <v/>
      </c>
    </row>
    <row r="639" spans="1:3" x14ac:dyDescent="0.35">
      <c r="A639" s="1">
        <v>639</v>
      </c>
      <c r="B639" s="1">
        <v>68</v>
      </c>
      <c r="C639" s="1" t="str" cm="1">
        <f t="array" ref="C639">IF(AND($B$3:$B$9=B639:B645),TRUE,"")</f>
        <v/>
      </c>
    </row>
    <row r="640" spans="1:3" x14ac:dyDescent="0.35">
      <c r="A640" s="1">
        <v>640</v>
      </c>
      <c r="B640" s="1">
        <v>69</v>
      </c>
      <c r="C640" s="1" t="b" cm="1">
        <f t="array" ref="C640">IF(AND($B$3:$B$9=B640:B646),TRUE,"")</f>
        <v>1</v>
      </c>
    </row>
    <row r="641" spans="1:3" x14ac:dyDescent="0.35">
      <c r="A641" s="1">
        <v>641</v>
      </c>
      <c r="B641" s="1">
        <v>69</v>
      </c>
      <c r="C641" s="1" t="str" cm="1">
        <f t="array" ref="C641">IF(AND($B$3:$B$9=B641:B647),TRUE,"")</f>
        <v/>
      </c>
    </row>
    <row r="642" spans="1:3" x14ac:dyDescent="0.35">
      <c r="A642" s="1">
        <v>642</v>
      </c>
      <c r="B642" s="1">
        <v>65</v>
      </c>
      <c r="C642" s="1" t="str" cm="1">
        <f t="array" ref="C642">IF(AND($B$3:$B$9=B642:B648),TRUE,"")</f>
        <v/>
      </c>
    </row>
    <row r="643" spans="1:3" x14ac:dyDescent="0.35">
      <c r="A643" s="1">
        <v>643</v>
      </c>
      <c r="B643" s="1">
        <v>64</v>
      </c>
      <c r="C643" s="1" t="str" cm="1">
        <f t="array" ref="C643">IF(AND($B$3:$B$9=B643:B649),TRUE,"")</f>
        <v/>
      </c>
    </row>
    <row r="644" spans="1:3" x14ac:dyDescent="0.35">
      <c r="A644" s="1">
        <v>644</v>
      </c>
      <c r="B644" s="1">
        <v>65</v>
      </c>
      <c r="C644" s="1" t="str" cm="1">
        <f t="array" ref="C644">IF(AND($B$3:$B$9=B644:B650),TRUE,"")</f>
        <v/>
      </c>
    </row>
    <row r="645" spans="1:3" x14ac:dyDescent="0.35">
      <c r="A645" s="1">
        <v>645</v>
      </c>
      <c r="B645" s="1">
        <v>63</v>
      </c>
      <c r="C645" s="1" t="str" cm="1">
        <f t="array" ref="C645">IF(AND($B$3:$B$9=B645:B651),TRUE,"")</f>
        <v/>
      </c>
    </row>
    <row r="646" spans="1:3" x14ac:dyDescent="0.35">
      <c r="A646" s="1">
        <v>646</v>
      </c>
      <c r="B646" s="1">
        <v>68</v>
      </c>
      <c r="C646" s="1" t="str" cm="1">
        <f t="array" ref="C646">IF(AND($B$3:$B$9=B646:B652),TRUE,"")</f>
        <v/>
      </c>
    </row>
    <row r="647" spans="1:3" x14ac:dyDescent="0.35">
      <c r="A647" s="1">
        <v>647</v>
      </c>
      <c r="B647" s="1">
        <v>69</v>
      </c>
      <c r="C647" s="1" t="b" cm="1">
        <f t="array" ref="C647">IF(AND($B$3:$B$9=B647:B653),TRUE,"")</f>
        <v>1</v>
      </c>
    </row>
    <row r="648" spans="1:3" x14ac:dyDescent="0.35">
      <c r="A648" s="1">
        <v>648</v>
      </c>
      <c r="B648" s="1">
        <v>69</v>
      </c>
      <c r="C648" s="1" t="str" cm="1">
        <f t="array" ref="C648">IF(AND($B$3:$B$9=B648:B654),TRUE,"")</f>
        <v/>
      </c>
    </row>
    <row r="649" spans="1:3" x14ac:dyDescent="0.35">
      <c r="A649" s="1">
        <v>649</v>
      </c>
      <c r="B649" s="1">
        <v>65</v>
      </c>
      <c r="C649" s="1" t="str" cm="1">
        <f t="array" ref="C649">IF(AND($B$3:$B$9=B649:B655),TRUE,"")</f>
        <v/>
      </c>
    </row>
    <row r="650" spans="1:3" x14ac:dyDescent="0.35">
      <c r="A650" s="1">
        <v>650</v>
      </c>
      <c r="B650" s="1">
        <v>64</v>
      </c>
      <c r="C650" s="1" t="str" cm="1">
        <f t="array" ref="C650">IF(AND($B$3:$B$9=B650:B656),TRUE,"")</f>
        <v/>
      </c>
    </row>
    <row r="651" spans="1:3" x14ac:dyDescent="0.35">
      <c r="A651" s="1">
        <v>651</v>
      </c>
      <c r="B651" s="1">
        <v>65</v>
      </c>
      <c r="C651" s="1" t="str" cm="1">
        <f t="array" ref="C651">IF(AND($B$3:$B$9=B651:B657),TRUE,"")</f>
        <v/>
      </c>
    </row>
    <row r="652" spans="1:3" x14ac:dyDescent="0.35">
      <c r="A652" s="1">
        <v>652</v>
      </c>
      <c r="B652" s="1">
        <v>63</v>
      </c>
      <c r="C652" s="1" t="str" cm="1">
        <f t="array" ref="C652">IF(AND($B$3:$B$9=B652:B658),TRUE,"")</f>
        <v/>
      </c>
    </row>
    <row r="653" spans="1:3" x14ac:dyDescent="0.35">
      <c r="A653" s="1">
        <v>653</v>
      </c>
      <c r="B653" s="1">
        <v>68</v>
      </c>
      <c r="C653" s="1" t="str" cm="1">
        <f t="array" ref="C653">IF(AND($B$3:$B$9=B653:B659),TRUE,"")</f>
        <v/>
      </c>
    </row>
    <row r="654" spans="1:3" x14ac:dyDescent="0.35">
      <c r="A654" s="1">
        <v>654</v>
      </c>
      <c r="B654" s="1">
        <v>69</v>
      </c>
      <c r="C654" s="1" t="b" cm="1">
        <f t="array" ref="C654">IF(AND($B$3:$B$9=B654:B660),TRUE,"")</f>
        <v>1</v>
      </c>
    </row>
    <row r="655" spans="1:3" x14ac:dyDescent="0.35">
      <c r="A655" s="1">
        <v>655</v>
      </c>
      <c r="B655" s="1">
        <v>69</v>
      </c>
      <c r="C655" s="1" t="str" cm="1">
        <f t="array" ref="C655">IF(AND($B$3:$B$9=B655:B661),TRUE,"")</f>
        <v/>
      </c>
    </row>
    <row r="656" spans="1:3" x14ac:dyDescent="0.35">
      <c r="A656" s="1">
        <v>656</v>
      </c>
      <c r="B656" s="1">
        <v>65</v>
      </c>
      <c r="C656" s="1" t="str" cm="1">
        <f t="array" ref="C656">IF(AND($B$3:$B$9=B656:B662),TRUE,"")</f>
        <v/>
      </c>
    </row>
    <row r="657" spans="1:3" x14ac:dyDescent="0.35">
      <c r="A657" s="1">
        <v>657</v>
      </c>
      <c r="B657" s="1">
        <v>64</v>
      </c>
      <c r="C657" s="1" t="str" cm="1">
        <f t="array" ref="C657">IF(AND($B$3:$B$9=B657:B663),TRUE,"")</f>
        <v/>
      </c>
    </row>
    <row r="658" spans="1:3" x14ac:dyDescent="0.35">
      <c r="A658" s="1">
        <v>658</v>
      </c>
      <c r="B658" s="1">
        <v>65</v>
      </c>
      <c r="C658" s="1" t="str" cm="1">
        <f t="array" ref="C658">IF(AND($B$3:$B$9=B658:B664),TRUE,"")</f>
        <v/>
      </c>
    </row>
    <row r="659" spans="1:3" x14ac:dyDescent="0.35">
      <c r="A659" s="1">
        <v>659</v>
      </c>
      <c r="B659" s="1">
        <v>63</v>
      </c>
      <c r="C659" s="1" t="str" cm="1">
        <f t="array" ref="C659">IF(AND($B$3:$B$9=B659:B665),TRUE,"")</f>
        <v/>
      </c>
    </row>
    <row r="660" spans="1:3" x14ac:dyDescent="0.35">
      <c r="A660" s="1">
        <v>660</v>
      </c>
      <c r="B660" s="1">
        <v>68</v>
      </c>
      <c r="C660" s="1" t="str" cm="1">
        <f t="array" ref="C660">IF(AND($B$3:$B$9=B660:B666),TRUE,"")</f>
        <v/>
      </c>
    </row>
    <row r="661" spans="1:3" x14ac:dyDescent="0.35">
      <c r="A661" s="1">
        <v>661</v>
      </c>
      <c r="B661" s="1">
        <v>69</v>
      </c>
      <c r="C661" s="1" t="b" cm="1">
        <f t="array" ref="C661">IF(AND($B$3:$B$9=B661:B667),TRUE,"")</f>
        <v>1</v>
      </c>
    </row>
    <row r="662" spans="1:3" x14ac:dyDescent="0.35">
      <c r="A662" s="1">
        <v>662</v>
      </c>
      <c r="B662" s="1">
        <v>69</v>
      </c>
      <c r="C662" s="1" t="str" cm="1">
        <f t="array" ref="C662">IF(AND($B$3:$B$9=B662:B668),TRUE,"")</f>
        <v/>
      </c>
    </row>
    <row r="663" spans="1:3" x14ac:dyDescent="0.35">
      <c r="A663" s="1">
        <v>663</v>
      </c>
      <c r="B663" s="1">
        <v>65</v>
      </c>
      <c r="C663" s="1" t="str" cm="1">
        <f t="array" ref="C663">IF(AND($B$3:$B$9=B663:B669),TRUE,"")</f>
        <v/>
      </c>
    </row>
    <row r="664" spans="1:3" x14ac:dyDescent="0.35">
      <c r="A664" s="1">
        <v>664</v>
      </c>
      <c r="B664" s="1">
        <v>64</v>
      </c>
      <c r="C664" s="1" t="str" cm="1">
        <f t="array" ref="C664">IF(AND($B$3:$B$9=B664:B670),TRUE,"")</f>
        <v/>
      </c>
    </row>
    <row r="665" spans="1:3" x14ac:dyDescent="0.35">
      <c r="A665" s="1">
        <v>665</v>
      </c>
      <c r="B665" s="1">
        <v>65</v>
      </c>
      <c r="C665" s="1" t="str" cm="1">
        <f t="array" ref="C665">IF(AND($B$3:$B$9=B665:B671),TRUE,"")</f>
        <v/>
      </c>
    </row>
    <row r="666" spans="1:3" x14ac:dyDescent="0.35">
      <c r="A666" s="1">
        <v>666</v>
      </c>
      <c r="B666" s="1">
        <v>63</v>
      </c>
      <c r="C666" s="1" t="str" cm="1">
        <f t="array" ref="C666">IF(AND($B$3:$B$9=B666:B672),TRUE,"")</f>
        <v/>
      </c>
    </row>
    <row r="667" spans="1:3" x14ac:dyDescent="0.35">
      <c r="A667" s="1">
        <v>667</v>
      </c>
      <c r="B667" s="1">
        <v>68</v>
      </c>
      <c r="C667" s="1" t="str" cm="1">
        <f t="array" ref="C667">IF(AND($B$3:$B$9=B667:B673),TRUE,"")</f>
        <v/>
      </c>
    </row>
    <row r="668" spans="1:3" x14ac:dyDescent="0.35">
      <c r="A668" s="1">
        <v>668</v>
      </c>
      <c r="B668" s="1">
        <v>69</v>
      </c>
      <c r="C668" s="1" t="b" cm="1">
        <f t="array" ref="C668">IF(AND($B$3:$B$9=B668:B674),TRUE,"")</f>
        <v>1</v>
      </c>
    </row>
    <row r="669" spans="1:3" x14ac:dyDescent="0.35">
      <c r="A669" s="1">
        <v>669</v>
      </c>
      <c r="B669" s="1">
        <v>69</v>
      </c>
      <c r="C669" s="1" t="str" cm="1">
        <f t="array" ref="C669">IF(AND($B$3:$B$9=B669:B675),TRUE,"")</f>
        <v/>
      </c>
    </row>
    <row r="670" spans="1:3" x14ac:dyDescent="0.35">
      <c r="A670" s="1">
        <v>670</v>
      </c>
      <c r="B670" s="1">
        <v>65</v>
      </c>
      <c r="C670" s="1" t="str" cm="1">
        <f t="array" ref="C670">IF(AND($B$3:$B$9=B670:B676),TRUE,"")</f>
        <v/>
      </c>
    </row>
    <row r="671" spans="1:3" x14ac:dyDescent="0.35">
      <c r="A671" s="1">
        <v>671</v>
      </c>
      <c r="B671" s="1">
        <v>64</v>
      </c>
      <c r="C671" s="1" t="str" cm="1">
        <f t="array" ref="C671">IF(AND($B$3:$B$9=B671:B677),TRUE,"")</f>
        <v/>
      </c>
    </row>
    <row r="672" spans="1:3" x14ac:dyDescent="0.35">
      <c r="A672" s="1">
        <v>672</v>
      </c>
      <c r="B672" s="1">
        <v>65</v>
      </c>
      <c r="C672" s="1" t="str" cm="1">
        <f t="array" ref="C672">IF(AND($B$3:$B$9=B672:B678),TRUE,"")</f>
        <v/>
      </c>
    </row>
    <row r="673" spans="1:3" x14ac:dyDescent="0.35">
      <c r="A673" s="1">
        <v>673</v>
      </c>
      <c r="B673" s="1">
        <v>63</v>
      </c>
      <c r="C673" s="1" t="str" cm="1">
        <f t="array" ref="C673">IF(AND($B$3:$B$9=B673:B679),TRUE,"")</f>
        <v/>
      </c>
    </row>
    <row r="674" spans="1:3" x14ac:dyDescent="0.35">
      <c r="A674" s="1">
        <v>674</v>
      </c>
      <c r="B674" s="1">
        <v>68</v>
      </c>
      <c r="C674" s="1" t="str" cm="1">
        <f t="array" ref="C674">IF(AND($B$3:$B$9=B674:B680),TRUE,"")</f>
        <v/>
      </c>
    </row>
    <row r="675" spans="1:3" x14ac:dyDescent="0.35">
      <c r="A675" s="1">
        <v>675</v>
      </c>
      <c r="B675" s="1">
        <v>69</v>
      </c>
      <c r="C675" s="1" t="b" cm="1">
        <f t="array" ref="C675">IF(AND($B$3:$B$9=B675:B681),TRUE,"")</f>
        <v>1</v>
      </c>
    </row>
    <row r="676" spans="1:3" x14ac:dyDescent="0.35">
      <c r="A676" s="1">
        <v>676</v>
      </c>
      <c r="B676" s="1">
        <v>69</v>
      </c>
      <c r="C676" s="1" t="str" cm="1">
        <f t="array" ref="C676">IF(AND($B$3:$B$9=B676:B682),TRUE,"")</f>
        <v/>
      </c>
    </row>
    <row r="677" spans="1:3" x14ac:dyDescent="0.35">
      <c r="A677" s="1">
        <v>677</v>
      </c>
      <c r="B677" s="1">
        <v>65</v>
      </c>
      <c r="C677" s="1" t="str" cm="1">
        <f t="array" ref="C677">IF(AND($B$3:$B$9=B677:B683),TRUE,"")</f>
        <v/>
      </c>
    </row>
    <row r="678" spans="1:3" x14ac:dyDescent="0.35">
      <c r="A678" s="1">
        <v>678</v>
      </c>
      <c r="B678" s="1">
        <v>64</v>
      </c>
      <c r="C678" s="1" t="str" cm="1">
        <f t="array" ref="C678">IF(AND($B$3:$B$9=B678:B684),TRUE,"")</f>
        <v/>
      </c>
    </row>
    <row r="679" spans="1:3" x14ac:dyDescent="0.35">
      <c r="A679" s="1">
        <v>679</v>
      </c>
      <c r="B679" s="1">
        <v>65</v>
      </c>
      <c r="C679" s="1" t="str" cm="1">
        <f t="array" ref="C679">IF(AND($B$3:$B$9=B679:B685),TRUE,"")</f>
        <v/>
      </c>
    </row>
    <row r="680" spans="1:3" x14ac:dyDescent="0.35">
      <c r="A680" s="1">
        <v>680</v>
      </c>
      <c r="B680" s="1">
        <v>63</v>
      </c>
      <c r="C680" s="1" t="str" cm="1">
        <f t="array" ref="C680">IF(AND($B$3:$B$9=B680:B686),TRUE,"")</f>
        <v/>
      </c>
    </row>
    <row r="681" spans="1:3" x14ac:dyDescent="0.35">
      <c r="A681" s="1">
        <v>681</v>
      </c>
      <c r="B681" s="1">
        <v>68</v>
      </c>
      <c r="C681" s="1" t="str" cm="1">
        <f t="array" ref="C681">IF(AND($B$3:$B$9=B681:B687),TRUE,"")</f>
        <v/>
      </c>
    </row>
    <row r="682" spans="1:3" x14ac:dyDescent="0.35">
      <c r="A682" s="1">
        <v>682</v>
      </c>
      <c r="B682" s="1">
        <v>69</v>
      </c>
      <c r="C682" s="1" t="b" cm="1">
        <f t="array" ref="C682">IF(AND($B$3:$B$9=B682:B688),TRUE,"")</f>
        <v>1</v>
      </c>
    </row>
    <row r="683" spans="1:3" x14ac:dyDescent="0.35">
      <c r="A683" s="1">
        <v>683</v>
      </c>
      <c r="B683" s="1">
        <v>69</v>
      </c>
      <c r="C683" s="1" t="str" cm="1">
        <f t="array" ref="C683">IF(AND($B$3:$B$9=B683:B689),TRUE,"")</f>
        <v/>
      </c>
    </row>
    <row r="684" spans="1:3" x14ac:dyDescent="0.35">
      <c r="A684" s="1">
        <v>684</v>
      </c>
      <c r="B684" s="1">
        <v>65</v>
      </c>
      <c r="C684" s="1" t="str" cm="1">
        <f t="array" ref="C684">IF(AND($B$3:$B$9=B684:B690),TRUE,"")</f>
        <v/>
      </c>
    </row>
    <row r="685" spans="1:3" x14ac:dyDescent="0.35">
      <c r="A685" s="1">
        <v>685</v>
      </c>
      <c r="B685" s="1">
        <v>64</v>
      </c>
      <c r="C685" s="1" t="str" cm="1">
        <f t="array" ref="C685">IF(AND($B$3:$B$9=B685:B691),TRUE,"")</f>
        <v/>
      </c>
    </row>
    <row r="686" spans="1:3" x14ac:dyDescent="0.35">
      <c r="A686" s="1">
        <v>686</v>
      </c>
      <c r="B686" s="1">
        <v>65</v>
      </c>
      <c r="C686" s="1" t="str" cm="1">
        <f t="array" ref="C686">IF(AND($B$3:$B$9=B686:B692),TRUE,"")</f>
        <v/>
      </c>
    </row>
    <row r="687" spans="1:3" x14ac:dyDescent="0.35">
      <c r="A687" s="1">
        <v>687</v>
      </c>
      <c r="B687" s="1">
        <v>63</v>
      </c>
      <c r="C687" s="1" t="str" cm="1">
        <f t="array" ref="C687">IF(AND($B$3:$B$9=B687:B693),TRUE,"")</f>
        <v/>
      </c>
    </row>
    <row r="688" spans="1:3" x14ac:dyDescent="0.35">
      <c r="A688" s="1">
        <v>688</v>
      </c>
      <c r="B688" s="1">
        <v>68</v>
      </c>
      <c r="C688" s="1" t="str" cm="1">
        <f t="array" ref="C688">IF(AND($B$3:$B$9=B688:B694),TRUE,"")</f>
        <v/>
      </c>
    </row>
    <row r="689" spans="1:3" x14ac:dyDescent="0.35">
      <c r="A689" s="1">
        <v>689</v>
      </c>
      <c r="B689" s="1">
        <v>69</v>
      </c>
      <c r="C689" s="1" t="b" cm="1">
        <f t="array" ref="C689">IF(AND($B$3:$B$9=B689:B695),TRUE,"")</f>
        <v>1</v>
      </c>
    </row>
    <row r="690" spans="1:3" x14ac:dyDescent="0.35">
      <c r="A690" s="1">
        <v>690</v>
      </c>
      <c r="B690" s="1">
        <v>69</v>
      </c>
      <c r="C690" s="1" t="str" cm="1">
        <f t="array" ref="C690">IF(AND($B$3:$B$9=B690:B696),TRUE,"")</f>
        <v/>
      </c>
    </row>
    <row r="691" spans="1:3" x14ac:dyDescent="0.35">
      <c r="A691" s="1">
        <v>691</v>
      </c>
      <c r="B691" s="1">
        <v>65</v>
      </c>
      <c r="C691" s="1" t="str" cm="1">
        <f t="array" ref="C691">IF(AND($B$3:$B$9=B691:B697),TRUE,"")</f>
        <v/>
      </c>
    </row>
    <row r="692" spans="1:3" x14ac:dyDescent="0.35">
      <c r="A692" s="1">
        <v>692</v>
      </c>
      <c r="B692" s="1">
        <v>64</v>
      </c>
      <c r="C692" s="1" t="str" cm="1">
        <f t="array" ref="C692">IF(AND($B$3:$B$9=B692:B698),TRUE,"")</f>
        <v/>
      </c>
    </row>
    <row r="693" spans="1:3" x14ac:dyDescent="0.35">
      <c r="A693" s="1">
        <v>693</v>
      </c>
      <c r="B693" s="1">
        <v>65</v>
      </c>
      <c r="C693" s="1" t="str" cm="1">
        <f t="array" ref="C693">IF(AND($B$3:$B$9=B693:B699),TRUE,"")</f>
        <v/>
      </c>
    </row>
    <row r="694" spans="1:3" x14ac:dyDescent="0.35">
      <c r="A694" s="1">
        <v>694</v>
      </c>
      <c r="B694" s="1">
        <v>63</v>
      </c>
      <c r="C694" s="1" t="str" cm="1">
        <f t="array" ref="C694">IF(AND($B$3:$B$9=B694:B700),TRUE,"")</f>
        <v/>
      </c>
    </row>
    <row r="695" spans="1:3" x14ac:dyDescent="0.35">
      <c r="A695" s="1">
        <v>695</v>
      </c>
      <c r="B695" s="1">
        <v>68</v>
      </c>
      <c r="C695" s="1" t="str" cm="1">
        <f t="array" ref="C695">IF(AND($B$3:$B$9=B695:B701),TRUE,"")</f>
        <v/>
      </c>
    </row>
    <row r="696" spans="1:3" x14ac:dyDescent="0.35">
      <c r="A696" s="1">
        <v>696</v>
      </c>
      <c r="B696" s="1">
        <v>69</v>
      </c>
      <c r="C696" s="1" t="b" cm="1">
        <f t="array" ref="C696">IF(AND($B$3:$B$9=B696:B702),TRUE,"")</f>
        <v>1</v>
      </c>
    </row>
    <row r="697" spans="1:3" x14ac:dyDescent="0.35">
      <c r="A697" s="1">
        <v>697</v>
      </c>
      <c r="B697" s="1">
        <v>69</v>
      </c>
      <c r="C697" s="1" t="str" cm="1">
        <f t="array" ref="C697">IF(AND($B$3:$B$9=B697:B703),TRUE,"")</f>
        <v/>
      </c>
    </row>
    <row r="698" spans="1:3" x14ac:dyDescent="0.35">
      <c r="A698" s="1">
        <v>698</v>
      </c>
      <c r="B698" s="1">
        <v>65</v>
      </c>
      <c r="C698" s="1" t="str" cm="1">
        <f t="array" ref="C698">IF(AND($B$3:$B$9=B698:B704),TRUE,"")</f>
        <v/>
      </c>
    </row>
    <row r="699" spans="1:3" x14ac:dyDescent="0.35">
      <c r="A699" s="1">
        <v>699</v>
      </c>
      <c r="B699" s="1">
        <v>64</v>
      </c>
      <c r="C699" s="1" t="str" cm="1">
        <f t="array" ref="C699">IF(AND($B$3:$B$9=B699:B705),TRUE,"")</f>
        <v/>
      </c>
    </row>
    <row r="700" spans="1:3" x14ac:dyDescent="0.35">
      <c r="A700" s="1">
        <v>700</v>
      </c>
      <c r="B700" s="1">
        <v>65</v>
      </c>
      <c r="C700" s="1" t="str" cm="1">
        <f t="array" ref="C700">IF(AND($B$3:$B$9=B700:B706),TRUE,"")</f>
        <v/>
      </c>
    </row>
    <row r="701" spans="1:3" x14ac:dyDescent="0.35">
      <c r="A701" s="1">
        <v>701</v>
      </c>
      <c r="B701" s="1">
        <v>63</v>
      </c>
      <c r="C701" s="1" t="str" cm="1">
        <f t="array" ref="C701">IF(AND($B$3:$B$9=B701:B707),TRUE,"")</f>
        <v/>
      </c>
    </row>
    <row r="702" spans="1:3" x14ac:dyDescent="0.35">
      <c r="A702" s="1">
        <v>702</v>
      </c>
      <c r="B702" s="1">
        <v>68</v>
      </c>
      <c r="C702" s="1" t="str" cm="1">
        <f t="array" ref="C702">IF(AND($B$3:$B$9=B702:B708),TRUE,"")</f>
        <v/>
      </c>
    </row>
    <row r="703" spans="1:3" x14ac:dyDescent="0.35">
      <c r="A703" s="1">
        <v>703</v>
      </c>
      <c r="B703" s="1">
        <v>69</v>
      </c>
      <c r="C703" s="1" t="b" cm="1">
        <f t="array" ref="C703">IF(AND($B$3:$B$9=B703:B709),TRUE,"")</f>
        <v>1</v>
      </c>
    </row>
    <row r="704" spans="1:3" x14ac:dyDescent="0.35">
      <c r="A704" s="1">
        <v>704</v>
      </c>
      <c r="B704" s="1">
        <v>69</v>
      </c>
      <c r="C704" s="1" t="str" cm="1">
        <f t="array" ref="C704">IF(AND($B$3:$B$9=B704:B710),TRUE,"")</f>
        <v/>
      </c>
    </row>
    <row r="705" spans="1:3" x14ac:dyDescent="0.35">
      <c r="A705" s="1">
        <v>705</v>
      </c>
      <c r="B705" s="1">
        <v>65</v>
      </c>
      <c r="C705" s="1" t="str" cm="1">
        <f t="array" ref="C705">IF(AND($B$3:$B$9=B705:B711),TRUE,"")</f>
        <v/>
      </c>
    </row>
    <row r="706" spans="1:3" x14ac:dyDescent="0.35">
      <c r="A706" s="1">
        <v>706</v>
      </c>
      <c r="B706" s="1">
        <v>64</v>
      </c>
      <c r="C706" s="1" t="str" cm="1">
        <f t="array" ref="C706">IF(AND($B$3:$B$9=B706:B712),TRUE,"")</f>
        <v/>
      </c>
    </row>
    <row r="707" spans="1:3" x14ac:dyDescent="0.35">
      <c r="A707" s="1">
        <v>707</v>
      </c>
      <c r="B707" s="1">
        <v>65</v>
      </c>
      <c r="C707" s="1" t="str" cm="1">
        <f t="array" ref="C707">IF(AND($B$3:$B$9=B707:B713),TRUE,"")</f>
        <v/>
      </c>
    </row>
    <row r="708" spans="1:3" x14ac:dyDescent="0.35">
      <c r="A708" s="1">
        <v>708</v>
      </c>
      <c r="B708" s="1">
        <v>63</v>
      </c>
      <c r="C708" s="1" t="str" cm="1">
        <f t="array" ref="C708">IF(AND($B$3:$B$9=B708:B714),TRUE,"")</f>
        <v/>
      </c>
    </row>
    <row r="709" spans="1:3" x14ac:dyDescent="0.35">
      <c r="A709" s="1">
        <v>709</v>
      </c>
      <c r="B709" s="1">
        <v>68</v>
      </c>
      <c r="C709" s="1" t="str" cm="1">
        <f t="array" ref="C709">IF(AND($B$3:$B$9=B709:B715),TRUE,"")</f>
        <v/>
      </c>
    </row>
    <row r="710" spans="1:3" x14ac:dyDescent="0.35">
      <c r="A710" s="1">
        <v>710</v>
      </c>
      <c r="B710" s="1">
        <v>69</v>
      </c>
      <c r="C710" s="1" t="b" cm="1">
        <f t="array" ref="C710">IF(AND($B$3:$B$9=B710:B716),TRUE,"")</f>
        <v>1</v>
      </c>
    </row>
    <row r="711" spans="1:3" x14ac:dyDescent="0.35">
      <c r="A711" s="1">
        <v>711</v>
      </c>
      <c r="B711" s="1">
        <v>69</v>
      </c>
      <c r="C711" s="1" t="str" cm="1">
        <f t="array" ref="C711">IF(AND($B$3:$B$9=B711:B717),TRUE,"")</f>
        <v/>
      </c>
    </row>
    <row r="712" spans="1:3" x14ac:dyDescent="0.35">
      <c r="A712" s="1">
        <v>712</v>
      </c>
      <c r="B712" s="1">
        <v>65</v>
      </c>
      <c r="C712" s="1" t="str" cm="1">
        <f t="array" ref="C712">IF(AND($B$3:$B$9=B712:B718),TRUE,"")</f>
        <v/>
      </c>
    </row>
    <row r="713" spans="1:3" x14ac:dyDescent="0.35">
      <c r="A713" s="1">
        <v>713</v>
      </c>
      <c r="B713" s="1">
        <v>64</v>
      </c>
      <c r="C713" s="1" t="str" cm="1">
        <f t="array" ref="C713">IF(AND($B$3:$B$9=B713:B719),TRUE,"")</f>
        <v/>
      </c>
    </row>
    <row r="714" spans="1:3" x14ac:dyDescent="0.35">
      <c r="A714" s="1">
        <v>714</v>
      </c>
      <c r="B714" s="1">
        <v>65</v>
      </c>
      <c r="C714" s="1" t="str" cm="1">
        <f t="array" ref="C714">IF(AND($B$3:$B$9=B714:B720),TRUE,"")</f>
        <v/>
      </c>
    </row>
    <row r="715" spans="1:3" x14ac:dyDescent="0.35">
      <c r="A715" s="1">
        <v>715</v>
      </c>
      <c r="B715" s="1">
        <v>63</v>
      </c>
      <c r="C715" s="1" t="str" cm="1">
        <f t="array" ref="C715">IF(AND($B$3:$B$9=B715:B721),TRUE,"")</f>
        <v/>
      </c>
    </row>
    <row r="716" spans="1:3" x14ac:dyDescent="0.35">
      <c r="A716" s="1">
        <v>716</v>
      </c>
      <c r="B716" s="1">
        <v>68</v>
      </c>
      <c r="C716" s="1" t="str" cm="1">
        <f t="array" ref="C716">IF(AND($B$3:$B$9=B716:B722),TRUE,"")</f>
        <v/>
      </c>
    </row>
    <row r="717" spans="1:3" x14ac:dyDescent="0.35">
      <c r="A717" s="1">
        <v>717</v>
      </c>
      <c r="B717" s="1">
        <v>69</v>
      </c>
      <c r="C717" s="1" t="b" cm="1">
        <f t="array" ref="C717">IF(AND($B$3:$B$9=B717:B723),TRUE,"")</f>
        <v>1</v>
      </c>
    </row>
    <row r="718" spans="1:3" x14ac:dyDescent="0.35">
      <c r="A718" s="1">
        <v>718</v>
      </c>
      <c r="B718" s="1">
        <v>69</v>
      </c>
      <c r="C718" s="1" t="str" cm="1">
        <f t="array" ref="C718">IF(AND($B$3:$B$9=B718:B724),TRUE,"")</f>
        <v/>
      </c>
    </row>
    <row r="719" spans="1:3" x14ac:dyDescent="0.35">
      <c r="A719" s="1">
        <v>719</v>
      </c>
      <c r="B719" s="1">
        <v>65</v>
      </c>
      <c r="C719" s="1" t="str" cm="1">
        <f t="array" ref="C719">IF(AND($B$3:$B$9=B719:B725),TRUE,"")</f>
        <v/>
      </c>
    </row>
    <row r="720" spans="1:3" x14ac:dyDescent="0.35">
      <c r="A720" s="1">
        <v>720</v>
      </c>
      <c r="B720" s="1">
        <v>64</v>
      </c>
      <c r="C720" s="1" t="str" cm="1">
        <f t="array" ref="C720">IF(AND($B$3:$B$9=B720:B726),TRUE,"")</f>
        <v/>
      </c>
    </row>
    <row r="721" spans="1:3" x14ac:dyDescent="0.35">
      <c r="A721" s="1">
        <v>721</v>
      </c>
      <c r="B721" s="1">
        <v>65</v>
      </c>
      <c r="C721" s="1" t="str" cm="1">
        <f t="array" ref="C721">IF(AND($B$3:$B$9=B721:B727),TRUE,"")</f>
        <v/>
      </c>
    </row>
    <row r="722" spans="1:3" x14ac:dyDescent="0.35">
      <c r="A722" s="1">
        <v>722</v>
      </c>
      <c r="B722" s="1">
        <v>63</v>
      </c>
      <c r="C722" s="1" t="str" cm="1">
        <f t="array" ref="C722">IF(AND($B$3:$B$9=B722:B728),TRUE,"")</f>
        <v/>
      </c>
    </row>
    <row r="723" spans="1:3" x14ac:dyDescent="0.35">
      <c r="A723" s="1">
        <v>723</v>
      </c>
      <c r="B723" s="1">
        <v>68</v>
      </c>
      <c r="C723" s="1" t="str" cm="1">
        <f t="array" ref="C723">IF(AND($B$3:$B$9=B723:B729),TRUE,"")</f>
        <v/>
      </c>
    </row>
    <row r="724" spans="1:3" x14ac:dyDescent="0.35">
      <c r="A724" s="1">
        <v>724</v>
      </c>
      <c r="B724" s="1">
        <v>69</v>
      </c>
      <c r="C724" s="1" t="b" cm="1">
        <f t="array" ref="C724">IF(AND($B$3:$B$9=B724:B730),TRUE,"")</f>
        <v>1</v>
      </c>
    </row>
    <row r="725" spans="1:3" x14ac:dyDescent="0.35">
      <c r="A725" s="1">
        <v>725</v>
      </c>
      <c r="B725" s="1">
        <v>69</v>
      </c>
      <c r="C725" s="1" t="str" cm="1">
        <f t="array" ref="C725">IF(AND($B$3:$B$9=B725:B731),TRUE,"")</f>
        <v/>
      </c>
    </row>
    <row r="726" spans="1:3" x14ac:dyDescent="0.35">
      <c r="A726" s="1">
        <v>726</v>
      </c>
      <c r="B726" s="1">
        <v>65</v>
      </c>
      <c r="C726" s="1" t="str" cm="1">
        <f t="array" ref="C726">IF(AND($B$3:$B$9=B726:B732),TRUE,"")</f>
        <v/>
      </c>
    </row>
    <row r="727" spans="1:3" x14ac:dyDescent="0.35">
      <c r="A727" s="1">
        <v>727</v>
      </c>
      <c r="B727" s="1">
        <v>64</v>
      </c>
      <c r="C727" s="1" t="str" cm="1">
        <f t="array" ref="C727">IF(AND($B$3:$B$9=B727:B733),TRUE,"")</f>
        <v/>
      </c>
    </row>
    <row r="728" spans="1:3" x14ac:dyDescent="0.35">
      <c r="A728" s="1">
        <v>728</v>
      </c>
      <c r="B728" s="1">
        <v>65</v>
      </c>
      <c r="C728" s="1" t="str" cm="1">
        <f t="array" ref="C728">IF(AND($B$3:$B$9=B728:B734),TRUE,"")</f>
        <v/>
      </c>
    </row>
    <row r="729" spans="1:3" x14ac:dyDescent="0.35">
      <c r="A729" s="1">
        <v>729</v>
      </c>
      <c r="B729" s="1">
        <v>63</v>
      </c>
      <c r="C729" s="1" t="str" cm="1">
        <f t="array" ref="C729">IF(AND($B$3:$B$9=B729:B735),TRUE,"")</f>
        <v/>
      </c>
    </row>
    <row r="730" spans="1:3" x14ac:dyDescent="0.35">
      <c r="A730" s="1">
        <v>730</v>
      </c>
      <c r="B730" s="1">
        <v>68</v>
      </c>
      <c r="C730" s="1" t="str" cm="1">
        <f t="array" ref="C730">IF(AND($B$3:$B$9=B730:B736),TRUE,"")</f>
        <v/>
      </c>
    </row>
    <row r="731" spans="1:3" x14ac:dyDescent="0.35">
      <c r="A731" s="1">
        <v>731</v>
      </c>
      <c r="B731" s="1">
        <v>69</v>
      </c>
      <c r="C731" s="1" t="b" cm="1">
        <f t="array" ref="C731">IF(AND($B$3:$B$9=B731:B737),TRUE,"")</f>
        <v>1</v>
      </c>
    </row>
    <row r="732" spans="1:3" x14ac:dyDescent="0.35">
      <c r="A732" s="1">
        <v>732</v>
      </c>
      <c r="B732" s="1">
        <v>69</v>
      </c>
      <c r="C732" s="1" t="str" cm="1">
        <f t="array" ref="C732">IF(AND($B$3:$B$9=B732:B738),TRUE,"")</f>
        <v/>
      </c>
    </row>
    <row r="733" spans="1:3" x14ac:dyDescent="0.35">
      <c r="A733" s="1">
        <v>733</v>
      </c>
      <c r="B733" s="1">
        <v>65</v>
      </c>
      <c r="C733" s="1" t="str" cm="1">
        <f t="array" ref="C733">IF(AND($B$3:$B$9=B733:B739),TRUE,"")</f>
        <v/>
      </c>
    </row>
    <row r="734" spans="1:3" x14ac:dyDescent="0.35">
      <c r="A734" s="1">
        <v>734</v>
      </c>
      <c r="B734" s="1">
        <v>64</v>
      </c>
      <c r="C734" s="1" t="str" cm="1">
        <f t="array" ref="C734">IF(AND($B$3:$B$9=B734:B740),TRUE,"")</f>
        <v/>
      </c>
    </row>
    <row r="735" spans="1:3" x14ac:dyDescent="0.35">
      <c r="A735" s="1">
        <v>735</v>
      </c>
      <c r="B735" s="1">
        <v>65</v>
      </c>
      <c r="C735" s="1" t="str" cm="1">
        <f t="array" ref="C735">IF(AND($B$3:$B$9=B735:B741),TRUE,"")</f>
        <v/>
      </c>
    </row>
    <row r="736" spans="1:3" x14ac:dyDescent="0.35">
      <c r="A736" s="1">
        <v>736</v>
      </c>
      <c r="B736" s="1">
        <v>63</v>
      </c>
      <c r="C736" s="1" t="str" cm="1">
        <f t="array" ref="C736">IF(AND($B$3:$B$9=B736:B742),TRUE,"")</f>
        <v/>
      </c>
    </row>
    <row r="737" spans="1:3" x14ac:dyDescent="0.35">
      <c r="A737" s="1">
        <v>737</v>
      </c>
      <c r="B737" s="1">
        <v>68</v>
      </c>
      <c r="C737" s="1" t="str" cm="1">
        <f t="array" ref="C737">IF(AND($B$3:$B$9=B737:B743),TRUE,"")</f>
        <v/>
      </c>
    </row>
    <row r="738" spans="1:3" x14ac:dyDescent="0.35">
      <c r="A738" s="1">
        <v>738</v>
      </c>
      <c r="B738" s="1">
        <v>69</v>
      </c>
      <c r="C738" s="1" t="b" cm="1">
        <f t="array" ref="C738">IF(AND($B$3:$B$9=B738:B744),TRUE,"")</f>
        <v>1</v>
      </c>
    </row>
    <row r="739" spans="1:3" x14ac:dyDescent="0.35">
      <c r="A739" s="1">
        <v>739</v>
      </c>
      <c r="B739" s="1">
        <v>69</v>
      </c>
      <c r="C739" s="1" t="str" cm="1">
        <f t="array" ref="C739">IF(AND($B$3:$B$9=B739:B745),TRUE,"")</f>
        <v/>
      </c>
    </row>
    <row r="740" spans="1:3" x14ac:dyDescent="0.35">
      <c r="A740" s="1">
        <v>740</v>
      </c>
      <c r="B740" s="1">
        <v>65</v>
      </c>
      <c r="C740" s="1" t="str" cm="1">
        <f t="array" ref="C740">IF(AND($B$3:$B$9=B740:B746),TRUE,"")</f>
        <v/>
      </c>
    </row>
    <row r="741" spans="1:3" x14ac:dyDescent="0.35">
      <c r="A741" s="1">
        <v>741</v>
      </c>
      <c r="B741" s="1">
        <v>64</v>
      </c>
      <c r="C741" s="1" t="str" cm="1">
        <f t="array" ref="C741">IF(AND($B$3:$B$9=B741:B747),TRUE,"")</f>
        <v/>
      </c>
    </row>
    <row r="742" spans="1:3" x14ac:dyDescent="0.35">
      <c r="A742" s="1">
        <v>742</v>
      </c>
      <c r="B742" s="1">
        <v>65</v>
      </c>
      <c r="C742" s="1" t="str" cm="1">
        <f t="array" ref="C742">IF(AND($B$3:$B$9=B742:B748),TRUE,"")</f>
        <v/>
      </c>
    </row>
    <row r="743" spans="1:3" x14ac:dyDescent="0.35">
      <c r="A743" s="1">
        <v>743</v>
      </c>
      <c r="B743" s="1">
        <v>63</v>
      </c>
      <c r="C743" s="1" t="str" cm="1">
        <f t="array" ref="C743">IF(AND($B$3:$B$9=B743:B749),TRUE,"")</f>
        <v/>
      </c>
    </row>
    <row r="744" spans="1:3" x14ac:dyDescent="0.35">
      <c r="A744" s="1">
        <v>744</v>
      </c>
      <c r="B744" s="1">
        <v>68</v>
      </c>
      <c r="C744" s="1" t="str" cm="1">
        <f t="array" ref="C744">IF(AND($B$3:$B$9=B744:B750),TRUE,"")</f>
        <v/>
      </c>
    </row>
    <row r="745" spans="1:3" x14ac:dyDescent="0.35">
      <c r="A745" s="1">
        <v>745</v>
      </c>
      <c r="B745" s="1">
        <v>69</v>
      </c>
      <c r="C745" s="1" t="b" cm="1">
        <f t="array" ref="C745">IF(AND($B$3:$B$9=B745:B751),TRUE,"")</f>
        <v>1</v>
      </c>
    </row>
    <row r="746" spans="1:3" x14ac:dyDescent="0.35">
      <c r="A746" s="1">
        <v>746</v>
      </c>
      <c r="B746" s="1">
        <v>69</v>
      </c>
      <c r="C746" s="1" t="str" cm="1">
        <f t="array" ref="C746">IF(AND($B$3:$B$9=B746:B752),TRUE,"")</f>
        <v/>
      </c>
    </row>
    <row r="747" spans="1:3" x14ac:dyDescent="0.35">
      <c r="A747" s="1">
        <v>747</v>
      </c>
      <c r="B747" s="1">
        <v>65</v>
      </c>
      <c r="C747" s="1" t="str" cm="1">
        <f t="array" ref="C747">IF(AND($B$3:$B$9=B747:B753),TRUE,"")</f>
        <v/>
      </c>
    </row>
    <row r="748" spans="1:3" x14ac:dyDescent="0.35">
      <c r="A748" s="1">
        <v>748</v>
      </c>
      <c r="B748" s="1">
        <v>64</v>
      </c>
      <c r="C748" s="1" t="str" cm="1">
        <f t="array" ref="C748">IF(AND($B$3:$B$9=B748:B754),TRUE,"")</f>
        <v/>
      </c>
    </row>
    <row r="749" spans="1:3" x14ac:dyDescent="0.35">
      <c r="A749" s="1">
        <v>749</v>
      </c>
      <c r="B749" s="1">
        <v>65</v>
      </c>
      <c r="C749" s="1" t="str" cm="1">
        <f t="array" ref="C749">IF(AND($B$3:$B$9=B749:B755),TRUE,"")</f>
        <v/>
      </c>
    </row>
    <row r="750" spans="1:3" x14ac:dyDescent="0.35">
      <c r="A750" s="1">
        <v>750</v>
      </c>
      <c r="B750" s="1">
        <v>63</v>
      </c>
      <c r="C750" s="1" t="str" cm="1">
        <f t="array" ref="C750">IF(AND($B$3:$B$9=B750:B756),TRUE,"")</f>
        <v/>
      </c>
    </row>
    <row r="751" spans="1:3" x14ac:dyDescent="0.35">
      <c r="A751" s="1">
        <v>751</v>
      </c>
      <c r="B751" s="1">
        <v>68</v>
      </c>
      <c r="C751" s="1" t="str" cm="1">
        <f t="array" ref="C751">IF(AND($B$3:$B$9=B751:B757),TRUE,"")</f>
        <v/>
      </c>
    </row>
    <row r="752" spans="1:3" x14ac:dyDescent="0.35">
      <c r="A752" s="1">
        <v>752</v>
      </c>
      <c r="B752" s="1">
        <v>69</v>
      </c>
      <c r="C752" s="1" t="b" cm="1">
        <f t="array" ref="C752">IF(AND($B$3:$B$9=B752:B758),TRUE,"")</f>
        <v>1</v>
      </c>
    </row>
    <row r="753" spans="1:3" x14ac:dyDescent="0.35">
      <c r="A753" s="1">
        <v>753</v>
      </c>
      <c r="B753" s="1">
        <v>69</v>
      </c>
      <c r="C753" s="1" t="str" cm="1">
        <f t="array" ref="C753">IF(AND($B$3:$B$9=B753:B759),TRUE,"")</f>
        <v/>
      </c>
    </row>
    <row r="754" spans="1:3" x14ac:dyDescent="0.35">
      <c r="A754" s="1">
        <v>754</v>
      </c>
      <c r="B754" s="1">
        <v>65</v>
      </c>
      <c r="C754" s="1" t="str" cm="1">
        <f t="array" ref="C754">IF(AND($B$3:$B$9=B754:B760),TRUE,"")</f>
        <v/>
      </c>
    </row>
    <row r="755" spans="1:3" x14ac:dyDescent="0.35">
      <c r="A755" s="1">
        <v>755</v>
      </c>
      <c r="B755" s="1">
        <v>64</v>
      </c>
      <c r="C755" s="1" t="str" cm="1">
        <f t="array" ref="C755">IF(AND($B$3:$B$9=B755:B761),TRUE,"")</f>
        <v/>
      </c>
    </row>
    <row r="756" spans="1:3" x14ac:dyDescent="0.35">
      <c r="A756" s="1">
        <v>756</v>
      </c>
      <c r="B756" s="1">
        <v>65</v>
      </c>
      <c r="C756" s="1" t="str" cm="1">
        <f t="array" ref="C756">IF(AND($B$3:$B$9=B756:B762),TRUE,"")</f>
        <v/>
      </c>
    </row>
    <row r="757" spans="1:3" x14ac:dyDescent="0.35">
      <c r="A757" s="1">
        <v>757</v>
      </c>
      <c r="B757" s="1">
        <v>63</v>
      </c>
      <c r="C757" s="1" t="str" cm="1">
        <f t="array" ref="C757">IF(AND($B$3:$B$9=B757:B763),TRUE,"")</f>
        <v/>
      </c>
    </row>
    <row r="758" spans="1:3" x14ac:dyDescent="0.35">
      <c r="A758" s="1">
        <v>758</v>
      </c>
      <c r="B758" s="1">
        <v>68</v>
      </c>
      <c r="C758" s="1" t="str" cm="1">
        <f t="array" ref="C758">IF(AND($B$3:$B$9=B758:B764),TRUE,"")</f>
        <v/>
      </c>
    </row>
    <row r="759" spans="1:3" x14ac:dyDescent="0.35">
      <c r="A759" s="1">
        <v>759</v>
      </c>
      <c r="B759" s="1">
        <v>69</v>
      </c>
      <c r="C759" s="1" t="b" cm="1">
        <f t="array" ref="C759">IF(AND($B$3:$B$9=B759:B765),TRUE,"")</f>
        <v>1</v>
      </c>
    </row>
    <row r="760" spans="1:3" x14ac:dyDescent="0.35">
      <c r="A760" s="1">
        <v>760</v>
      </c>
      <c r="B760" s="1">
        <v>69</v>
      </c>
      <c r="C760" s="1" t="str" cm="1">
        <f t="array" ref="C760">IF(AND($B$3:$B$9=B760:B766),TRUE,"")</f>
        <v/>
      </c>
    </row>
    <row r="761" spans="1:3" x14ac:dyDescent="0.35">
      <c r="A761" s="1">
        <v>761</v>
      </c>
      <c r="B761" s="1">
        <v>65</v>
      </c>
      <c r="C761" s="1" t="str" cm="1">
        <f t="array" ref="C761">IF(AND($B$3:$B$9=B761:B767),TRUE,"")</f>
        <v/>
      </c>
    </row>
    <row r="762" spans="1:3" x14ac:dyDescent="0.35">
      <c r="A762" s="1">
        <v>762</v>
      </c>
      <c r="B762" s="1">
        <v>64</v>
      </c>
      <c r="C762" s="1" t="str" cm="1">
        <f t="array" ref="C762">IF(AND($B$3:$B$9=B762:B768),TRUE,"")</f>
        <v/>
      </c>
    </row>
    <row r="763" spans="1:3" x14ac:dyDescent="0.35">
      <c r="A763" s="1">
        <v>763</v>
      </c>
      <c r="B763" s="1">
        <v>65</v>
      </c>
      <c r="C763" s="1" t="str" cm="1">
        <f t="array" ref="C763">IF(AND($B$3:$B$9=B763:B769),TRUE,"")</f>
        <v/>
      </c>
    </row>
    <row r="764" spans="1:3" x14ac:dyDescent="0.35">
      <c r="A764" s="1">
        <v>764</v>
      </c>
      <c r="B764" s="1">
        <v>63</v>
      </c>
      <c r="C764" s="1" t="str" cm="1">
        <f t="array" ref="C764">IF(AND($B$3:$B$9=B764:B770),TRUE,"")</f>
        <v/>
      </c>
    </row>
    <row r="765" spans="1:3" x14ac:dyDescent="0.35">
      <c r="A765" s="1">
        <v>765</v>
      </c>
      <c r="B765" s="1">
        <v>68</v>
      </c>
      <c r="C765" s="1" t="str" cm="1">
        <f t="array" ref="C765">IF(AND($B$3:$B$9=B765:B771),TRUE,"")</f>
        <v/>
      </c>
    </row>
    <row r="766" spans="1:3" x14ac:dyDescent="0.35">
      <c r="A766" s="1">
        <v>766</v>
      </c>
      <c r="B766" s="1">
        <v>69</v>
      </c>
      <c r="C766" s="1" t="b" cm="1">
        <f t="array" ref="C766">IF(AND($B$3:$B$9=B766:B772),TRUE,"")</f>
        <v>1</v>
      </c>
    </row>
    <row r="767" spans="1:3" x14ac:dyDescent="0.35">
      <c r="A767" s="1">
        <v>767</v>
      </c>
      <c r="B767" s="1">
        <v>69</v>
      </c>
      <c r="C767" s="1" t="str" cm="1">
        <f t="array" ref="C767">IF(AND($B$3:$B$9=B767:B773),TRUE,"")</f>
        <v/>
      </c>
    </row>
    <row r="768" spans="1:3" x14ac:dyDescent="0.35">
      <c r="A768" s="1">
        <v>768</v>
      </c>
      <c r="B768" s="1">
        <v>65</v>
      </c>
      <c r="C768" s="1" t="str" cm="1">
        <f t="array" ref="C768">IF(AND($B$3:$B$9=B768:B774),TRUE,"")</f>
        <v/>
      </c>
    </row>
    <row r="769" spans="1:3" x14ac:dyDescent="0.35">
      <c r="A769" s="1">
        <v>769</v>
      </c>
      <c r="B769" s="1">
        <v>64</v>
      </c>
      <c r="C769" s="1" t="str" cm="1">
        <f t="array" ref="C769">IF(AND($B$3:$B$9=B769:B775),TRUE,"")</f>
        <v/>
      </c>
    </row>
    <row r="770" spans="1:3" x14ac:dyDescent="0.35">
      <c r="A770" s="1">
        <v>770</v>
      </c>
      <c r="B770" s="1">
        <v>65</v>
      </c>
      <c r="C770" s="1" t="str" cm="1">
        <f t="array" ref="C770">IF(AND($B$3:$B$9=B770:B776),TRUE,"")</f>
        <v/>
      </c>
    </row>
    <row r="771" spans="1:3" x14ac:dyDescent="0.35">
      <c r="A771" s="1">
        <v>771</v>
      </c>
      <c r="B771" s="1">
        <v>63</v>
      </c>
      <c r="C771" s="1" t="str" cm="1">
        <f t="array" ref="C771">IF(AND($B$3:$B$9=B771:B777),TRUE,"")</f>
        <v/>
      </c>
    </row>
    <row r="772" spans="1:3" x14ac:dyDescent="0.35">
      <c r="A772" s="1">
        <v>772</v>
      </c>
      <c r="B772" s="1">
        <v>68</v>
      </c>
      <c r="C772" s="1" t="str" cm="1">
        <f t="array" ref="C772">IF(AND($B$3:$B$9=B772:B778),TRUE,"")</f>
        <v/>
      </c>
    </row>
    <row r="773" spans="1:3" x14ac:dyDescent="0.35">
      <c r="A773" s="1">
        <v>773</v>
      </c>
      <c r="B773" s="1">
        <v>69</v>
      </c>
      <c r="C773" s="1" t="b" cm="1">
        <f t="array" ref="C773">IF(AND($B$3:$B$9=B773:B779),TRUE,"")</f>
        <v>1</v>
      </c>
    </row>
    <row r="774" spans="1:3" x14ac:dyDescent="0.35">
      <c r="A774" s="1">
        <v>774</v>
      </c>
      <c r="B774" s="1">
        <v>69</v>
      </c>
      <c r="C774" s="1" t="str" cm="1">
        <f t="array" ref="C774">IF(AND($B$3:$B$9=B774:B780),TRUE,"")</f>
        <v/>
      </c>
    </row>
    <row r="775" spans="1:3" x14ac:dyDescent="0.35">
      <c r="A775" s="1">
        <v>775</v>
      </c>
      <c r="B775" s="1">
        <v>65</v>
      </c>
      <c r="C775" s="1" t="str" cm="1">
        <f t="array" ref="C775">IF(AND($B$3:$B$9=B775:B781),TRUE,"")</f>
        <v/>
      </c>
    </row>
    <row r="776" spans="1:3" x14ac:dyDescent="0.35">
      <c r="A776" s="1">
        <v>776</v>
      </c>
      <c r="B776" s="1">
        <v>64</v>
      </c>
      <c r="C776" s="1" t="str" cm="1">
        <f t="array" ref="C776">IF(AND($B$3:$B$9=B776:B782),TRUE,"")</f>
        <v/>
      </c>
    </row>
    <row r="777" spans="1:3" x14ac:dyDescent="0.35">
      <c r="A777" s="1">
        <v>777</v>
      </c>
      <c r="B777" s="1">
        <v>65</v>
      </c>
      <c r="C777" s="1" t="str" cm="1">
        <f t="array" ref="C777">IF(AND($B$3:$B$9=B777:B783),TRUE,"")</f>
        <v/>
      </c>
    </row>
    <row r="778" spans="1:3" x14ac:dyDescent="0.35">
      <c r="A778" s="1">
        <v>778</v>
      </c>
      <c r="B778" s="1">
        <v>63</v>
      </c>
      <c r="C778" s="1" t="str" cm="1">
        <f t="array" ref="C778">IF(AND($B$3:$B$9=B778:B784),TRUE,"")</f>
        <v/>
      </c>
    </row>
    <row r="779" spans="1:3" x14ac:dyDescent="0.35">
      <c r="A779" s="1">
        <v>779</v>
      </c>
      <c r="B779" s="1">
        <v>68</v>
      </c>
      <c r="C779" s="1" t="str" cm="1">
        <f t="array" ref="C779">IF(AND($B$3:$B$9=B779:B785),TRUE,"")</f>
        <v/>
      </c>
    </row>
    <row r="780" spans="1:3" x14ac:dyDescent="0.35">
      <c r="A780" s="1">
        <v>780</v>
      </c>
      <c r="B780" s="1">
        <v>69</v>
      </c>
      <c r="C780" s="1" t="b" cm="1">
        <f t="array" ref="C780">IF(AND($B$3:$B$9=B780:B786),TRUE,"")</f>
        <v>1</v>
      </c>
    </row>
    <row r="781" spans="1:3" x14ac:dyDescent="0.35">
      <c r="A781" s="1">
        <v>781</v>
      </c>
      <c r="B781" s="1">
        <v>69</v>
      </c>
      <c r="C781" s="1" t="str" cm="1">
        <f t="array" ref="C781">IF(AND($B$3:$B$9=B781:B787),TRUE,"")</f>
        <v/>
      </c>
    </row>
    <row r="782" spans="1:3" x14ac:dyDescent="0.35">
      <c r="A782" s="1">
        <v>782</v>
      </c>
      <c r="B782" s="1">
        <v>65</v>
      </c>
      <c r="C782" s="1" t="str" cm="1">
        <f t="array" ref="C782">IF(AND($B$3:$B$9=B782:B788),TRUE,"")</f>
        <v/>
      </c>
    </row>
    <row r="783" spans="1:3" x14ac:dyDescent="0.35">
      <c r="A783" s="1">
        <v>783</v>
      </c>
      <c r="B783" s="1">
        <v>64</v>
      </c>
      <c r="C783" s="1" t="str" cm="1">
        <f t="array" ref="C783">IF(AND($B$3:$B$9=B783:B789),TRUE,"")</f>
        <v/>
      </c>
    </row>
    <row r="784" spans="1:3" x14ac:dyDescent="0.35">
      <c r="A784" s="1">
        <v>784</v>
      </c>
      <c r="B784" s="1">
        <v>65</v>
      </c>
      <c r="C784" s="1" t="str" cm="1">
        <f t="array" ref="C784">IF(AND($B$3:$B$9=B784:B790),TRUE,"")</f>
        <v/>
      </c>
    </row>
    <row r="785" spans="1:3" x14ac:dyDescent="0.35">
      <c r="A785" s="1">
        <v>785</v>
      </c>
      <c r="B785" s="1">
        <v>63</v>
      </c>
      <c r="C785" s="1" t="str" cm="1">
        <f t="array" ref="C785">IF(AND($B$3:$B$9=B785:B791),TRUE,"")</f>
        <v/>
      </c>
    </row>
    <row r="786" spans="1:3" x14ac:dyDescent="0.35">
      <c r="A786" s="1">
        <v>786</v>
      </c>
      <c r="B786" s="1">
        <v>68</v>
      </c>
      <c r="C786" s="1" t="str" cm="1">
        <f t="array" ref="C786">IF(AND($B$3:$B$9=B786:B792),TRUE,"")</f>
        <v/>
      </c>
    </row>
    <row r="787" spans="1:3" x14ac:dyDescent="0.35">
      <c r="A787" s="1">
        <v>787</v>
      </c>
      <c r="B787" s="1">
        <v>69</v>
      </c>
      <c r="C787" s="1" t="b" cm="1">
        <f t="array" ref="C787">IF(AND($B$3:$B$9=B787:B793),TRUE,"")</f>
        <v>1</v>
      </c>
    </row>
    <row r="788" spans="1:3" x14ac:dyDescent="0.35">
      <c r="A788" s="1">
        <v>788</v>
      </c>
      <c r="B788" s="1">
        <v>69</v>
      </c>
      <c r="C788" s="1" t="str" cm="1">
        <f t="array" ref="C788">IF(AND($B$3:$B$9=B788:B794),TRUE,"")</f>
        <v/>
      </c>
    </row>
    <row r="789" spans="1:3" x14ac:dyDescent="0.35">
      <c r="A789" s="1">
        <v>789</v>
      </c>
      <c r="B789" s="1">
        <v>65</v>
      </c>
      <c r="C789" s="1" t="str" cm="1">
        <f t="array" ref="C789">IF(AND($B$3:$B$9=B789:B795),TRUE,"")</f>
        <v/>
      </c>
    </row>
    <row r="790" spans="1:3" x14ac:dyDescent="0.35">
      <c r="A790" s="1">
        <v>790</v>
      </c>
      <c r="B790" s="1">
        <v>64</v>
      </c>
      <c r="C790" s="1" t="str" cm="1">
        <f t="array" ref="C790">IF(AND($B$3:$B$9=B790:B796),TRUE,"")</f>
        <v/>
      </c>
    </row>
    <row r="791" spans="1:3" x14ac:dyDescent="0.35">
      <c r="A791" s="1">
        <v>791</v>
      </c>
      <c r="B791" s="1">
        <v>65</v>
      </c>
      <c r="C791" s="1" t="str" cm="1">
        <f t="array" ref="C791">IF(AND($B$3:$B$9=B791:B797),TRUE,"")</f>
        <v/>
      </c>
    </row>
    <row r="792" spans="1:3" x14ac:dyDescent="0.35">
      <c r="A792" s="1">
        <v>792</v>
      </c>
      <c r="B792" s="1">
        <v>63</v>
      </c>
      <c r="C792" s="1" t="str" cm="1">
        <f t="array" ref="C792">IF(AND($B$3:$B$9=B792:B798),TRUE,"")</f>
        <v/>
      </c>
    </row>
    <row r="793" spans="1:3" x14ac:dyDescent="0.35">
      <c r="A793" s="1">
        <v>793</v>
      </c>
      <c r="B793" s="1">
        <v>68</v>
      </c>
      <c r="C793" s="1" t="str" cm="1">
        <f t="array" ref="C793">IF(AND($B$3:$B$9=B793:B799),TRUE,"")</f>
        <v/>
      </c>
    </row>
    <row r="794" spans="1:3" x14ac:dyDescent="0.35">
      <c r="A794" s="1">
        <v>794</v>
      </c>
      <c r="B794" s="1">
        <v>69</v>
      </c>
      <c r="C794" s="1" t="b" cm="1">
        <f t="array" ref="C794">IF(AND($B$3:$B$9=B794:B800),TRUE,"")</f>
        <v>1</v>
      </c>
    </row>
    <row r="795" spans="1:3" x14ac:dyDescent="0.35">
      <c r="A795" s="1">
        <v>795</v>
      </c>
      <c r="B795" s="1">
        <v>69</v>
      </c>
      <c r="C795" s="1" t="str" cm="1">
        <f t="array" ref="C795">IF(AND($B$3:$B$9=B795:B801),TRUE,"")</f>
        <v/>
      </c>
    </row>
    <row r="796" spans="1:3" x14ac:dyDescent="0.35">
      <c r="A796" s="1">
        <v>796</v>
      </c>
      <c r="B796" s="1">
        <v>65</v>
      </c>
      <c r="C796" s="1" t="str" cm="1">
        <f t="array" ref="C796">IF(AND($B$3:$B$9=B796:B802),TRUE,"")</f>
        <v/>
      </c>
    </row>
    <row r="797" spans="1:3" x14ac:dyDescent="0.35">
      <c r="A797" s="1">
        <v>797</v>
      </c>
      <c r="B797" s="1">
        <v>64</v>
      </c>
      <c r="C797" s="1" t="str" cm="1">
        <f t="array" ref="C797">IF(AND($B$3:$B$9=B797:B803),TRUE,"")</f>
        <v/>
      </c>
    </row>
    <row r="798" spans="1:3" x14ac:dyDescent="0.35">
      <c r="A798" s="1">
        <v>798</v>
      </c>
      <c r="B798" s="1">
        <v>65</v>
      </c>
      <c r="C798" s="1" t="str" cm="1">
        <f t="array" ref="C798">IF(AND($B$3:$B$9=B798:B804),TRUE,"")</f>
        <v/>
      </c>
    </row>
    <row r="799" spans="1:3" x14ac:dyDescent="0.35">
      <c r="A799" s="1">
        <v>799</v>
      </c>
      <c r="B799" s="1">
        <v>63</v>
      </c>
      <c r="C799" s="1" t="str" cm="1">
        <f t="array" ref="C799">IF(AND($B$3:$B$9=B799:B805),TRUE,"")</f>
        <v/>
      </c>
    </row>
    <row r="800" spans="1:3" x14ac:dyDescent="0.35">
      <c r="A800" s="1">
        <v>800</v>
      </c>
      <c r="B800" s="1">
        <v>68</v>
      </c>
      <c r="C800" s="1" t="str" cm="1">
        <f t="array" ref="C800">IF(AND($B$3:$B$9=B800:B806),TRUE,"")</f>
        <v/>
      </c>
    </row>
    <row r="801" spans="1:3" x14ac:dyDescent="0.35">
      <c r="A801" s="1">
        <v>801</v>
      </c>
      <c r="B801" s="1">
        <v>69</v>
      </c>
      <c r="C801" s="1" t="b" cm="1">
        <f t="array" ref="C801">IF(AND($B$3:$B$9=B801:B807),TRUE,"")</f>
        <v>1</v>
      </c>
    </row>
    <row r="802" spans="1:3" x14ac:dyDescent="0.35">
      <c r="A802" s="1">
        <v>802</v>
      </c>
      <c r="B802" s="1">
        <v>69</v>
      </c>
      <c r="C802" s="1" t="str" cm="1">
        <f t="array" ref="C802">IF(AND($B$3:$B$9=B802:B808),TRUE,"")</f>
        <v/>
      </c>
    </row>
    <row r="803" spans="1:3" x14ac:dyDescent="0.35">
      <c r="A803" s="1">
        <v>803</v>
      </c>
      <c r="B803" s="1">
        <v>65</v>
      </c>
      <c r="C803" s="1" t="str" cm="1">
        <f t="array" ref="C803">IF(AND($B$3:$B$9=B803:B809),TRUE,"")</f>
        <v/>
      </c>
    </row>
    <row r="804" spans="1:3" x14ac:dyDescent="0.35">
      <c r="A804" s="1">
        <v>804</v>
      </c>
      <c r="B804" s="1">
        <v>64</v>
      </c>
      <c r="C804" s="1" t="str" cm="1">
        <f t="array" ref="C804">IF(AND($B$3:$B$9=B804:B810),TRUE,"")</f>
        <v/>
      </c>
    </row>
    <row r="805" spans="1:3" x14ac:dyDescent="0.35">
      <c r="A805" s="1">
        <v>805</v>
      </c>
      <c r="B805" s="1">
        <v>65</v>
      </c>
      <c r="C805" s="1" t="str" cm="1">
        <f t="array" ref="C805">IF(AND($B$3:$B$9=B805:B811),TRUE,"")</f>
        <v/>
      </c>
    </row>
    <row r="806" spans="1:3" x14ac:dyDescent="0.35">
      <c r="A806" s="1">
        <v>806</v>
      </c>
      <c r="B806" s="1">
        <v>63</v>
      </c>
      <c r="C806" s="1" t="str" cm="1">
        <f t="array" ref="C806">IF(AND($B$3:$B$9=B806:B812),TRUE,"")</f>
        <v/>
      </c>
    </row>
    <row r="807" spans="1:3" x14ac:dyDescent="0.35">
      <c r="A807" s="1">
        <v>807</v>
      </c>
      <c r="B807" s="1">
        <v>68</v>
      </c>
      <c r="C807" s="1" t="str" cm="1">
        <f t="array" ref="C807">IF(AND($B$3:$B$9=B807:B813),TRUE,"")</f>
        <v/>
      </c>
    </row>
    <row r="808" spans="1:3" x14ac:dyDescent="0.35">
      <c r="A808" s="1">
        <v>808</v>
      </c>
      <c r="B808" s="1">
        <v>69</v>
      </c>
      <c r="C808" s="1" t="b" cm="1">
        <f t="array" ref="C808">IF(AND($B$3:$B$9=B808:B814),TRUE,"")</f>
        <v>1</v>
      </c>
    </row>
    <row r="809" spans="1:3" x14ac:dyDescent="0.35">
      <c r="A809" s="1">
        <v>809</v>
      </c>
      <c r="B809" s="1">
        <v>69</v>
      </c>
      <c r="C809" s="1" t="str" cm="1">
        <f t="array" ref="C809">IF(AND($B$3:$B$9=B809:B815),TRUE,"")</f>
        <v/>
      </c>
    </row>
    <row r="810" spans="1:3" x14ac:dyDescent="0.35">
      <c r="A810" s="1">
        <v>810</v>
      </c>
      <c r="B810" s="1">
        <v>65</v>
      </c>
      <c r="C810" s="1" t="str" cm="1">
        <f t="array" ref="C810">IF(AND($B$3:$B$9=B810:B816),TRUE,"")</f>
        <v/>
      </c>
    </row>
    <row r="811" spans="1:3" x14ac:dyDescent="0.35">
      <c r="A811" s="1">
        <v>811</v>
      </c>
      <c r="B811" s="1">
        <v>64</v>
      </c>
      <c r="C811" s="1" t="str" cm="1">
        <f t="array" ref="C811">IF(AND($B$3:$B$9=B811:B817),TRUE,"")</f>
        <v/>
      </c>
    </row>
    <row r="812" spans="1:3" x14ac:dyDescent="0.35">
      <c r="A812" s="1">
        <v>812</v>
      </c>
      <c r="B812" s="1">
        <v>65</v>
      </c>
      <c r="C812" s="1" t="str" cm="1">
        <f t="array" ref="C812">IF(AND($B$3:$B$9=B812:B818),TRUE,"")</f>
        <v/>
      </c>
    </row>
    <row r="813" spans="1:3" x14ac:dyDescent="0.35">
      <c r="A813" s="1">
        <v>813</v>
      </c>
      <c r="B813" s="1">
        <v>63</v>
      </c>
      <c r="C813" s="1" t="str" cm="1">
        <f t="array" ref="C813">IF(AND($B$3:$B$9=B813:B819),TRUE,"")</f>
        <v/>
      </c>
    </row>
    <row r="814" spans="1:3" x14ac:dyDescent="0.35">
      <c r="A814" s="1">
        <v>814</v>
      </c>
      <c r="B814" s="1">
        <v>68</v>
      </c>
      <c r="C814" s="1" t="str" cm="1">
        <f t="array" ref="C814">IF(AND($B$3:$B$9=B814:B820),TRUE,"")</f>
        <v/>
      </c>
    </row>
    <row r="815" spans="1:3" x14ac:dyDescent="0.35">
      <c r="A815" s="1">
        <v>815</v>
      </c>
      <c r="B815" s="1">
        <v>69</v>
      </c>
      <c r="C815" s="1" t="b" cm="1">
        <f t="array" ref="C815">IF(AND($B$3:$B$9=B815:B821),TRUE,"")</f>
        <v>1</v>
      </c>
    </row>
    <row r="816" spans="1:3" x14ac:dyDescent="0.35">
      <c r="A816" s="1">
        <v>816</v>
      </c>
      <c r="B816" s="1">
        <v>69</v>
      </c>
      <c r="C816" s="1" t="str" cm="1">
        <f t="array" ref="C816">IF(AND($B$3:$B$9=B816:B822),TRUE,"")</f>
        <v/>
      </c>
    </row>
    <row r="817" spans="1:3" x14ac:dyDescent="0.35">
      <c r="A817" s="1">
        <v>817</v>
      </c>
      <c r="B817" s="1">
        <v>65</v>
      </c>
      <c r="C817" s="1" t="str" cm="1">
        <f t="array" ref="C817">IF(AND($B$3:$B$9=B817:B823),TRUE,"")</f>
        <v/>
      </c>
    </row>
    <row r="818" spans="1:3" x14ac:dyDescent="0.35">
      <c r="A818" s="1">
        <v>818</v>
      </c>
      <c r="B818" s="1">
        <v>64</v>
      </c>
      <c r="C818" s="1" t="str" cm="1">
        <f t="array" ref="C818">IF(AND($B$3:$B$9=B818:B824),TRUE,"")</f>
        <v/>
      </c>
    </row>
    <row r="819" spans="1:3" x14ac:dyDescent="0.35">
      <c r="A819" s="1">
        <v>819</v>
      </c>
      <c r="B819" s="1">
        <v>65</v>
      </c>
      <c r="C819" s="1" t="str" cm="1">
        <f t="array" ref="C819">IF(AND($B$3:$B$9=B819:B825),TRUE,"")</f>
        <v/>
      </c>
    </row>
    <row r="820" spans="1:3" x14ac:dyDescent="0.35">
      <c r="A820" s="1">
        <v>820</v>
      </c>
      <c r="B820" s="1">
        <v>63</v>
      </c>
      <c r="C820" s="1" t="str" cm="1">
        <f t="array" ref="C820">IF(AND($B$3:$B$9=B820:B826),TRUE,"")</f>
        <v/>
      </c>
    </row>
    <row r="821" spans="1:3" x14ac:dyDescent="0.35">
      <c r="A821" s="1">
        <v>821</v>
      </c>
      <c r="B821" s="1">
        <v>68</v>
      </c>
      <c r="C821" s="1" t="str" cm="1">
        <f t="array" ref="C821">IF(AND($B$3:$B$9=B821:B827),TRUE,"")</f>
        <v/>
      </c>
    </row>
    <row r="822" spans="1:3" x14ac:dyDescent="0.35">
      <c r="A822" s="1">
        <v>822</v>
      </c>
      <c r="B822" s="1">
        <v>69</v>
      </c>
      <c r="C822" s="1" t="b" cm="1">
        <f t="array" ref="C822">IF(AND($B$3:$B$9=B822:B828),TRUE,"")</f>
        <v>1</v>
      </c>
    </row>
    <row r="823" spans="1:3" x14ac:dyDescent="0.35">
      <c r="A823" s="1">
        <v>823</v>
      </c>
      <c r="B823" s="1">
        <v>69</v>
      </c>
      <c r="C823" s="1" t="str" cm="1">
        <f t="array" ref="C823">IF(AND($B$3:$B$9=B823:B829),TRUE,"")</f>
        <v/>
      </c>
    </row>
    <row r="824" spans="1:3" x14ac:dyDescent="0.35">
      <c r="A824" s="1">
        <v>824</v>
      </c>
      <c r="B824" s="1">
        <v>65</v>
      </c>
      <c r="C824" s="1" t="str" cm="1">
        <f t="array" ref="C824">IF(AND($B$3:$B$9=B824:B830),TRUE,"")</f>
        <v/>
      </c>
    </row>
    <row r="825" spans="1:3" x14ac:dyDescent="0.35">
      <c r="A825" s="1">
        <v>825</v>
      </c>
      <c r="B825" s="1">
        <v>64</v>
      </c>
      <c r="C825" s="1" t="str" cm="1">
        <f t="array" ref="C825">IF(AND($B$3:$B$9=B825:B831),TRUE,"")</f>
        <v/>
      </c>
    </row>
    <row r="826" spans="1:3" x14ac:dyDescent="0.35">
      <c r="A826" s="1">
        <v>826</v>
      </c>
      <c r="B826" s="1">
        <v>65</v>
      </c>
      <c r="C826" s="1" t="str" cm="1">
        <f t="array" ref="C826">IF(AND($B$3:$B$9=B826:B832),TRUE,"")</f>
        <v/>
      </c>
    </row>
    <row r="827" spans="1:3" x14ac:dyDescent="0.35">
      <c r="A827" s="1">
        <v>827</v>
      </c>
      <c r="B827" s="1">
        <v>63</v>
      </c>
      <c r="C827" s="1" t="str" cm="1">
        <f t="array" ref="C827">IF(AND($B$3:$B$9=B827:B833),TRUE,"")</f>
        <v/>
      </c>
    </row>
    <row r="828" spans="1:3" x14ac:dyDescent="0.35">
      <c r="A828" s="1">
        <v>828</v>
      </c>
      <c r="B828" s="1">
        <v>68</v>
      </c>
      <c r="C828" s="1" t="str" cm="1">
        <f t="array" ref="C828">IF(AND($B$3:$B$9=B828:B834),TRUE,"")</f>
        <v/>
      </c>
    </row>
    <row r="829" spans="1:3" x14ac:dyDescent="0.35">
      <c r="A829" s="1">
        <v>829</v>
      </c>
      <c r="B829" s="1">
        <v>69</v>
      </c>
      <c r="C829" s="1" t="b" cm="1">
        <f t="array" ref="C829">IF(AND($B$3:$B$9=B829:B835),TRUE,"")</f>
        <v>1</v>
      </c>
    </row>
    <row r="830" spans="1:3" x14ac:dyDescent="0.35">
      <c r="A830" s="1">
        <v>830</v>
      </c>
      <c r="B830" s="1">
        <v>69</v>
      </c>
      <c r="C830" s="1" t="str" cm="1">
        <f t="array" ref="C830">IF(AND($B$3:$B$9=B830:B836),TRUE,"")</f>
        <v/>
      </c>
    </row>
    <row r="831" spans="1:3" x14ac:dyDescent="0.35">
      <c r="A831" s="1">
        <v>831</v>
      </c>
      <c r="B831" s="1">
        <v>65</v>
      </c>
      <c r="C831" s="1" t="str" cm="1">
        <f t="array" ref="C831">IF(AND($B$3:$B$9=B831:B837),TRUE,"")</f>
        <v/>
      </c>
    </row>
    <row r="832" spans="1:3" x14ac:dyDescent="0.35">
      <c r="A832" s="1">
        <v>832</v>
      </c>
      <c r="B832" s="1">
        <v>64</v>
      </c>
      <c r="C832" s="1" t="str" cm="1">
        <f t="array" ref="C832">IF(AND($B$3:$B$9=B832:B838),TRUE,"")</f>
        <v/>
      </c>
    </row>
    <row r="833" spans="1:3" x14ac:dyDescent="0.35">
      <c r="A833" s="1">
        <v>833</v>
      </c>
      <c r="B833" s="1">
        <v>65</v>
      </c>
      <c r="C833" s="1" t="str" cm="1">
        <f t="array" ref="C833">IF(AND($B$3:$B$9=B833:B839),TRUE,"")</f>
        <v/>
      </c>
    </row>
    <row r="834" spans="1:3" x14ac:dyDescent="0.35">
      <c r="A834" s="1">
        <v>834</v>
      </c>
      <c r="B834" s="1">
        <v>63</v>
      </c>
      <c r="C834" s="1" t="str" cm="1">
        <f t="array" ref="C834">IF(AND($B$3:$B$9=B834:B840),TRUE,"")</f>
        <v/>
      </c>
    </row>
    <row r="835" spans="1:3" x14ac:dyDescent="0.35">
      <c r="A835" s="1">
        <v>835</v>
      </c>
      <c r="B835" s="1">
        <v>68</v>
      </c>
      <c r="C835" s="1" t="str" cm="1">
        <f t="array" ref="C835">IF(AND($B$3:$B$9=B835:B841),TRUE,"")</f>
        <v/>
      </c>
    </row>
    <row r="836" spans="1:3" x14ac:dyDescent="0.35">
      <c r="A836" s="1">
        <v>836</v>
      </c>
      <c r="B836" s="1">
        <v>69</v>
      </c>
      <c r="C836" s="1" t="b" cm="1">
        <f t="array" ref="C836">IF(AND($B$3:$B$9=B836:B842),TRUE,"")</f>
        <v>1</v>
      </c>
    </row>
    <row r="837" spans="1:3" x14ac:dyDescent="0.35">
      <c r="A837" s="1">
        <v>837</v>
      </c>
      <c r="B837" s="1">
        <v>69</v>
      </c>
      <c r="C837" s="1" t="str" cm="1">
        <f t="array" ref="C837">IF(AND($B$3:$B$9=B837:B843),TRUE,"")</f>
        <v/>
      </c>
    </row>
    <row r="838" spans="1:3" x14ac:dyDescent="0.35">
      <c r="A838" s="1">
        <v>838</v>
      </c>
      <c r="B838" s="1">
        <v>65</v>
      </c>
      <c r="C838" s="1" t="str" cm="1">
        <f t="array" ref="C838">IF(AND($B$3:$B$9=B838:B844),TRUE,"")</f>
        <v/>
      </c>
    </row>
    <row r="839" spans="1:3" x14ac:dyDescent="0.35">
      <c r="A839" s="1">
        <v>839</v>
      </c>
      <c r="B839" s="1">
        <v>64</v>
      </c>
      <c r="C839" s="1" t="str" cm="1">
        <f t="array" ref="C839">IF(AND($B$3:$B$9=B839:B845),TRUE,"")</f>
        <v/>
      </c>
    </row>
    <row r="840" spans="1:3" x14ac:dyDescent="0.35">
      <c r="A840" s="1">
        <v>840</v>
      </c>
      <c r="B840" s="1">
        <v>65</v>
      </c>
      <c r="C840" s="1" t="str" cm="1">
        <f t="array" ref="C840">IF(AND($B$3:$B$9=B840:B846),TRUE,"")</f>
        <v/>
      </c>
    </row>
    <row r="841" spans="1:3" x14ac:dyDescent="0.35">
      <c r="A841" s="1">
        <v>841</v>
      </c>
      <c r="B841" s="1">
        <v>63</v>
      </c>
      <c r="C841" s="1" t="str" cm="1">
        <f t="array" ref="C841">IF(AND($B$3:$B$9=B841:B847),TRUE,"")</f>
        <v/>
      </c>
    </row>
    <row r="842" spans="1:3" x14ac:dyDescent="0.35">
      <c r="A842" s="1">
        <v>842</v>
      </c>
      <c r="B842" s="1">
        <v>68</v>
      </c>
      <c r="C842" s="1" t="str" cm="1">
        <f t="array" ref="C842">IF(AND($B$3:$B$9=B842:B848),TRUE,"")</f>
        <v/>
      </c>
    </row>
    <row r="843" spans="1:3" x14ac:dyDescent="0.35">
      <c r="A843" s="1">
        <v>843</v>
      </c>
      <c r="B843" s="1">
        <v>69</v>
      </c>
      <c r="C843" s="1" t="b" cm="1">
        <f t="array" ref="C843">IF(AND($B$3:$B$9=B843:B849),TRUE,"")</f>
        <v>1</v>
      </c>
    </row>
    <row r="844" spans="1:3" x14ac:dyDescent="0.35">
      <c r="A844" s="1">
        <v>844</v>
      </c>
      <c r="B844" s="1">
        <v>69</v>
      </c>
      <c r="C844" s="1" t="str" cm="1">
        <f t="array" ref="C844">IF(AND($B$3:$B$9=B844:B850),TRUE,"")</f>
        <v/>
      </c>
    </row>
    <row r="845" spans="1:3" x14ac:dyDescent="0.35">
      <c r="A845" s="1">
        <v>845</v>
      </c>
      <c r="B845" s="1">
        <v>65</v>
      </c>
      <c r="C845" s="1" t="str" cm="1">
        <f t="array" ref="C845">IF(AND($B$3:$B$9=B845:B851),TRUE,"")</f>
        <v/>
      </c>
    </row>
    <row r="846" spans="1:3" x14ac:dyDescent="0.35">
      <c r="A846" s="1">
        <v>846</v>
      </c>
      <c r="B846" s="1">
        <v>64</v>
      </c>
      <c r="C846" s="1" t="str" cm="1">
        <f t="array" ref="C846">IF(AND($B$3:$B$9=B846:B852),TRUE,"")</f>
        <v/>
      </c>
    </row>
    <row r="847" spans="1:3" x14ac:dyDescent="0.35">
      <c r="A847" s="1">
        <v>847</v>
      </c>
      <c r="B847" s="1">
        <v>65</v>
      </c>
      <c r="C847" s="1" t="str" cm="1">
        <f t="array" ref="C847">IF(AND($B$3:$B$9=B847:B853),TRUE,"")</f>
        <v/>
      </c>
    </row>
    <row r="848" spans="1:3" x14ac:dyDescent="0.35">
      <c r="A848" s="1">
        <v>848</v>
      </c>
      <c r="B848" s="1">
        <v>63</v>
      </c>
      <c r="C848" s="1" t="str" cm="1">
        <f t="array" ref="C848">IF(AND($B$3:$B$9=B848:B854),TRUE,"")</f>
        <v/>
      </c>
    </row>
    <row r="849" spans="1:3" x14ac:dyDescent="0.35">
      <c r="A849" s="1">
        <v>849</v>
      </c>
      <c r="B849" s="1">
        <v>68</v>
      </c>
      <c r="C849" s="1" t="str" cm="1">
        <f t="array" ref="C849">IF(AND($B$3:$B$9=B849:B855),TRUE,"")</f>
        <v/>
      </c>
    </row>
    <row r="850" spans="1:3" x14ac:dyDescent="0.35">
      <c r="A850" s="1">
        <v>850</v>
      </c>
      <c r="B850" s="1">
        <v>69</v>
      </c>
      <c r="C850" s="1" t="b" cm="1">
        <f t="array" ref="C850">IF(AND($B$3:$B$9=B850:B856),TRUE,"")</f>
        <v>1</v>
      </c>
    </row>
    <row r="851" spans="1:3" x14ac:dyDescent="0.35">
      <c r="A851" s="1">
        <v>851</v>
      </c>
      <c r="B851" s="1">
        <v>69</v>
      </c>
      <c r="C851" s="1" t="str" cm="1">
        <f t="array" ref="C851">IF(AND($B$3:$B$9=B851:B857),TRUE,"")</f>
        <v/>
      </c>
    </row>
    <row r="852" spans="1:3" x14ac:dyDescent="0.35">
      <c r="A852" s="1">
        <v>852</v>
      </c>
      <c r="B852" s="1">
        <v>65</v>
      </c>
      <c r="C852" s="1" t="str" cm="1">
        <f t="array" ref="C852">IF(AND($B$3:$B$9=B852:B858),TRUE,"")</f>
        <v/>
      </c>
    </row>
    <row r="853" spans="1:3" x14ac:dyDescent="0.35">
      <c r="A853" s="1">
        <v>853</v>
      </c>
      <c r="B853" s="1">
        <v>64</v>
      </c>
      <c r="C853" s="1" t="str" cm="1">
        <f t="array" ref="C853">IF(AND($B$3:$B$9=B853:B859),TRUE,"")</f>
        <v/>
      </c>
    </row>
    <row r="854" spans="1:3" x14ac:dyDescent="0.35">
      <c r="A854" s="1">
        <v>854</v>
      </c>
      <c r="B854" s="1">
        <v>65</v>
      </c>
      <c r="C854" s="1" t="str" cm="1">
        <f t="array" ref="C854">IF(AND($B$3:$B$9=B854:B860),TRUE,"")</f>
        <v/>
      </c>
    </row>
    <row r="855" spans="1:3" x14ac:dyDescent="0.35">
      <c r="A855" s="1">
        <v>855</v>
      </c>
      <c r="B855" s="1">
        <v>63</v>
      </c>
      <c r="C855" s="1" t="str" cm="1">
        <f t="array" ref="C855">IF(AND($B$3:$B$9=B855:B861),TRUE,"")</f>
        <v/>
      </c>
    </row>
    <row r="856" spans="1:3" x14ac:dyDescent="0.35">
      <c r="A856" s="1">
        <v>856</v>
      </c>
      <c r="B856" s="1">
        <v>68</v>
      </c>
      <c r="C856" s="1" t="str" cm="1">
        <f t="array" ref="C856">IF(AND($B$3:$B$9=B856:B862),TRUE,"")</f>
        <v/>
      </c>
    </row>
    <row r="857" spans="1:3" x14ac:dyDescent="0.35">
      <c r="A857" s="1">
        <v>857</v>
      </c>
      <c r="B857" s="1">
        <v>69</v>
      </c>
      <c r="C857" s="1" t="b" cm="1">
        <f t="array" ref="C857">IF(AND($B$3:$B$9=B857:B863),TRUE,"")</f>
        <v>1</v>
      </c>
    </row>
    <row r="858" spans="1:3" x14ac:dyDescent="0.35">
      <c r="A858" s="1">
        <v>858</v>
      </c>
      <c r="B858" s="1">
        <v>69</v>
      </c>
      <c r="C858" s="1" t="str" cm="1">
        <f t="array" ref="C858">IF(AND($B$3:$B$9=B858:B864),TRUE,"")</f>
        <v/>
      </c>
    </row>
    <row r="859" spans="1:3" x14ac:dyDescent="0.35">
      <c r="A859" s="1">
        <v>859</v>
      </c>
      <c r="B859" s="1">
        <v>65</v>
      </c>
      <c r="C859" s="1" t="str" cm="1">
        <f t="array" ref="C859">IF(AND($B$3:$B$9=B859:B865),TRUE,"")</f>
        <v/>
      </c>
    </row>
    <row r="860" spans="1:3" x14ac:dyDescent="0.35">
      <c r="A860" s="1">
        <v>860</v>
      </c>
      <c r="B860" s="1">
        <v>64</v>
      </c>
      <c r="C860" s="1" t="str" cm="1">
        <f t="array" ref="C860">IF(AND($B$3:$B$9=B860:B866),TRUE,"")</f>
        <v/>
      </c>
    </row>
    <row r="861" spans="1:3" x14ac:dyDescent="0.35">
      <c r="A861" s="1">
        <v>861</v>
      </c>
      <c r="B861" s="1">
        <v>65</v>
      </c>
      <c r="C861" s="1" t="str" cm="1">
        <f t="array" ref="C861">IF(AND($B$3:$B$9=B861:B867),TRUE,"")</f>
        <v/>
      </c>
    </row>
    <row r="862" spans="1:3" x14ac:dyDescent="0.35">
      <c r="A862" s="1">
        <v>862</v>
      </c>
      <c r="B862" s="1">
        <v>63</v>
      </c>
      <c r="C862" s="1" t="str" cm="1">
        <f t="array" ref="C862">IF(AND($B$3:$B$9=B862:B868),TRUE,"")</f>
        <v/>
      </c>
    </row>
    <row r="863" spans="1:3" x14ac:dyDescent="0.35">
      <c r="A863" s="1">
        <v>863</v>
      </c>
      <c r="B863" s="1">
        <v>68</v>
      </c>
      <c r="C863" s="1" t="str" cm="1">
        <f t="array" ref="C863">IF(AND($B$3:$B$9=B863:B869),TRUE,"")</f>
        <v/>
      </c>
    </row>
    <row r="864" spans="1:3" x14ac:dyDescent="0.35">
      <c r="A864" s="1">
        <v>864</v>
      </c>
      <c r="B864" s="1">
        <v>69</v>
      </c>
      <c r="C864" s="1" t="b" cm="1">
        <f t="array" ref="C864">IF(AND($B$3:$B$9=B864:B870),TRUE,"")</f>
        <v>1</v>
      </c>
    </row>
    <row r="865" spans="1:3" x14ac:dyDescent="0.35">
      <c r="A865" s="1">
        <v>865</v>
      </c>
      <c r="B865" s="1">
        <v>69</v>
      </c>
      <c r="C865" s="1" t="str" cm="1">
        <f t="array" ref="C865">IF(AND($B$3:$B$9=B865:B871),TRUE,"")</f>
        <v/>
      </c>
    </row>
    <row r="866" spans="1:3" x14ac:dyDescent="0.35">
      <c r="A866" s="1">
        <v>866</v>
      </c>
      <c r="B866" s="1">
        <v>65</v>
      </c>
      <c r="C866" s="1" t="str" cm="1">
        <f t="array" ref="C866">IF(AND($B$3:$B$9=B866:B872),TRUE,"")</f>
        <v/>
      </c>
    </row>
    <row r="867" spans="1:3" x14ac:dyDescent="0.35">
      <c r="A867" s="1">
        <v>867</v>
      </c>
      <c r="B867" s="1">
        <v>64</v>
      </c>
      <c r="C867" s="1" t="str" cm="1">
        <f t="array" ref="C867">IF(AND($B$3:$B$9=B867:B873),TRUE,"")</f>
        <v/>
      </c>
    </row>
    <row r="868" spans="1:3" x14ac:dyDescent="0.35">
      <c r="A868" s="1">
        <v>868</v>
      </c>
      <c r="B868" s="1">
        <v>65</v>
      </c>
      <c r="C868" s="1" t="str" cm="1">
        <f t="array" ref="C868">IF(AND($B$3:$B$9=B868:B874),TRUE,"")</f>
        <v/>
      </c>
    </row>
    <row r="869" spans="1:3" x14ac:dyDescent="0.35">
      <c r="A869" s="1">
        <v>869</v>
      </c>
      <c r="B869" s="1">
        <v>63</v>
      </c>
      <c r="C869" s="1" t="str" cm="1">
        <f t="array" ref="C869">IF(AND($B$3:$B$9=B869:B875),TRUE,"")</f>
        <v/>
      </c>
    </row>
    <row r="870" spans="1:3" x14ac:dyDescent="0.35">
      <c r="A870" s="1">
        <v>870</v>
      </c>
      <c r="B870" s="1">
        <v>68</v>
      </c>
      <c r="C870" s="1" t="str" cm="1">
        <f t="array" ref="C870">IF(AND($B$3:$B$9=B870:B876),TRUE,"")</f>
        <v/>
      </c>
    </row>
    <row r="871" spans="1:3" x14ac:dyDescent="0.35">
      <c r="A871" s="1">
        <v>871</v>
      </c>
      <c r="B871" s="1">
        <v>69</v>
      </c>
      <c r="C871" s="1" t="b" cm="1">
        <f t="array" ref="C871">IF(AND($B$3:$B$9=B871:B877),TRUE,"")</f>
        <v>1</v>
      </c>
    </row>
    <row r="872" spans="1:3" x14ac:dyDescent="0.35">
      <c r="A872" s="1">
        <v>872</v>
      </c>
      <c r="B872" s="1">
        <v>69</v>
      </c>
      <c r="C872" s="1" t="str" cm="1">
        <f t="array" ref="C872">IF(AND($B$3:$B$9=B872:B878),TRUE,"")</f>
        <v/>
      </c>
    </row>
    <row r="873" spans="1:3" x14ac:dyDescent="0.35">
      <c r="A873" s="1">
        <v>873</v>
      </c>
      <c r="B873" s="1">
        <v>65</v>
      </c>
      <c r="C873" s="1" t="str" cm="1">
        <f t="array" ref="C873">IF(AND($B$3:$B$9=B873:B879),TRUE,"")</f>
        <v/>
      </c>
    </row>
    <row r="874" spans="1:3" x14ac:dyDescent="0.35">
      <c r="A874" s="1">
        <v>874</v>
      </c>
      <c r="B874" s="1">
        <v>64</v>
      </c>
      <c r="C874" s="1" t="str" cm="1">
        <f t="array" ref="C874">IF(AND($B$3:$B$9=B874:B880),TRUE,"")</f>
        <v/>
      </c>
    </row>
    <row r="875" spans="1:3" x14ac:dyDescent="0.35">
      <c r="A875" s="1">
        <v>875</v>
      </c>
      <c r="B875" s="1">
        <v>65</v>
      </c>
      <c r="C875" s="1" t="str" cm="1">
        <f t="array" ref="C875">IF(AND($B$3:$B$9=B875:B881),TRUE,"")</f>
        <v/>
      </c>
    </row>
    <row r="876" spans="1:3" x14ac:dyDescent="0.35">
      <c r="A876" s="1">
        <v>876</v>
      </c>
      <c r="B876" s="1">
        <v>63</v>
      </c>
      <c r="C876" s="1" t="str" cm="1">
        <f t="array" ref="C876">IF(AND($B$3:$B$9=B876:B882),TRUE,"")</f>
        <v/>
      </c>
    </row>
    <row r="877" spans="1:3" x14ac:dyDescent="0.35">
      <c r="A877" s="1">
        <v>877</v>
      </c>
      <c r="B877" s="1">
        <v>68</v>
      </c>
      <c r="C877" s="1" t="str" cm="1">
        <f t="array" ref="C877">IF(AND($B$3:$B$9=B877:B883),TRUE,"")</f>
        <v/>
      </c>
    </row>
    <row r="878" spans="1:3" x14ac:dyDescent="0.35">
      <c r="A878" s="1">
        <v>878</v>
      </c>
      <c r="B878" s="1">
        <v>69</v>
      </c>
      <c r="C878" s="1" t="b" cm="1">
        <f t="array" ref="C878">IF(AND($B$3:$B$9=B878:B884),TRUE,"")</f>
        <v>1</v>
      </c>
    </row>
    <row r="879" spans="1:3" x14ac:dyDescent="0.35">
      <c r="A879" s="1">
        <v>879</v>
      </c>
      <c r="B879" s="1">
        <v>69</v>
      </c>
      <c r="C879" s="1" t="str" cm="1">
        <f t="array" ref="C879">IF(AND($B$3:$B$9=B879:B885),TRUE,"")</f>
        <v/>
      </c>
    </row>
    <row r="880" spans="1:3" x14ac:dyDescent="0.35">
      <c r="A880" s="1">
        <v>880</v>
      </c>
      <c r="B880" s="1">
        <v>65</v>
      </c>
      <c r="C880" s="1" t="str" cm="1">
        <f t="array" ref="C880">IF(AND($B$3:$B$9=B880:B886),TRUE,"")</f>
        <v/>
      </c>
    </row>
    <row r="881" spans="1:3" x14ac:dyDescent="0.35">
      <c r="A881" s="1">
        <v>881</v>
      </c>
      <c r="B881" s="1">
        <v>64</v>
      </c>
      <c r="C881" s="1" t="str" cm="1">
        <f t="array" ref="C881">IF(AND($B$3:$B$9=B881:B887),TRUE,"")</f>
        <v/>
      </c>
    </row>
    <row r="882" spans="1:3" x14ac:dyDescent="0.35">
      <c r="A882" s="1">
        <v>882</v>
      </c>
      <c r="B882" s="1">
        <v>65</v>
      </c>
      <c r="C882" s="1" t="str" cm="1">
        <f t="array" ref="C882">IF(AND($B$3:$B$9=B882:B888),TRUE,"")</f>
        <v/>
      </c>
    </row>
    <row r="883" spans="1:3" x14ac:dyDescent="0.35">
      <c r="A883" s="1">
        <v>883</v>
      </c>
      <c r="B883" s="1">
        <v>63</v>
      </c>
      <c r="C883" s="1" t="str" cm="1">
        <f t="array" ref="C883">IF(AND($B$3:$B$9=B883:B889),TRUE,"")</f>
        <v/>
      </c>
    </row>
    <row r="884" spans="1:3" x14ac:dyDescent="0.35">
      <c r="A884" s="1">
        <v>884</v>
      </c>
      <c r="B884" s="1">
        <v>68</v>
      </c>
      <c r="C884" s="1" t="str" cm="1">
        <f t="array" ref="C884">IF(AND($B$3:$B$9=B884:B890),TRUE,"")</f>
        <v/>
      </c>
    </row>
    <row r="885" spans="1:3" x14ac:dyDescent="0.35">
      <c r="A885" s="1">
        <v>885</v>
      </c>
      <c r="B885" s="1">
        <v>69</v>
      </c>
      <c r="C885" s="1" t="b" cm="1">
        <f t="array" ref="C885">IF(AND($B$3:$B$9=B885:B891),TRUE,"")</f>
        <v>1</v>
      </c>
    </row>
    <row r="886" spans="1:3" x14ac:dyDescent="0.35">
      <c r="A886" s="1">
        <v>886</v>
      </c>
      <c r="B886" s="1">
        <v>69</v>
      </c>
      <c r="C886" s="1" t="str" cm="1">
        <f t="array" ref="C886">IF(AND($B$3:$B$9=B886:B892),TRUE,"")</f>
        <v/>
      </c>
    </row>
    <row r="887" spans="1:3" x14ac:dyDescent="0.35">
      <c r="A887" s="1">
        <v>887</v>
      </c>
      <c r="B887" s="1">
        <v>65</v>
      </c>
      <c r="C887" s="1" t="str" cm="1">
        <f t="array" ref="C887">IF(AND($B$3:$B$9=B887:B893),TRUE,"")</f>
        <v/>
      </c>
    </row>
    <row r="888" spans="1:3" x14ac:dyDescent="0.35">
      <c r="A888" s="1">
        <v>888</v>
      </c>
      <c r="B888" s="1">
        <v>64</v>
      </c>
      <c r="C888" s="1" t="str" cm="1">
        <f t="array" ref="C888">IF(AND($B$3:$B$9=B888:B894),TRUE,"")</f>
        <v/>
      </c>
    </row>
    <row r="889" spans="1:3" x14ac:dyDescent="0.35">
      <c r="A889" s="1">
        <v>889</v>
      </c>
      <c r="B889" s="1">
        <v>65</v>
      </c>
      <c r="C889" s="1" t="str" cm="1">
        <f t="array" ref="C889">IF(AND($B$3:$B$9=B889:B895),TRUE,"")</f>
        <v/>
      </c>
    </row>
    <row r="890" spans="1:3" x14ac:dyDescent="0.35">
      <c r="A890" s="1">
        <v>890</v>
      </c>
      <c r="B890" s="1">
        <v>63</v>
      </c>
      <c r="C890" s="1" t="str" cm="1">
        <f t="array" ref="C890">IF(AND($B$3:$B$9=B890:B896),TRUE,"")</f>
        <v/>
      </c>
    </row>
    <row r="891" spans="1:3" x14ac:dyDescent="0.35">
      <c r="A891" s="1">
        <v>891</v>
      </c>
      <c r="B891" s="1">
        <v>68</v>
      </c>
      <c r="C891" s="1" t="str" cm="1">
        <f t="array" ref="C891">IF(AND($B$3:$B$9=B891:B897),TRUE,"")</f>
        <v/>
      </c>
    </row>
    <row r="892" spans="1:3" x14ac:dyDescent="0.35">
      <c r="A892" s="1">
        <v>892</v>
      </c>
      <c r="B892" s="1">
        <v>69</v>
      </c>
      <c r="C892" s="1" t="b" cm="1">
        <f t="array" ref="C892">IF(AND($B$3:$B$9=B892:B898),TRUE,"")</f>
        <v>1</v>
      </c>
    </row>
    <row r="893" spans="1:3" x14ac:dyDescent="0.35">
      <c r="A893" s="1">
        <v>893</v>
      </c>
      <c r="B893" s="1">
        <v>69</v>
      </c>
      <c r="C893" s="1" t="str" cm="1">
        <f t="array" ref="C893">IF(AND($B$3:$B$9=B893:B899),TRUE,"")</f>
        <v/>
      </c>
    </row>
    <row r="894" spans="1:3" x14ac:dyDescent="0.35">
      <c r="A894" s="1">
        <v>894</v>
      </c>
      <c r="B894" s="1">
        <v>65</v>
      </c>
      <c r="C894" s="1" t="str" cm="1">
        <f t="array" ref="C894">IF(AND($B$3:$B$9=B894:B900),TRUE,"")</f>
        <v/>
      </c>
    </row>
    <row r="895" spans="1:3" x14ac:dyDescent="0.35">
      <c r="A895" s="1">
        <v>895</v>
      </c>
      <c r="B895" s="1">
        <v>64</v>
      </c>
      <c r="C895" s="1" t="str" cm="1">
        <f t="array" ref="C895">IF(AND($B$3:$B$9=B895:B901),TRUE,"")</f>
        <v/>
      </c>
    </row>
    <row r="896" spans="1:3" x14ac:dyDescent="0.35">
      <c r="A896" s="1">
        <v>896</v>
      </c>
      <c r="B896" s="1">
        <v>65</v>
      </c>
      <c r="C896" s="1" t="str" cm="1">
        <f t="array" ref="C896">IF(AND($B$3:$B$9=B896:B902),TRUE,"")</f>
        <v/>
      </c>
    </row>
    <row r="897" spans="1:3" x14ac:dyDescent="0.35">
      <c r="A897" s="1">
        <v>897</v>
      </c>
      <c r="B897" s="1">
        <v>63</v>
      </c>
      <c r="C897" s="1" t="str" cm="1">
        <f t="array" ref="C897">IF(AND($B$3:$B$9=B897:B903),TRUE,"")</f>
        <v/>
      </c>
    </row>
    <row r="898" spans="1:3" x14ac:dyDescent="0.35">
      <c r="A898" s="1">
        <v>898</v>
      </c>
      <c r="B898" s="1">
        <v>68</v>
      </c>
      <c r="C898" s="1" t="str" cm="1">
        <f t="array" ref="C898">IF(AND($B$3:$B$9=B898:B904),TRUE,"")</f>
        <v/>
      </c>
    </row>
    <row r="899" spans="1:3" x14ac:dyDescent="0.35">
      <c r="A899" s="1">
        <v>899</v>
      </c>
      <c r="B899" s="1">
        <v>69</v>
      </c>
      <c r="C899" s="1" t="b" cm="1">
        <f t="array" ref="C899">IF(AND($B$3:$B$9=B899:B905),TRUE,"")</f>
        <v>1</v>
      </c>
    </row>
    <row r="900" spans="1:3" x14ac:dyDescent="0.35">
      <c r="A900" s="1">
        <v>900</v>
      </c>
      <c r="B900" s="1">
        <v>69</v>
      </c>
      <c r="C900" s="1" t="str" cm="1">
        <f t="array" ref="C900">IF(AND($B$3:$B$9=B900:B906),TRUE,"")</f>
        <v/>
      </c>
    </row>
    <row r="901" spans="1:3" x14ac:dyDescent="0.35">
      <c r="A901" s="1">
        <v>901</v>
      </c>
      <c r="B901" s="1">
        <v>65</v>
      </c>
      <c r="C901" s="1" t="str" cm="1">
        <f t="array" ref="C901">IF(AND($B$3:$B$9=B901:B907),TRUE,"")</f>
        <v/>
      </c>
    </row>
    <row r="902" spans="1:3" x14ac:dyDescent="0.35">
      <c r="A902" s="1">
        <v>902</v>
      </c>
      <c r="B902" s="1">
        <v>64</v>
      </c>
      <c r="C902" s="1" t="str" cm="1">
        <f t="array" ref="C902">IF(AND($B$3:$B$9=B902:B908),TRUE,"")</f>
        <v/>
      </c>
    </row>
    <row r="903" spans="1:3" x14ac:dyDescent="0.35">
      <c r="A903" s="1">
        <v>903</v>
      </c>
      <c r="B903" s="1">
        <v>65</v>
      </c>
      <c r="C903" s="1" t="str" cm="1">
        <f t="array" ref="C903">IF(AND($B$3:$B$9=B903:B909),TRUE,"")</f>
        <v/>
      </c>
    </row>
    <row r="904" spans="1:3" x14ac:dyDescent="0.35">
      <c r="A904" s="1">
        <v>904</v>
      </c>
      <c r="B904" s="1">
        <v>63</v>
      </c>
      <c r="C904" s="1" t="str" cm="1">
        <f t="array" ref="C904">IF(AND($B$3:$B$9=B904:B910),TRUE,"")</f>
        <v/>
      </c>
    </row>
    <row r="905" spans="1:3" x14ac:dyDescent="0.35">
      <c r="A905" s="1">
        <v>905</v>
      </c>
      <c r="B905" s="1">
        <v>68</v>
      </c>
      <c r="C905" s="1" t="str" cm="1">
        <f t="array" ref="C905">IF(AND($B$3:$B$9=B905:B911),TRUE,"")</f>
        <v/>
      </c>
    </row>
    <row r="906" spans="1:3" x14ac:dyDescent="0.35">
      <c r="A906" s="1">
        <v>906</v>
      </c>
      <c r="B906" s="1">
        <v>69</v>
      </c>
      <c r="C906" s="1" t="b" cm="1">
        <f t="array" ref="C906">IF(AND($B$3:$B$9=B906:B912),TRUE,"")</f>
        <v>1</v>
      </c>
    </row>
    <row r="907" spans="1:3" x14ac:dyDescent="0.35">
      <c r="A907" s="1">
        <v>907</v>
      </c>
      <c r="B907" s="1">
        <v>69</v>
      </c>
      <c r="C907" s="1" t="str" cm="1">
        <f t="array" ref="C907">IF(AND($B$3:$B$9=B907:B913),TRUE,"")</f>
        <v/>
      </c>
    </row>
    <row r="908" spans="1:3" x14ac:dyDescent="0.35">
      <c r="A908" s="1">
        <v>908</v>
      </c>
      <c r="B908" s="1">
        <v>65</v>
      </c>
      <c r="C908" s="1" t="str" cm="1">
        <f t="array" ref="C908">IF(AND($B$3:$B$9=B908:B914),TRUE,"")</f>
        <v/>
      </c>
    </row>
    <row r="909" spans="1:3" x14ac:dyDescent="0.35">
      <c r="A909" s="1">
        <v>909</v>
      </c>
      <c r="B909" s="1">
        <v>64</v>
      </c>
      <c r="C909" s="1" t="str" cm="1">
        <f t="array" ref="C909">IF(AND($B$3:$B$9=B909:B915),TRUE,"")</f>
        <v/>
      </c>
    </row>
    <row r="910" spans="1:3" x14ac:dyDescent="0.35">
      <c r="A910" s="1">
        <v>910</v>
      </c>
      <c r="B910" s="1">
        <v>65</v>
      </c>
      <c r="C910" s="1" t="str" cm="1">
        <f t="array" ref="C910">IF(AND($B$3:$B$9=B910:B916),TRUE,"")</f>
        <v/>
      </c>
    </row>
    <row r="911" spans="1:3" x14ac:dyDescent="0.35">
      <c r="A911" s="1">
        <v>911</v>
      </c>
      <c r="B911" s="1">
        <v>63</v>
      </c>
      <c r="C911" s="1" t="str" cm="1">
        <f t="array" ref="C911">IF(AND($B$3:$B$9=B911:B917),TRUE,"")</f>
        <v/>
      </c>
    </row>
    <row r="912" spans="1:3" x14ac:dyDescent="0.35">
      <c r="A912" s="1">
        <v>912</v>
      </c>
      <c r="B912" s="1">
        <v>68</v>
      </c>
      <c r="C912" s="1" t="str" cm="1">
        <f t="array" ref="C912">IF(AND($B$3:$B$9=B912:B918),TRUE,"")</f>
        <v/>
      </c>
    </row>
    <row r="913" spans="1:3" x14ac:dyDescent="0.35">
      <c r="A913" s="1">
        <v>913</v>
      </c>
      <c r="B913" s="1">
        <v>69</v>
      </c>
      <c r="C913" s="1" t="b" cm="1">
        <f t="array" ref="C913">IF(AND($B$3:$B$9=B913:B919),TRUE,"")</f>
        <v>1</v>
      </c>
    </row>
    <row r="914" spans="1:3" x14ac:dyDescent="0.35">
      <c r="A914" s="1">
        <v>914</v>
      </c>
      <c r="B914" s="1">
        <v>69</v>
      </c>
      <c r="C914" s="1" t="str" cm="1">
        <f t="array" ref="C914">IF(AND($B$3:$B$9=B914:B920),TRUE,"")</f>
        <v/>
      </c>
    </row>
    <row r="915" spans="1:3" x14ac:dyDescent="0.35">
      <c r="A915" s="1">
        <v>915</v>
      </c>
      <c r="B915" s="1">
        <v>65</v>
      </c>
      <c r="C915" s="1" t="str" cm="1">
        <f t="array" ref="C915">IF(AND($B$3:$B$9=B915:B921),TRUE,"")</f>
        <v/>
      </c>
    </row>
    <row r="916" spans="1:3" x14ac:dyDescent="0.35">
      <c r="A916" s="1">
        <v>916</v>
      </c>
      <c r="B916" s="1">
        <v>64</v>
      </c>
      <c r="C916" s="1" t="str" cm="1">
        <f t="array" ref="C916">IF(AND($B$3:$B$9=B916:B922),TRUE,"")</f>
        <v/>
      </c>
    </row>
    <row r="917" spans="1:3" x14ac:dyDescent="0.35">
      <c r="A917" s="1">
        <v>917</v>
      </c>
      <c r="B917" s="1">
        <v>65</v>
      </c>
      <c r="C917" s="1" t="str" cm="1">
        <f t="array" ref="C917">IF(AND($B$3:$B$9=B917:B923),TRUE,"")</f>
        <v/>
      </c>
    </row>
    <row r="918" spans="1:3" x14ac:dyDescent="0.35">
      <c r="A918" s="1">
        <v>918</v>
      </c>
      <c r="B918" s="1">
        <v>63</v>
      </c>
      <c r="C918" s="1" t="str" cm="1">
        <f t="array" ref="C918">IF(AND($B$3:$B$9=B918:B924),TRUE,"")</f>
        <v/>
      </c>
    </row>
    <row r="919" spans="1:3" x14ac:dyDescent="0.35">
      <c r="A919" s="1">
        <v>919</v>
      </c>
      <c r="B919" s="1">
        <v>68</v>
      </c>
      <c r="C919" s="1" t="str" cm="1">
        <f t="array" ref="C919">IF(AND($B$3:$B$9=B919:B925),TRUE,"")</f>
        <v/>
      </c>
    </row>
    <row r="920" spans="1:3" x14ac:dyDescent="0.35">
      <c r="A920" s="1">
        <v>920</v>
      </c>
      <c r="B920" s="1">
        <v>69</v>
      </c>
      <c r="C920" s="1" t="b" cm="1">
        <f t="array" ref="C920">IF(AND($B$3:$B$9=B920:B926),TRUE,"")</f>
        <v>1</v>
      </c>
    </row>
    <row r="921" spans="1:3" x14ac:dyDescent="0.35">
      <c r="A921" s="1">
        <v>921</v>
      </c>
      <c r="B921" s="1">
        <v>69</v>
      </c>
      <c r="C921" s="1" t="str" cm="1">
        <f t="array" ref="C921">IF(AND($B$3:$B$9=B921:B927),TRUE,"")</f>
        <v/>
      </c>
    </row>
    <row r="922" spans="1:3" x14ac:dyDescent="0.35">
      <c r="A922" s="1">
        <v>922</v>
      </c>
      <c r="B922" s="1">
        <v>65</v>
      </c>
      <c r="C922" s="1" t="str" cm="1">
        <f t="array" ref="C922">IF(AND($B$3:$B$9=B922:B928),TRUE,"")</f>
        <v/>
      </c>
    </row>
    <row r="923" spans="1:3" x14ac:dyDescent="0.35">
      <c r="A923" s="1">
        <v>923</v>
      </c>
      <c r="B923" s="1">
        <v>64</v>
      </c>
      <c r="C923" s="1" t="str" cm="1">
        <f t="array" ref="C923">IF(AND($B$3:$B$9=B923:B929),TRUE,"")</f>
        <v/>
      </c>
    </row>
    <row r="924" spans="1:3" x14ac:dyDescent="0.35">
      <c r="A924" s="1">
        <v>924</v>
      </c>
      <c r="B924" s="1">
        <v>65</v>
      </c>
      <c r="C924" s="1" t="str" cm="1">
        <f t="array" ref="C924">IF(AND($B$3:$B$9=B924:B930),TRUE,"")</f>
        <v/>
      </c>
    </row>
    <row r="925" spans="1:3" x14ac:dyDescent="0.35">
      <c r="A925" s="1">
        <v>925</v>
      </c>
      <c r="B925" s="1">
        <v>63</v>
      </c>
      <c r="C925" s="1" t="str" cm="1">
        <f t="array" ref="C925">IF(AND($B$3:$B$9=B925:B931),TRUE,"")</f>
        <v/>
      </c>
    </row>
    <row r="926" spans="1:3" x14ac:dyDescent="0.35">
      <c r="A926" s="1">
        <v>926</v>
      </c>
      <c r="B926" s="1">
        <v>68</v>
      </c>
      <c r="C926" s="1" t="str" cm="1">
        <f t="array" ref="C926">IF(AND($B$3:$B$9=B926:B932),TRUE,"")</f>
        <v/>
      </c>
    </row>
    <row r="927" spans="1:3" x14ac:dyDescent="0.35">
      <c r="A927" s="1">
        <v>927</v>
      </c>
      <c r="B927" s="1">
        <v>69</v>
      </c>
      <c r="C927" s="1" t="b" cm="1">
        <f t="array" ref="C927">IF(AND($B$3:$B$9=B927:B933),TRUE,"")</f>
        <v>1</v>
      </c>
    </row>
    <row r="928" spans="1:3" x14ac:dyDescent="0.35">
      <c r="A928" s="1">
        <v>928</v>
      </c>
      <c r="B928" s="1">
        <v>69</v>
      </c>
      <c r="C928" s="1" t="str" cm="1">
        <f t="array" ref="C928">IF(AND($B$3:$B$9=B928:B934),TRUE,"")</f>
        <v/>
      </c>
    </row>
    <row r="929" spans="1:3" x14ac:dyDescent="0.35">
      <c r="A929" s="1">
        <v>929</v>
      </c>
      <c r="B929" s="1">
        <v>65</v>
      </c>
      <c r="C929" s="1" t="str" cm="1">
        <f t="array" ref="C929">IF(AND($B$3:$B$9=B929:B935),TRUE,"")</f>
        <v/>
      </c>
    </row>
    <row r="930" spans="1:3" x14ac:dyDescent="0.35">
      <c r="A930" s="1">
        <v>930</v>
      </c>
      <c r="B930" s="1">
        <v>64</v>
      </c>
      <c r="C930" s="1" t="str" cm="1">
        <f t="array" ref="C930">IF(AND($B$3:$B$9=B930:B936),TRUE,"")</f>
        <v/>
      </c>
    </row>
    <row r="931" spans="1:3" x14ac:dyDescent="0.35">
      <c r="A931" s="1">
        <v>931</v>
      </c>
      <c r="B931" s="1">
        <v>65</v>
      </c>
      <c r="C931" s="1" t="str" cm="1">
        <f t="array" ref="C931">IF(AND($B$3:$B$9=B931:B937),TRUE,"")</f>
        <v/>
      </c>
    </row>
    <row r="932" spans="1:3" x14ac:dyDescent="0.35">
      <c r="A932" s="1">
        <v>932</v>
      </c>
      <c r="B932" s="1">
        <v>63</v>
      </c>
      <c r="C932" s="1" t="str" cm="1">
        <f t="array" ref="C932">IF(AND($B$3:$B$9=B932:B938),TRUE,"")</f>
        <v/>
      </c>
    </row>
    <row r="933" spans="1:3" x14ac:dyDescent="0.35">
      <c r="A933" s="1">
        <v>933</v>
      </c>
      <c r="B933" s="1">
        <v>68</v>
      </c>
      <c r="C933" s="1" t="str" cm="1">
        <f t="array" ref="C933">IF(AND($B$3:$B$9=B933:B939),TRUE,"")</f>
        <v/>
      </c>
    </row>
    <row r="934" spans="1:3" x14ac:dyDescent="0.35">
      <c r="A934" s="1">
        <v>934</v>
      </c>
      <c r="B934" s="1">
        <v>69</v>
      </c>
      <c r="C934" s="1" t="b" cm="1">
        <f t="array" ref="C934">IF(AND($B$3:$B$9=B934:B940),TRUE,"")</f>
        <v>1</v>
      </c>
    </row>
    <row r="935" spans="1:3" x14ac:dyDescent="0.35">
      <c r="A935" s="1">
        <v>935</v>
      </c>
      <c r="B935" s="1">
        <v>69</v>
      </c>
      <c r="C935" s="1" t="str" cm="1">
        <f t="array" ref="C935">IF(AND($B$3:$B$9=B935:B941),TRUE,"")</f>
        <v/>
      </c>
    </row>
    <row r="936" spans="1:3" x14ac:dyDescent="0.35">
      <c r="A936" s="1">
        <v>936</v>
      </c>
      <c r="B936" s="1">
        <v>65</v>
      </c>
      <c r="C936" s="1" t="str" cm="1">
        <f t="array" ref="C936">IF(AND($B$3:$B$9=B936:B942),TRUE,"")</f>
        <v/>
      </c>
    </row>
    <row r="937" spans="1:3" x14ac:dyDescent="0.35">
      <c r="A937" s="1">
        <v>937</v>
      </c>
      <c r="B937" s="1">
        <v>64</v>
      </c>
      <c r="C937" s="1" t="str" cm="1">
        <f t="array" ref="C937">IF(AND($B$3:$B$9=B937:B943),TRUE,"")</f>
        <v/>
      </c>
    </row>
    <row r="938" spans="1:3" x14ac:dyDescent="0.35">
      <c r="A938" s="1">
        <v>938</v>
      </c>
      <c r="B938" s="1">
        <v>65</v>
      </c>
      <c r="C938" s="1" t="str" cm="1">
        <f t="array" ref="C938">IF(AND($B$3:$B$9=B938:B944),TRUE,"")</f>
        <v/>
      </c>
    </row>
    <row r="939" spans="1:3" x14ac:dyDescent="0.35">
      <c r="A939" s="1">
        <v>939</v>
      </c>
      <c r="B939" s="1">
        <v>63</v>
      </c>
      <c r="C939" s="1" t="str" cm="1">
        <f t="array" ref="C939">IF(AND($B$3:$B$9=B939:B945),TRUE,"")</f>
        <v/>
      </c>
    </row>
    <row r="940" spans="1:3" x14ac:dyDescent="0.35">
      <c r="A940" s="1">
        <v>940</v>
      </c>
      <c r="B940" s="1">
        <v>68</v>
      </c>
      <c r="C940" s="1" t="str" cm="1">
        <f t="array" ref="C940">IF(AND($B$3:$B$9=B940:B946),TRUE,"")</f>
        <v/>
      </c>
    </row>
    <row r="941" spans="1:3" x14ac:dyDescent="0.35">
      <c r="A941" s="1">
        <v>941</v>
      </c>
      <c r="B941" s="1">
        <v>69</v>
      </c>
      <c r="C941" s="1" t="b" cm="1">
        <f t="array" ref="C941">IF(AND($B$3:$B$9=B941:B947),TRUE,"")</f>
        <v>1</v>
      </c>
    </row>
    <row r="942" spans="1:3" x14ac:dyDescent="0.35">
      <c r="A942" s="1">
        <v>942</v>
      </c>
      <c r="B942" s="1">
        <v>69</v>
      </c>
      <c r="C942" s="1" t="str" cm="1">
        <f t="array" ref="C942">IF(AND($B$3:$B$9=B942:B948),TRUE,"")</f>
        <v/>
      </c>
    </row>
    <row r="943" spans="1:3" x14ac:dyDescent="0.35">
      <c r="A943" s="1">
        <v>943</v>
      </c>
      <c r="B943" s="1">
        <v>65</v>
      </c>
      <c r="C943" s="1" t="str" cm="1">
        <f t="array" ref="C943">IF(AND($B$3:$B$9=B943:B949),TRUE,"")</f>
        <v/>
      </c>
    </row>
    <row r="944" spans="1:3" x14ac:dyDescent="0.35">
      <c r="A944" s="1">
        <v>944</v>
      </c>
      <c r="B944" s="1">
        <v>64</v>
      </c>
      <c r="C944" s="1" t="str" cm="1">
        <f t="array" ref="C944">IF(AND($B$3:$B$9=B944:B950),TRUE,"")</f>
        <v/>
      </c>
    </row>
    <row r="945" spans="1:3" x14ac:dyDescent="0.35">
      <c r="A945" s="1">
        <v>945</v>
      </c>
      <c r="B945" s="1">
        <v>65</v>
      </c>
      <c r="C945" s="1" t="str" cm="1">
        <f t="array" ref="C945">IF(AND($B$3:$B$9=B945:B951),TRUE,"")</f>
        <v/>
      </c>
    </row>
    <row r="946" spans="1:3" x14ac:dyDescent="0.35">
      <c r="A946" s="1">
        <v>946</v>
      </c>
      <c r="B946" s="1">
        <v>63</v>
      </c>
      <c r="C946" s="1" t="str" cm="1">
        <f t="array" ref="C946">IF(AND($B$3:$B$9=B946:B952),TRUE,"")</f>
        <v/>
      </c>
    </row>
    <row r="947" spans="1:3" x14ac:dyDescent="0.35">
      <c r="A947" s="1">
        <v>947</v>
      </c>
      <c r="B947" s="1">
        <v>68</v>
      </c>
      <c r="C947" s="1" t="str" cm="1">
        <f t="array" ref="C947">IF(AND($B$3:$B$9=B947:B953),TRUE,"")</f>
        <v/>
      </c>
    </row>
    <row r="948" spans="1:3" x14ac:dyDescent="0.35">
      <c r="A948" s="1">
        <v>948</v>
      </c>
      <c r="B948" s="1">
        <v>69</v>
      </c>
      <c r="C948" s="1" t="b" cm="1">
        <f t="array" ref="C948">IF(AND($B$3:$B$9=B948:B954),TRUE,"")</f>
        <v>1</v>
      </c>
    </row>
    <row r="949" spans="1:3" x14ac:dyDescent="0.35">
      <c r="A949" s="1">
        <v>949</v>
      </c>
      <c r="B949" s="1">
        <v>69</v>
      </c>
      <c r="C949" s="1" t="str" cm="1">
        <f t="array" ref="C949">IF(AND($B$3:$B$9=B949:B955),TRUE,"")</f>
        <v/>
      </c>
    </row>
    <row r="950" spans="1:3" x14ac:dyDescent="0.35">
      <c r="A950" s="1">
        <v>950</v>
      </c>
      <c r="B950" s="1">
        <v>65</v>
      </c>
      <c r="C950" s="1" t="str" cm="1">
        <f t="array" ref="C950">IF(AND($B$3:$B$9=B950:B956),TRUE,"")</f>
        <v/>
      </c>
    </row>
    <row r="951" spans="1:3" x14ac:dyDescent="0.35">
      <c r="A951" s="1">
        <v>951</v>
      </c>
      <c r="B951" s="1">
        <v>64</v>
      </c>
      <c r="C951" s="1" t="str" cm="1">
        <f t="array" ref="C951">IF(AND($B$3:$B$9=B951:B957),TRUE,"")</f>
        <v/>
      </c>
    </row>
    <row r="952" spans="1:3" x14ac:dyDescent="0.35">
      <c r="A952" s="1">
        <v>952</v>
      </c>
      <c r="B952" s="1">
        <v>65</v>
      </c>
      <c r="C952" s="1" t="str" cm="1">
        <f t="array" ref="C952">IF(AND($B$3:$B$9=B952:B958),TRUE,"")</f>
        <v/>
      </c>
    </row>
    <row r="953" spans="1:3" x14ac:dyDescent="0.35">
      <c r="A953" s="1">
        <v>953</v>
      </c>
      <c r="B953" s="1">
        <v>63</v>
      </c>
      <c r="C953" s="1" t="str" cm="1">
        <f t="array" ref="C953">IF(AND($B$3:$B$9=B953:B959),TRUE,"")</f>
        <v/>
      </c>
    </row>
    <row r="954" spans="1:3" x14ac:dyDescent="0.35">
      <c r="A954" s="1">
        <v>954</v>
      </c>
      <c r="B954" s="1">
        <v>68</v>
      </c>
      <c r="C954" s="1" t="str" cm="1">
        <f t="array" ref="C954">IF(AND($B$3:$B$9=B954:B960),TRUE,"")</f>
        <v/>
      </c>
    </row>
    <row r="955" spans="1:3" x14ac:dyDescent="0.35">
      <c r="A955" s="1">
        <v>955</v>
      </c>
      <c r="B955" s="1">
        <v>69</v>
      </c>
      <c r="C955" s="1" t="b" cm="1">
        <f t="array" ref="C955">IF(AND($B$3:$B$9=B955:B961),TRUE,"")</f>
        <v>1</v>
      </c>
    </row>
    <row r="956" spans="1:3" x14ac:dyDescent="0.35">
      <c r="A956" s="1">
        <v>956</v>
      </c>
      <c r="B956" s="1">
        <v>69</v>
      </c>
      <c r="C956" s="1" t="str" cm="1">
        <f t="array" ref="C956">IF(AND($B$3:$B$9=B956:B962),TRUE,"")</f>
        <v/>
      </c>
    </row>
    <row r="957" spans="1:3" x14ac:dyDescent="0.35">
      <c r="A957" s="1">
        <v>957</v>
      </c>
      <c r="B957" s="1">
        <v>65</v>
      </c>
      <c r="C957" s="1" t="str" cm="1">
        <f t="array" ref="C957">IF(AND($B$3:$B$9=B957:B963),TRUE,"")</f>
        <v/>
      </c>
    </row>
    <row r="958" spans="1:3" x14ac:dyDescent="0.35">
      <c r="A958" s="1">
        <v>958</v>
      </c>
      <c r="B958" s="1">
        <v>64</v>
      </c>
      <c r="C958" s="1" t="str" cm="1">
        <f t="array" ref="C958">IF(AND($B$3:$B$9=B958:B964),TRUE,"")</f>
        <v/>
      </c>
    </row>
    <row r="959" spans="1:3" x14ac:dyDescent="0.35">
      <c r="A959" s="1">
        <v>959</v>
      </c>
      <c r="B959" s="1">
        <v>65</v>
      </c>
      <c r="C959" s="1" t="str" cm="1">
        <f t="array" ref="C959">IF(AND($B$3:$B$9=B959:B965),TRUE,"")</f>
        <v/>
      </c>
    </row>
    <row r="960" spans="1:3" x14ac:dyDescent="0.35">
      <c r="A960" s="1">
        <v>960</v>
      </c>
      <c r="B960" s="1">
        <v>63</v>
      </c>
      <c r="C960" s="1" t="str" cm="1">
        <f t="array" ref="C960">IF(AND($B$3:$B$9=B960:B966),TRUE,"")</f>
        <v/>
      </c>
    </row>
    <row r="961" spans="1:3" x14ac:dyDescent="0.35">
      <c r="A961" s="1">
        <v>961</v>
      </c>
      <c r="B961" s="1">
        <v>68</v>
      </c>
      <c r="C961" s="1" t="str" cm="1">
        <f t="array" ref="C961">IF(AND($B$3:$B$9=B961:B967),TRUE,"")</f>
        <v/>
      </c>
    </row>
    <row r="962" spans="1:3" x14ac:dyDescent="0.35">
      <c r="A962" s="1">
        <v>962</v>
      </c>
      <c r="B962" s="1">
        <v>69</v>
      </c>
      <c r="C962" s="1" t="b" cm="1">
        <f t="array" ref="C962">IF(AND($B$3:$B$9=B962:B968),TRUE,"")</f>
        <v>1</v>
      </c>
    </row>
    <row r="963" spans="1:3" x14ac:dyDescent="0.35">
      <c r="A963" s="1">
        <v>963</v>
      </c>
      <c r="B963" s="1">
        <v>69</v>
      </c>
      <c r="C963" s="1" t="str" cm="1">
        <f t="array" ref="C963">IF(AND($B$3:$B$9=B963:B969),TRUE,"")</f>
        <v/>
      </c>
    </row>
    <row r="964" spans="1:3" x14ac:dyDescent="0.35">
      <c r="A964" s="1">
        <v>964</v>
      </c>
      <c r="B964" s="1">
        <v>65</v>
      </c>
      <c r="C964" s="1" t="str" cm="1">
        <f t="array" ref="C964">IF(AND($B$3:$B$9=B964:B970),TRUE,"")</f>
        <v/>
      </c>
    </row>
    <row r="965" spans="1:3" x14ac:dyDescent="0.35">
      <c r="A965" s="1">
        <v>965</v>
      </c>
      <c r="B965" s="1">
        <v>64</v>
      </c>
      <c r="C965" s="1" t="str" cm="1">
        <f t="array" ref="C965">IF(AND($B$3:$B$9=B965:B971),TRUE,"")</f>
        <v/>
      </c>
    </row>
    <row r="966" spans="1:3" x14ac:dyDescent="0.35">
      <c r="A966" s="1">
        <v>966</v>
      </c>
      <c r="B966" s="1">
        <v>65</v>
      </c>
      <c r="C966" s="1" t="str" cm="1">
        <f t="array" ref="C966">IF(AND($B$3:$B$9=B966:B972),TRUE,"")</f>
        <v/>
      </c>
    </row>
    <row r="967" spans="1:3" x14ac:dyDescent="0.35">
      <c r="A967" s="1">
        <v>967</v>
      </c>
      <c r="B967" s="1">
        <v>63</v>
      </c>
      <c r="C967" s="1" t="str" cm="1">
        <f t="array" ref="C967">IF(AND($B$3:$B$9=B967:B973),TRUE,"")</f>
        <v/>
      </c>
    </row>
    <row r="968" spans="1:3" x14ac:dyDescent="0.35">
      <c r="A968" s="1">
        <v>968</v>
      </c>
      <c r="B968" s="1">
        <v>68</v>
      </c>
      <c r="C968" s="1" t="str" cm="1">
        <f t="array" ref="C968">IF(AND($B$3:$B$9=B968:B974),TRUE,"")</f>
        <v/>
      </c>
    </row>
    <row r="969" spans="1:3" x14ac:dyDescent="0.35">
      <c r="A969" s="1">
        <v>969</v>
      </c>
      <c r="B969" s="1">
        <v>69</v>
      </c>
      <c r="C969" s="1" t="b" cm="1">
        <f t="array" ref="C969">IF(AND($B$3:$B$9=B969:B975),TRUE,"")</f>
        <v>1</v>
      </c>
    </row>
    <row r="970" spans="1:3" x14ac:dyDescent="0.35">
      <c r="A970" s="1">
        <v>970</v>
      </c>
      <c r="B970" s="1">
        <v>69</v>
      </c>
      <c r="C970" s="1" t="str" cm="1">
        <f t="array" ref="C970">IF(AND($B$3:$B$9=B970:B976),TRUE,"")</f>
        <v/>
      </c>
    </row>
    <row r="971" spans="1:3" x14ac:dyDescent="0.35">
      <c r="A971" s="1">
        <v>971</v>
      </c>
      <c r="B971" s="1">
        <v>65</v>
      </c>
      <c r="C971" s="1" t="str" cm="1">
        <f t="array" ref="C971">IF(AND($B$3:$B$9=B971:B977),TRUE,"")</f>
        <v/>
      </c>
    </row>
    <row r="972" spans="1:3" x14ac:dyDescent="0.35">
      <c r="A972" s="1">
        <v>972</v>
      </c>
      <c r="B972" s="1">
        <v>64</v>
      </c>
      <c r="C972" s="1" t="str" cm="1">
        <f t="array" ref="C972">IF(AND($B$3:$B$9=B972:B978),TRUE,"")</f>
        <v/>
      </c>
    </row>
    <row r="973" spans="1:3" x14ac:dyDescent="0.35">
      <c r="A973" s="1">
        <v>973</v>
      </c>
      <c r="B973" s="1">
        <v>65</v>
      </c>
      <c r="C973" s="1" t="str" cm="1">
        <f t="array" ref="C973">IF(AND($B$3:$B$9=B973:B979),TRUE,"")</f>
        <v/>
      </c>
    </row>
    <row r="974" spans="1:3" x14ac:dyDescent="0.35">
      <c r="A974" s="1">
        <v>974</v>
      </c>
      <c r="B974" s="1">
        <v>63</v>
      </c>
      <c r="C974" s="1" t="str" cm="1">
        <f t="array" ref="C974">IF(AND($B$3:$B$9=B974:B980),TRUE,"")</f>
        <v/>
      </c>
    </row>
    <row r="975" spans="1:3" x14ac:dyDescent="0.35">
      <c r="A975" s="1">
        <v>975</v>
      </c>
      <c r="B975" s="1">
        <v>68</v>
      </c>
      <c r="C975" s="1" t="str" cm="1">
        <f t="array" ref="C975">IF(AND($B$3:$B$9=B975:B981),TRUE,"")</f>
        <v/>
      </c>
    </row>
    <row r="976" spans="1:3" x14ac:dyDescent="0.35">
      <c r="A976" s="1">
        <v>976</v>
      </c>
      <c r="B976" s="1">
        <v>69</v>
      </c>
      <c r="C976" s="1" t="b" cm="1">
        <f t="array" ref="C976">IF(AND($B$3:$B$9=B976:B982),TRUE,"")</f>
        <v>1</v>
      </c>
    </row>
    <row r="977" spans="1:3" x14ac:dyDescent="0.35">
      <c r="A977" s="1">
        <v>977</v>
      </c>
      <c r="B977" s="1">
        <v>69</v>
      </c>
      <c r="C977" s="1" t="str" cm="1">
        <f t="array" ref="C977">IF(AND($B$3:$B$9=B977:B983),TRUE,"")</f>
        <v/>
      </c>
    </row>
    <row r="978" spans="1:3" x14ac:dyDescent="0.35">
      <c r="A978" s="1">
        <v>978</v>
      </c>
      <c r="B978" s="1">
        <v>65</v>
      </c>
      <c r="C978" s="1" t="str" cm="1">
        <f t="array" ref="C978">IF(AND($B$3:$B$9=B978:B984),TRUE,"")</f>
        <v/>
      </c>
    </row>
    <row r="979" spans="1:3" x14ac:dyDescent="0.35">
      <c r="A979" s="1">
        <v>979</v>
      </c>
      <c r="B979" s="1">
        <v>64</v>
      </c>
      <c r="C979" s="1" t="str" cm="1">
        <f t="array" ref="C979">IF(AND($B$3:$B$9=B979:B985),TRUE,"")</f>
        <v/>
      </c>
    </row>
    <row r="980" spans="1:3" x14ac:dyDescent="0.35">
      <c r="A980" s="1">
        <v>980</v>
      </c>
      <c r="B980" s="1">
        <v>65</v>
      </c>
      <c r="C980" s="1" t="str" cm="1">
        <f t="array" ref="C980">IF(AND($B$3:$B$9=B980:B986),TRUE,"")</f>
        <v/>
      </c>
    </row>
    <row r="981" spans="1:3" x14ac:dyDescent="0.35">
      <c r="A981" s="1">
        <v>981</v>
      </c>
      <c r="B981" s="1">
        <v>63</v>
      </c>
      <c r="C981" s="1" t="str" cm="1">
        <f t="array" ref="C981">IF(AND($B$3:$B$9=B981:B987),TRUE,"")</f>
        <v/>
      </c>
    </row>
    <row r="982" spans="1:3" x14ac:dyDescent="0.35">
      <c r="A982" s="1">
        <v>982</v>
      </c>
      <c r="B982" s="1">
        <v>68</v>
      </c>
      <c r="C982" s="1" t="str" cm="1">
        <f t="array" ref="C982">IF(AND($B$3:$B$9=B982:B988),TRUE,"")</f>
        <v/>
      </c>
    </row>
    <row r="983" spans="1:3" x14ac:dyDescent="0.35">
      <c r="A983" s="1">
        <v>983</v>
      </c>
      <c r="B983" s="1">
        <v>69</v>
      </c>
      <c r="C983" s="1" t="b" cm="1">
        <f t="array" ref="C983">IF(AND($B$3:$B$9=B983:B989),TRUE,"")</f>
        <v>1</v>
      </c>
    </row>
    <row r="984" spans="1:3" x14ac:dyDescent="0.35">
      <c r="A984" s="1">
        <v>984</v>
      </c>
      <c r="B984" s="1">
        <v>69</v>
      </c>
      <c r="C984" s="1" t="str" cm="1">
        <f t="array" ref="C984">IF(AND($B$3:$B$9=B984:B990),TRUE,"")</f>
        <v/>
      </c>
    </row>
    <row r="985" spans="1:3" x14ac:dyDescent="0.35">
      <c r="A985" s="1">
        <v>985</v>
      </c>
      <c r="B985" s="1">
        <v>65</v>
      </c>
      <c r="C985" s="1" t="str" cm="1">
        <f t="array" ref="C985">IF(AND($B$3:$B$9=B985:B991),TRUE,"")</f>
        <v/>
      </c>
    </row>
    <row r="986" spans="1:3" x14ac:dyDescent="0.35">
      <c r="A986" s="1">
        <v>986</v>
      </c>
      <c r="B986" s="1">
        <v>64</v>
      </c>
      <c r="C986" s="1" t="str" cm="1">
        <f t="array" ref="C986">IF(AND($B$3:$B$9=B986:B992),TRUE,"")</f>
        <v/>
      </c>
    </row>
    <row r="987" spans="1:3" x14ac:dyDescent="0.35">
      <c r="A987" s="1">
        <v>987</v>
      </c>
      <c r="B987" s="1">
        <v>65</v>
      </c>
      <c r="C987" s="1" t="str" cm="1">
        <f t="array" ref="C987">IF(AND($B$3:$B$9=B987:B993),TRUE,"")</f>
        <v/>
      </c>
    </row>
    <row r="988" spans="1:3" x14ac:dyDescent="0.35">
      <c r="A988" s="1">
        <v>988</v>
      </c>
      <c r="B988" s="1">
        <v>63</v>
      </c>
      <c r="C988" s="1" t="str" cm="1">
        <f t="array" ref="C988">IF(AND($B$3:$B$9=B988:B994),TRUE,"")</f>
        <v/>
      </c>
    </row>
    <row r="989" spans="1:3" x14ac:dyDescent="0.35">
      <c r="A989" s="1">
        <v>989</v>
      </c>
      <c r="B989" s="1">
        <v>68</v>
      </c>
      <c r="C989" s="1" t="str" cm="1">
        <f t="array" ref="C989">IF(AND($B$3:$B$9=B989:B995),TRUE,"")</f>
        <v/>
      </c>
    </row>
    <row r="990" spans="1:3" x14ac:dyDescent="0.35">
      <c r="A990" s="1">
        <v>990</v>
      </c>
      <c r="B990" s="1">
        <v>69</v>
      </c>
      <c r="C990" s="1" t="b" cm="1">
        <f t="array" ref="C990">IF(AND($B$3:$B$9=B990:B996),TRUE,"")</f>
        <v>1</v>
      </c>
    </row>
    <row r="991" spans="1:3" x14ac:dyDescent="0.35">
      <c r="A991" s="1">
        <v>991</v>
      </c>
      <c r="B991" s="1">
        <v>69</v>
      </c>
      <c r="C991" s="1" t="str" cm="1">
        <f t="array" ref="C991">IF(AND($B$3:$B$9=B991:B997),TRUE,"")</f>
        <v/>
      </c>
    </row>
    <row r="992" spans="1:3" x14ac:dyDescent="0.35">
      <c r="A992" s="1">
        <v>992</v>
      </c>
      <c r="B992" s="1">
        <v>65</v>
      </c>
      <c r="C992" s="1" t="str" cm="1">
        <f t="array" ref="C992">IF(AND($B$3:$B$9=B992:B998),TRUE,"")</f>
        <v/>
      </c>
    </row>
    <row r="993" spans="1:3" x14ac:dyDescent="0.35">
      <c r="A993" s="1">
        <v>993</v>
      </c>
      <c r="B993" s="1">
        <v>64</v>
      </c>
      <c r="C993" s="1" t="str" cm="1">
        <f t="array" ref="C993">IF(AND($B$3:$B$9=B993:B999),TRUE,"")</f>
        <v/>
      </c>
    </row>
    <row r="994" spans="1:3" x14ac:dyDescent="0.35">
      <c r="A994" s="1">
        <v>994</v>
      </c>
      <c r="B994" s="1">
        <v>65</v>
      </c>
      <c r="C994" s="1" t="str" cm="1">
        <f t="array" ref="C994">IF(AND($B$3:$B$9=B994:B1000),TRUE,"")</f>
        <v/>
      </c>
    </row>
    <row r="995" spans="1:3" x14ac:dyDescent="0.35">
      <c r="A995" s="1">
        <v>995</v>
      </c>
      <c r="B995" s="1">
        <v>63</v>
      </c>
      <c r="C995" s="1" t="str" cm="1">
        <f t="array" ref="C995">IF(AND($B$3:$B$9=B995:B1001),TRUE,"")</f>
        <v/>
      </c>
    </row>
    <row r="996" spans="1:3" x14ac:dyDescent="0.35">
      <c r="A996" s="1">
        <v>996</v>
      </c>
      <c r="B996" s="1">
        <v>68</v>
      </c>
      <c r="C996" s="1" t="str" cm="1">
        <f t="array" ref="C996">IF(AND($B$3:$B$9=B996:B1002),TRUE,"")</f>
        <v/>
      </c>
    </row>
    <row r="997" spans="1:3" x14ac:dyDescent="0.35">
      <c r="A997" s="1">
        <v>997</v>
      </c>
      <c r="B997" s="1">
        <v>69</v>
      </c>
      <c r="C997" s="1" t="b" cm="1">
        <f t="array" ref="C997">IF(AND($B$3:$B$9=B997:B1003),TRUE,"")</f>
        <v>1</v>
      </c>
    </row>
    <row r="998" spans="1:3" x14ac:dyDescent="0.35">
      <c r="A998" s="1">
        <v>998</v>
      </c>
      <c r="B998" s="1">
        <v>69</v>
      </c>
      <c r="C998" s="1" t="str" cm="1">
        <f t="array" ref="C998">IF(AND($B$3:$B$9=B998:B1004),TRUE,"")</f>
        <v/>
      </c>
    </row>
    <row r="999" spans="1:3" x14ac:dyDescent="0.35">
      <c r="A999" s="1">
        <v>999</v>
      </c>
      <c r="B999" s="1">
        <v>65</v>
      </c>
      <c r="C999" s="1" t="str" cm="1">
        <f t="array" ref="C999">IF(AND($B$3:$B$9=B999:B1005),TRUE,"")</f>
        <v/>
      </c>
    </row>
    <row r="1000" spans="1:3" x14ac:dyDescent="0.35">
      <c r="A1000" s="1">
        <v>1000</v>
      </c>
      <c r="B1000" s="1">
        <v>64</v>
      </c>
      <c r="C1000" s="1" t="str" cm="1">
        <f t="array" ref="C1000">IF(AND($B$3:$B$9=B1000:B1006),TRUE,"")</f>
        <v/>
      </c>
    </row>
    <row r="1001" spans="1:3" x14ac:dyDescent="0.35">
      <c r="A1001" s="1">
        <v>1001</v>
      </c>
      <c r="B1001" s="1">
        <v>65</v>
      </c>
      <c r="C1001" s="1" t="str" cm="1">
        <f t="array" ref="C1001">IF(AND($B$3:$B$9=B1001:B1007),TRUE,"")</f>
        <v/>
      </c>
    </row>
    <row r="1002" spans="1:3" x14ac:dyDescent="0.35">
      <c r="A1002" s="1">
        <v>1002</v>
      </c>
      <c r="B1002" s="1">
        <v>63</v>
      </c>
      <c r="C1002" s="1" t="str" cm="1">
        <f t="array" ref="C1002">IF(AND($B$3:$B$9=B1002:B1008),TRUE,"")</f>
        <v/>
      </c>
    </row>
    <row r="1003" spans="1:3" x14ac:dyDescent="0.35">
      <c r="A1003" s="1">
        <v>1003</v>
      </c>
      <c r="B1003" s="1">
        <v>68</v>
      </c>
      <c r="C1003" s="1" t="str" cm="1">
        <f t="array" ref="C1003">IF(AND($B$3:$B$9=B1003:B1009),TRUE,"")</f>
        <v/>
      </c>
    </row>
    <row r="1004" spans="1:3" x14ac:dyDescent="0.35">
      <c r="A1004" s="1">
        <v>1004</v>
      </c>
      <c r="B1004" s="1">
        <v>69</v>
      </c>
    </row>
    <row r="1005" spans="1:3" x14ac:dyDescent="0.35">
      <c r="A1005" s="1">
        <v>1005</v>
      </c>
      <c r="B1005" s="1">
        <v>69</v>
      </c>
    </row>
    <row r="1006" spans="1:3" x14ac:dyDescent="0.35">
      <c r="A1006" s="1">
        <v>1006</v>
      </c>
      <c r="B1006" s="1">
        <v>65</v>
      </c>
    </row>
    <row r="1007" spans="1:3" x14ac:dyDescent="0.35">
      <c r="A1007" s="1">
        <v>1007</v>
      </c>
      <c r="B1007" s="1">
        <v>64</v>
      </c>
    </row>
    <row r="1008" spans="1:3" x14ac:dyDescent="0.35">
      <c r="A1008" s="1">
        <v>1008</v>
      </c>
      <c r="B1008" s="1">
        <v>65</v>
      </c>
    </row>
    <row r="1009" spans="1:2" x14ac:dyDescent="0.35">
      <c r="A1009" s="1">
        <v>1009</v>
      </c>
      <c r="B1009" s="1">
        <v>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9A39-4FDC-4B1A-B2F4-0316D9EFA7B7}">
  <dimension ref="A1:B268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1">
        <v>1</v>
      </c>
      <c r="B1" s="1">
        <v>101046</v>
      </c>
    </row>
    <row r="2" spans="1:2" x14ac:dyDescent="0.35">
      <c r="A2" s="1">
        <v>2</v>
      </c>
      <c r="B2" s="1">
        <v>100742</v>
      </c>
    </row>
    <row r="3" spans="1:2" x14ac:dyDescent="0.35">
      <c r="A3" s="1">
        <v>3</v>
      </c>
      <c r="B3" s="1">
        <v>100557</v>
      </c>
    </row>
    <row r="4" spans="1:2" x14ac:dyDescent="0.35">
      <c r="A4" s="1">
        <v>4</v>
      </c>
      <c r="B4" s="1">
        <v>100386</v>
      </c>
    </row>
    <row r="5" spans="1:2" x14ac:dyDescent="0.35">
      <c r="A5" s="1">
        <v>5</v>
      </c>
      <c r="B5" s="1">
        <v>100213</v>
      </c>
    </row>
    <row r="6" spans="1:2" x14ac:dyDescent="0.35">
      <c r="A6" s="1">
        <v>6</v>
      </c>
      <c r="B6" s="1">
        <v>100172</v>
      </c>
    </row>
    <row r="7" spans="1:2" x14ac:dyDescent="0.35">
      <c r="A7" s="1">
        <v>7</v>
      </c>
      <c r="B7" s="1">
        <v>100066</v>
      </c>
    </row>
    <row r="8" spans="1:2" x14ac:dyDescent="0.35">
      <c r="A8" s="1">
        <v>8</v>
      </c>
      <c r="B8" s="1">
        <v>99919</v>
      </c>
    </row>
    <row r="9" spans="1:2" x14ac:dyDescent="0.35">
      <c r="A9" s="1">
        <v>9</v>
      </c>
      <c r="B9" s="1">
        <v>99805</v>
      </c>
    </row>
    <row r="10" spans="1:2" x14ac:dyDescent="0.35">
      <c r="A10" s="1">
        <v>10</v>
      </c>
      <c r="B10" s="1">
        <v>99693</v>
      </c>
    </row>
    <row r="11" spans="1:2" x14ac:dyDescent="0.35">
      <c r="A11" s="1">
        <v>11</v>
      </c>
      <c r="B11" s="1">
        <v>99595</v>
      </c>
    </row>
    <row r="12" spans="1:2" x14ac:dyDescent="0.35">
      <c r="A12" s="1">
        <v>12</v>
      </c>
      <c r="B12" s="1">
        <v>99521</v>
      </c>
    </row>
    <row r="13" spans="1:2" x14ac:dyDescent="0.35">
      <c r="A13" s="1">
        <v>13</v>
      </c>
      <c r="B13" s="1">
        <v>99434</v>
      </c>
    </row>
    <row r="14" spans="1:2" x14ac:dyDescent="0.35">
      <c r="A14" s="1">
        <v>14</v>
      </c>
      <c r="B14" s="1">
        <v>99375</v>
      </c>
    </row>
    <row r="15" spans="1:2" x14ac:dyDescent="0.35">
      <c r="A15" s="1">
        <v>15</v>
      </c>
      <c r="B15" s="1">
        <v>99360</v>
      </c>
    </row>
    <row r="16" spans="1:2" x14ac:dyDescent="0.35">
      <c r="A16" s="1">
        <v>16</v>
      </c>
      <c r="B16" s="1">
        <v>99342</v>
      </c>
    </row>
    <row r="17" spans="1:2" x14ac:dyDescent="0.35">
      <c r="A17" s="1">
        <v>17</v>
      </c>
      <c r="B17" s="1">
        <v>99380</v>
      </c>
    </row>
    <row r="18" spans="1:2" x14ac:dyDescent="0.35">
      <c r="A18" s="1">
        <v>18</v>
      </c>
      <c r="B18" s="1">
        <v>99400</v>
      </c>
    </row>
    <row r="19" spans="1:2" x14ac:dyDescent="0.35">
      <c r="A19" s="1">
        <v>19</v>
      </c>
      <c r="B19" s="1">
        <v>99441</v>
      </c>
    </row>
    <row r="20" spans="1:2" x14ac:dyDescent="0.35">
      <c r="A20" s="1">
        <v>20</v>
      </c>
      <c r="B20" s="1">
        <v>99430</v>
      </c>
    </row>
    <row r="21" spans="1:2" x14ac:dyDescent="0.35">
      <c r="A21" s="1">
        <v>21</v>
      </c>
      <c r="B21" s="1">
        <v>99432</v>
      </c>
    </row>
    <row r="22" spans="1:2" x14ac:dyDescent="0.35">
      <c r="A22" s="1">
        <v>22</v>
      </c>
      <c r="B22" s="1">
        <v>99363</v>
      </c>
    </row>
    <row r="23" spans="1:2" x14ac:dyDescent="0.35">
      <c r="A23" s="1">
        <v>23</v>
      </c>
      <c r="B23" s="1">
        <v>99385</v>
      </c>
    </row>
    <row r="24" spans="1:2" x14ac:dyDescent="0.35">
      <c r="A24" s="1">
        <v>24</v>
      </c>
      <c r="B24" s="1">
        <v>99338</v>
      </c>
    </row>
    <row r="25" spans="1:2" x14ac:dyDescent="0.35">
      <c r="A25" s="1">
        <v>25</v>
      </c>
      <c r="B25" s="1">
        <v>99380</v>
      </c>
    </row>
    <row r="26" spans="1:2" x14ac:dyDescent="0.35">
      <c r="A26" s="1">
        <v>26</v>
      </c>
      <c r="B26" s="1">
        <v>99352</v>
      </c>
    </row>
    <row r="27" spans="1:2" x14ac:dyDescent="0.35">
      <c r="A27" s="1">
        <v>27</v>
      </c>
      <c r="B27" s="1">
        <v>99409</v>
      </c>
    </row>
    <row r="28" spans="1:2" x14ac:dyDescent="0.35">
      <c r="A28" s="1">
        <v>28</v>
      </c>
      <c r="B28" s="1">
        <v>99391</v>
      </c>
    </row>
    <row r="29" spans="1:2" x14ac:dyDescent="0.35">
      <c r="A29" s="1">
        <v>29</v>
      </c>
      <c r="B29" s="1">
        <v>99427</v>
      </c>
    </row>
    <row r="30" spans="1:2" x14ac:dyDescent="0.35">
      <c r="A30" s="1">
        <v>30</v>
      </c>
      <c r="B30" s="1">
        <v>99464</v>
      </c>
    </row>
    <row r="31" spans="1:2" x14ac:dyDescent="0.35">
      <c r="A31" s="1">
        <v>31</v>
      </c>
      <c r="B31" s="1">
        <v>99522</v>
      </c>
    </row>
    <row r="32" spans="1:2" x14ac:dyDescent="0.35">
      <c r="A32" s="1">
        <v>32</v>
      </c>
      <c r="B32" s="1">
        <v>99566</v>
      </c>
    </row>
    <row r="33" spans="1:2" x14ac:dyDescent="0.35">
      <c r="A33" s="1">
        <v>33</v>
      </c>
      <c r="B33" s="1">
        <v>99652</v>
      </c>
    </row>
    <row r="34" spans="1:2" x14ac:dyDescent="0.35">
      <c r="A34" s="1">
        <v>34</v>
      </c>
      <c r="B34" s="1">
        <v>99673</v>
      </c>
    </row>
    <row r="35" spans="1:2" x14ac:dyDescent="0.35">
      <c r="A35" s="1">
        <v>35</v>
      </c>
      <c r="B35" s="1">
        <v>99728</v>
      </c>
    </row>
    <row r="36" spans="1:2" x14ac:dyDescent="0.35">
      <c r="A36" s="1">
        <v>36</v>
      </c>
      <c r="B36" s="1">
        <v>99766</v>
      </c>
    </row>
    <row r="37" spans="1:2" x14ac:dyDescent="0.35">
      <c r="A37" s="1">
        <v>37</v>
      </c>
      <c r="B37" s="1">
        <v>99817</v>
      </c>
    </row>
    <row r="38" spans="1:2" x14ac:dyDescent="0.35">
      <c r="A38" s="1">
        <v>38</v>
      </c>
      <c r="B38" s="1">
        <v>99843</v>
      </c>
    </row>
    <row r="39" spans="1:2" x14ac:dyDescent="0.35">
      <c r="A39" s="1">
        <v>39</v>
      </c>
      <c r="B39" s="1">
        <v>99888</v>
      </c>
    </row>
    <row r="40" spans="1:2" x14ac:dyDescent="0.35">
      <c r="A40" s="1">
        <v>40</v>
      </c>
      <c r="B40" s="1">
        <v>99896</v>
      </c>
    </row>
    <row r="41" spans="1:2" x14ac:dyDescent="0.35">
      <c r="A41" s="1">
        <v>41</v>
      </c>
      <c r="B41" s="1">
        <v>99930</v>
      </c>
    </row>
    <row r="42" spans="1:2" x14ac:dyDescent="0.35">
      <c r="A42" s="1">
        <v>42</v>
      </c>
      <c r="B42" s="1">
        <v>99931</v>
      </c>
    </row>
    <row r="43" spans="1:2" x14ac:dyDescent="0.35">
      <c r="A43" s="1">
        <v>43</v>
      </c>
      <c r="B43" s="1">
        <v>99944</v>
      </c>
    </row>
    <row r="44" spans="1:2" x14ac:dyDescent="0.35">
      <c r="A44" s="1">
        <v>44</v>
      </c>
      <c r="B44" s="1">
        <v>99939</v>
      </c>
    </row>
    <row r="45" spans="1:2" x14ac:dyDescent="0.35">
      <c r="A45" s="1">
        <v>45</v>
      </c>
      <c r="B45" s="1">
        <v>99996</v>
      </c>
    </row>
    <row r="46" spans="1:2" x14ac:dyDescent="0.35">
      <c r="A46" s="1">
        <v>46</v>
      </c>
      <c r="B46" s="1">
        <v>100000</v>
      </c>
    </row>
    <row r="47" spans="1:2" x14ac:dyDescent="0.35">
      <c r="A47" s="1">
        <v>47</v>
      </c>
      <c r="B47" s="1">
        <v>100017</v>
      </c>
    </row>
    <row r="48" spans="1:2" x14ac:dyDescent="0.35">
      <c r="A48" s="1">
        <v>48</v>
      </c>
      <c r="B48" s="1">
        <v>100022</v>
      </c>
    </row>
    <row r="49" spans="1:2" x14ac:dyDescent="0.35">
      <c r="A49" s="1">
        <v>49</v>
      </c>
      <c r="B49" s="1">
        <v>100032</v>
      </c>
    </row>
    <row r="50" spans="1:2" x14ac:dyDescent="0.35">
      <c r="A50" s="1">
        <v>50</v>
      </c>
      <c r="B50" s="1">
        <v>100034</v>
      </c>
    </row>
    <row r="51" spans="1:2" x14ac:dyDescent="0.35">
      <c r="A51" s="1">
        <v>51</v>
      </c>
      <c r="B51" s="1">
        <v>100054</v>
      </c>
    </row>
    <row r="52" spans="1:2" x14ac:dyDescent="0.35">
      <c r="A52" s="1">
        <v>52</v>
      </c>
      <c r="B52" s="1">
        <v>100064</v>
      </c>
    </row>
    <row r="53" spans="1:2" x14ac:dyDescent="0.35">
      <c r="A53" s="1">
        <v>53</v>
      </c>
      <c r="B53" s="1">
        <v>100109</v>
      </c>
    </row>
    <row r="54" spans="1:2" x14ac:dyDescent="0.35">
      <c r="A54" s="1">
        <v>54</v>
      </c>
      <c r="B54" s="1">
        <v>100122</v>
      </c>
    </row>
    <row r="55" spans="1:2" x14ac:dyDescent="0.35">
      <c r="A55" s="1">
        <v>55</v>
      </c>
      <c r="B55" s="1">
        <v>100174</v>
      </c>
    </row>
    <row r="56" spans="1:2" x14ac:dyDescent="0.35">
      <c r="A56" s="1">
        <v>56</v>
      </c>
      <c r="B56" s="1">
        <v>100189</v>
      </c>
    </row>
    <row r="57" spans="1:2" x14ac:dyDescent="0.35">
      <c r="A57" s="1">
        <v>57</v>
      </c>
      <c r="B57" s="1">
        <v>100231</v>
      </c>
    </row>
    <row r="58" spans="1:2" x14ac:dyDescent="0.35">
      <c r="A58" s="1">
        <v>58</v>
      </c>
      <c r="B58" s="1">
        <v>100241</v>
      </c>
    </row>
    <row r="59" spans="1:2" x14ac:dyDescent="0.35">
      <c r="A59" s="1">
        <v>59</v>
      </c>
      <c r="B59" s="1">
        <v>100277</v>
      </c>
    </row>
    <row r="60" spans="1:2" x14ac:dyDescent="0.35">
      <c r="A60" s="1">
        <v>60</v>
      </c>
      <c r="B60" s="1">
        <v>100290</v>
      </c>
    </row>
    <row r="61" spans="1:2" x14ac:dyDescent="0.35">
      <c r="A61" s="1">
        <v>61</v>
      </c>
      <c r="B61" s="1">
        <v>100324</v>
      </c>
    </row>
    <row r="62" spans="1:2" x14ac:dyDescent="0.35">
      <c r="A62" s="1">
        <v>62</v>
      </c>
      <c r="B62" s="1">
        <v>100337</v>
      </c>
    </row>
    <row r="63" spans="1:2" x14ac:dyDescent="0.35">
      <c r="A63" s="1">
        <v>63</v>
      </c>
      <c r="B63" s="1">
        <v>100363</v>
      </c>
    </row>
    <row r="64" spans="1:2" x14ac:dyDescent="0.35">
      <c r="A64" s="1">
        <v>64</v>
      </c>
      <c r="B64" s="1">
        <v>100350</v>
      </c>
    </row>
    <row r="65" spans="1:2" x14ac:dyDescent="0.35">
      <c r="A65" s="1">
        <v>65</v>
      </c>
      <c r="B65" s="1">
        <v>100361</v>
      </c>
    </row>
    <row r="66" spans="1:2" x14ac:dyDescent="0.35">
      <c r="A66" s="1">
        <v>66</v>
      </c>
      <c r="B66" s="1">
        <v>100349</v>
      </c>
    </row>
    <row r="67" spans="1:2" x14ac:dyDescent="0.35">
      <c r="A67" s="1">
        <v>67</v>
      </c>
      <c r="B67" s="1">
        <v>100382</v>
      </c>
    </row>
    <row r="68" spans="1:2" x14ac:dyDescent="0.35">
      <c r="A68" s="1">
        <v>68</v>
      </c>
      <c r="B68" s="1">
        <v>100375</v>
      </c>
    </row>
    <row r="69" spans="1:2" x14ac:dyDescent="0.35">
      <c r="A69" s="1">
        <v>69</v>
      </c>
      <c r="B69" s="1">
        <v>100406</v>
      </c>
    </row>
    <row r="70" spans="1:2" x14ac:dyDescent="0.35">
      <c r="A70" s="1">
        <v>70</v>
      </c>
      <c r="B70" s="1">
        <v>100381</v>
      </c>
    </row>
    <row r="71" spans="1:2" x14ac:dyDescent="0.35">
      <c r="A71" s="1">
        <v>71</v>
      </c>
      <c r="B71" s="1">
        <v>100383</v>
      </c>
    </row>
    <row r="72" spans="1:2" x14ac:dyDescent="0.35">
      <c r="A72" s="1">
        <v>72</v>
      </c>
      <c r="B72" s="1">
        <v>100351</v>
      </c>
    </row>
    <row r="73" spans="1:2" x14ac:dyDescent="0.35">
      <c r="A73" s="1">
        <v>73</v>
      </c>
      <c r="B73" s="1">
        <v>100350</v>
      </c>
    </row>
    <row r="74" spans="1:2" x14ac:dyDescent="0.35">
      <c r="A74" s="1">
        <v>74</v>
      </c>
      <c r="B74" s="1">
        <v>100367</v>
      </c>
    </row>
    <row r="75" spans="1:2" x14ac:dyDescent="0.35">
      <c r="A75" s="1">
        <v>75</v>
      </c>
      <c r="B75" s="1">
        <v>100403</v>
      </c>
    </row>
    <row r="76" spans="1:2" x14ac:dyDescent="0.35">
      <c r="A76" s="1">
        <v>76</v>
      </c>
      <c r="B76" s="1">
        <v>100425</v>
      </c>
    </row>
    <row r="77" spans="1:2" x14ac:dyDescent="0.35">
      <c r="A77" s="1">
        <v>77</v>
      </c>
      <c r="B77" s="1">
        <v>100426</v>
      </c>
    </row>
    <row r="78" spans="1:2" x14ac:dyDescent="0.35">
      <c r="A78" s="1">
        <v>78</v>
      </c>
      <c r="B78" s="1">
        <v>100425</v>
      </c>
    </row>
    <row r="79" spans="1:2" x14ac:dyDescent="0.35">
      <c r="A79" s="1">
        <v>79</v>
      </c>
      <c r="B79" s="1">
        <v>100428</v>
      </c>
    </row>
    <row r="80" spans="1:2" x14ac:dyDescent="0.35">
      <c r="A80" s="1">
        <v>80</v>
      </c>
      <c r="B80" s="1">
        <v>100449</v>
      </c>
    </row>
    <row r="81" spans="1:2" x14ac:dyDescent="0.35">
      <c r="A81" s="1">
        <v>81</v>
      </c>
      <c r="B81" s="1">
        <v>100476</v>
      </c>
    </row>
    <row r="82" spans="1:2" x14ac:dyDescent="0.35">
      <c r="A82" s="1">
        <v>82</v>
      </c>
      <c r="B82" s="1">
        <v>100498</v>
      </c>
    </row>
    <row r="83" spans="1:2" x14ac:dyDescent="0.35">
      <c r="A83" s="1">
        <v>83</v>
      </c>
      <c r="B83" s="1">
        <v>100533</v>
      </c>
    </row>
    <row r="84" spans="1:2" x14ac:dyDescent="0.35">
      <c r="A84" s="1">
        <v>84</v>
      </c>
      <c r="B84" s="1">
        <v>100545</v>
      </c>
    </row>
    <row r="85" spans="1:2" x14ac:dyDescent="0.35">
      <c r="A85" s="1">
        <v>85</v>
      </c>
      <c r="B85" s="1">
        <v>100554</v>
      </c>
    </row>
    <row r="86" spans="1:2" x14ac:dyDescent="0.35">
      <c r="A86" s="1">
        <v>86</v>
      </c>
      <c r="B86" s="1">
        <v>100574</v>
      </c>
    </row>
    <row r="87" spans="1:2" x14ac:dyDescent="0.35">
      <c r="A87" s="1">
        <v>87</v>
      </c>
      <c r="B87" s="1">
        <v>100596</v>
      </c>
    </row>
    <row r="88" spans="1:2" x14ac:dyDescent="0.35">
      <c r="A88" s="1">
        <v>88</v>
      </c>
      <c r="B88" s="1">
        <v>100632</v>
      </c>
    </row>
    <row r="89" spans="1:2" x14ac:dyDescent="0.35">
      <c r="A89" s="1">
        <v>89</v>
      </c>
      <c r="B89" s="1">
        <v>100652</v>
      </c>
    </row>
    <row r="90" spans="1:2" x14ac:dyDescent="0.35">
      <c r="A90" s="1">
        <v>90</v>
      </c>
      <c r="B90" s="1">
        <v>100681</v>
      </c>
    </row>
    <row r="91" spans="1:2" x14ac:dyDescent="0.35">
      <c r="A91" s="1">
        <v>91</v>
      </c>
      <c r="B91" s="1">
        <v>100694</v>
      </c>
    </row>
    <row r="92" spans="1:2" x14ac:dyDescent="0.35">
      <c r="A92" s="1">
        <v>92</v>
      </c>
      <c r="B92" s="1">
        <v>100711</v>
      </c>
    </row>
    <row r="93" spans="1:2" x14ac:dyDescent="0.35">
      <c r="A93" s="1">
        <v>93</v>
      </c>
      <c r="B93" s="1">
        <v>100733</v>
      </c>
    </row>
    <row r="94" spans="1:2" x14ac:dyDescent="0.35">
      <c r="A94" s="1">
        <v>94</v>
      </c>
      <c r="B94" s="1">
        <v>100767</v>
      </c>
    </row>
    <row r="95" spans="1:2" x14ac:dyDescent="0.35">
      <c r="A95" s="1">
        <v>95</v>
      </c>
      <c r="B95" s="1">
        <v>100818</v>
      </c>
    </row>
    <row r="96" spans="1:2" x14ac:dyDescent="0.35">
      <c r="A96" s="1">
        <v>96</v>
      </c>
      <c r="B96" s="1">
        <v>100854</v>
      </c>
    </row>
    <row r="97" spans="1:2" x14ac:dyDescent="0.35">
      <c r="A97" s="1">
        <v>97</v>
      </c>
      <c r="B97" s="1">
        <v>100902</v>
      </c>
    </row>
    <row r="98" spans="1:2" x14ac:dyDescent="0.35">
      <c r="A98" s="1">
        <v>98</v>
      </c>
      <c r="B98" s="1">
        <v>100938</v>
      </c>
    </row>
    <row r="99" spans="1:2" x14ac:dyDescent="0.35">
      <c r="A99" s="1">
        <v>99</v>
      </c>
      <c r="B99" s="1">
        <v>100959</v>
      </c>
    </row>
    <row r="100" spans="1:2" x14ac:dyDescent="0.35">
      <c r="A100" s="1">
        <v>100</v>
      </c>
      <c r="B100" s="1">
        <v>100980</v>
      </c>
    </row>
    <row r="101" spans="1:2" x14ac:dyDescent="0.35">
      <c r="A101" s="1">
        <v>101</v>
      </c>
      <c r="B101" s="1">
        <v>100996</v>
      </c>
    </row>
    <row r="102" spans="1:2" x14ac:dyDescent="0.35">
      <c r="A102" s="1">
        <v>102</v>
      </c>
      <c r="B102" s="1">
        <v>101035</v>
      </c>
    </row>
    <row r="103" spans="1:2" x14ac:dyDescent="0.35">
      <c r="A103" s="1">
        <v>103</v>
      </c>
      <c r="B103" s="1">
        <v>101068</v>
      </c>
    </row>
    <row r="104" spans="1:2" x14ac:dyDescent="0.35">
      <c r="A104" s="1">
        <v>104</v>
      </c>
      <c r="B104" s="1">
        <v>101106</v>
      </c>
    </row>
    <row r="105" spans="1:2" x14ac:dyDescent="0.35">
      <c r="A105" s="1">
        <v>105</v>
      </c>
      <c r="B105" s="1">
        <v>101102</v>
      </c>
    </row>
    <row r="106" spans="1:2" x14ac:dyDescent="0.35">
      <c r="A106" s="1">
        <v>106</v>
      </c>
      <c r="B106" s="1">
        <v>101078</v>
      </c>
    </row>
    <row r="107" spans="1:2" x14ac:dyDescent="0.35">
      <c r="A107" s="1">
        <v>107</v>
      </c>
      <c r="B107" s="1">
        <v>101056</v>
      </c>
    </row>
    <row r="108" spans="1:2" x14ac:dyDescent="0.35">
      <c r="A108" s="1">
        <v>108</v>
      </c>
      <c r="B108" s="1">
        <v>101036</v>
      </c>
    </row>
    <row r="109" spans="1:2" x14ac:dyDescent="0.35">
      <c r="A109" s="1">
        <v>109</v>
      </c>
      <c r="B109" s="1">
        <v>101034</v>
      </c>
    </row>
    <row r="110" spans="1:2" x14ac:dyDescent="0.35">
      <c r="A110" s="1">
        <v>110</v>
      </c>
      <c r="B110" s="1">
        <v>100999</v>
      </c>
    </row>
    <row r="111" spans="1:2" x14ac:dyDescent="0.35">
      <c r="A111" s="1">
        <v>111</v>
      </c>
      <c r="B111" s="1">
        <v>100978</v>
      </c>
    </row>
    <row r="112" spans="1:2" x14ac:dyDescent="0.35">
      <c r="A112" s="1">
        <v>112</v>
      </c>
      <c r="B112" s="1">
        <v>100936</v>
      </c>
    </row>
    <row r="113" spans="1:2" x14ac:dyDescent="0.35">
      <c r="A113" s="1">
        <v>113</v>
      </c>
      <c r="B113" s="1">
        <v>100897</v>
      </c>
    </row>
    <row r="114" spans="1:2" x14ac:dyDescent="0.35">
      <c r="A114" s="1">
        <v>114</v>
      </c>
      <c r="B114" s="1">
        <v>100871</v>
      </c>
    </row>
    <row r="115" spans="1:2" x14ac:dyDescent="0.35">
      <c r="A115" s="1">
        <v>115</v>
      </c>
      <c r="B115" s="1">
        <v>100848</v>
      </c>
    </row>
    <row r="116" spans="1:2" x14ac:dyDescent="0.35">
      <c r="A116" s="1">
        <v>116</v>
      </c>
      <c r="B116" s="1">
        <v>100836</v>
      </c>
    </row>
    <row r="117" spans="1:2" x14ac:dyDescent="0.35">
      <c r="A117" s="1">
        <v>117</v>
      </c>
      <c r="B117" s="1">
        <v>100807</v>
      </c>
    </row>
    <row r="118" spans="1:2" x14ac:dyDescent="0.35">
      <c r="A118" s="1">
        <v>118</v>
      </c>
      <c r="B118" s="1">
        <v>100798</v>
      </c>
    </row>
    <row r="119" spans="1:2" x14ac:dyDescent="0.35">
      <c r="A119" s="1">
        <v>119</v>
      </c>
      <c r="B119" s="1">
        <v>100778</v>
      </c>
    </row>
    <row r="120" spans="1:2" x14ac:dyDescent="0.35">
      <c r="A120" s="1">
        <v>120</v>
      </c>
      <c r="B120" s="1">
        <v>100737</v>
      </c>
    </row>
    <row r="121" spans="1:2" x14ac:dyDescent="0.35">
      <c r="A121" s="1">
        <v>121</v>
      </c>
      <c r="B121" s="1">
        <v>100695</v>
      </c>
    </row>
    <row r="122" spans="1:2" x14ac:dyDescent="0.35">
      <c r="A122" s="1">
        <v>122</v>
      </c>
      <c r="B122" s="1">
        <v>100652</v>
      </c>
    </row>
    <row r="123" spans="1:2" x14ac:dyDescent="0.35">
      <c r="A123" s="1">
        <v>123</v>
      </c>
      <c r="B123" s="1">
        <v>100625</v>
      </c>
    </row>
    <row r="124" spans="1:2" x14ac:dyDescent="0.35">
      <c r="A124" s="1">
        <v>124</v>
      </c>
      <c r="B124" s="1">
        <v>100590</v>
      </c>
    </row>
    <row r="125" spans="1:2" x14ac:dyDescent="0.35">
      <c r="A125" s="1">
        <v>125</v>
      </c>
      <c r="B125" s="1">
        <v>100563</v>
      </c>
    </row>
    <row r="126" spans="1:2" x14ac:dyDescent="0.35">
      <c r="A126" s="1">
        <v>126</v>
      </c>
      <c r="B126" s="1">
        <v>100509</v>
      </c>
    </row>
    <row r="127" spans="1:2" x14ac:dyDescent="0.35">
      <c r="A127" s="1">
        <v>127</v>
      </c>
      <c r="B127" s="1">
        <v>100450</v>
      </c>
    </row>
    <row r="128" spans="1:2" x14ac:dyDescent="0.35">
      <c r="A128" s="1">
        <v>128</v>
      </c>
      <c r="B128" s="1">
        <v>100394</v>
      </c>
    </row>
    <row r="129" spans="1:2" x14ac:dyDescent="0.35">
      <c r="A129" s="1">
        <v>129</v>
      </c>
      <c r="B129" s="1">
        <v>100342</v>
      </c>
    </row>
    <row r="130" spans="1:2" x14ac:dyDescent="0.35">
      <c r="A130" s="1">
        <v>130</v>
      </c>
      <c r="B130" s="1">
        <v>100303</v>
      </c>
    </row>
    <row r="131" spans="1:2" x14ac:dyDescent="0.35">
      <c r="A131" s="1">
        <v>131</v>
      </c>
      <c r="B131" s="1">
        <v>100253</v>
      </c>
    </row>
    <row r="132" spans="1:2" x14ac:dyDescent="0.35">
      <c r="A132" s="1">
        <v>132</v>
      </c>
      <c r="B132" s="1">
        <v>100217</v>
      </c>
    </row>
    <row r="133" spans="1:2" x14ac:dyDescent="0.35">
      <c r="A133" s="1">
        <v>133</v>
      </c>
      <c r="B133" s="1">
        <v>100165</v>
      </c>
    </row>
    <row r="134" spans="1:2" x14ac:dyDescent="0.35">
      <c r="A134" s="1">
        <v>134</v>
      </c>
      <c r="B134" s="1">
        <v>100114</v>
      </c>
    </row>
    <row r="135" spans="1:2" x14ac:dyDescent="0.35">
      <c r="A135" s="1">
        <v>135</v>
      </c>
      <c r="B135" s="1">
        <v>100069</v>
      </c>
    </row>
    <row r="136" spans="1:2" x14ac:dyDescent="0.35">
      <c r="A136" s="1">
        <v>136</v>
      </c>
      <c r="B136" s="1">
        <v>100020</v>
      </c>
    </row>
    <row r="137" spans="1:2" x14ac:dyDescent="0.35">
      <c r="A137" s="1">
        <v>137</v>
      </c>
      <c r="B137" s="1">
        <v>99991</v>
      </c>
    </row>
    <row r="138" spans="1:2" x14ac:dyDescent="0.35">
      <c r="A138" s="1">
        <v>138</v>
      </c>
      <c r="B138" s="1">
        <v>99947</v>
      </c>
    </row>
    <row r="139" spans="1:2" x14ac:dyDescent="0.35">
      <c r="A139" s="1">
        <v>139</v>
      </c>
      <c r="B139" s="1">
        <v>99928</v>
      </c>
    </row>
    <row r="140" spans="1:2" x14ac:dyDescent="0.35">
      <c r="A140" s="1">
        <v>140</v>
      </c>
      <c r="B140" s="1">
        <v>99884</v>
      </c>
    </row>
    <row r="141" spans="1:2" x14ac:dyDescent="0.35">
      <c r="A141" s="1">
        <v>141</v>
      </c>
      <c r="B141" s="1">
        <v>99862</v>
      </c>
    </row>
    <row r="142" spans="1:2" x14ac:dyDescent="0.35">
      <c r="A142" s="1">
        <v>142</v>
      </c>
      <c r="B142" s="1">
        <v>99848</v>
      </c>
    </row>
    <row r="143" spans="1:2" x14ac:dyDescent="0.35">
      <c r="A143" s="1">
        <v>143</v>
      </c>
      <c r="B143" s="1">
        <v>99852</v>
      </c>
    </row>
    <row r="144" spans="1:2" x14ac:dyDescent="0.35">
      <c r="A144" s="1">
        <v>144</v>
      </c>
      <c r="B144" s="1">
        <v>99861</v>
      </c>
    </row>
    <row r="145" spans="1:2" x14ac:dyDescent="0.35">
      <c r="A145" s="1">
        <v>145</v>
      </c>
      <c r="B145" s="1">
        <v>99859</v>
      </c>
    </row>
    <row r="146" spans="1:2" x14ac:dyDescent="0.35">
      <c r="A146" s="1">
        <v>146</v>
      </c>
      <c r="B146" s="1">
        <v>99868</v>
      </c>
    </row>
    <row r="147" spans="1:2" x14ac:dyDescent="0.35">
      <c r="A147" s="1">
        <v>147</v>
      </c>
      <c r="B147" s="1">
        <v>99870</v>
      </c>
    </row>
    <row r="148" spans="1:2" x14ac:dyDescent="0.35">
      <c r="A148" s="1">
        <v>148</v>
      </c>
      <c r="B148" s="1">
        <v>99861</v>
      </c>
    </row>
    <row r="149" spans="1:2" x14ac:dyDescent="0.35">
      <c r="A149" s="1">
        <v>149</v>
      </c>
      <c r="B149" s="1">
        <v>99853</v>
      </c>
    </row>
    <row r="150" spans="1:2" x14ac:dyDescent="0.35">
      <c r="A150" s="1">
        <v>150</v>
      </c>
      <c r="B150" s="1">
        <v>99844</v>
      </c>
    </row>
    <row r="151" spans="1:2" x14ac:dyDescent="0.35">
      <c r="A151" s="1">
        <v>151</v>
      </c>
      <c r="B151" s="1">
        <v>99862</v>
      </c>
    </row>
    <row r="152" spans="1:2" x14ac:dyDescent="0.35">
      <c r="A152" s="1">
        <v>152</v>
      </c>
      <c r="B152" s="1">
        <v>99861</v>
      </c>
    </row>
    <row r="153" spans="1:2" x14ac:dyDescent="0.35">
      <c r="A153" s="1">
        <v>153</v>
      </c>
      <c r="B153" s="1">
        <v>99873</v>
      </c>
    </row>
    <row r="154" spans="1:2" x14ac:dyDescent="0.35">
      <c r="A154" s="1">
        <v>154</v>
      </c>
      <c r="B154" s="1">
        <v>99862</v>
      </c>
    </row>
    <row r="155" spans="1:2" x14ac:dyDescent="0.35">
      <c r="A155" s="1">
        <v>155</v>
      </c>
      <c r="B155" s="1">
        <v>99862</v>
      </c>
    </row>
    <row r="156" spans="1:2" x14ac:dyDescent="0.35">
      <c r="A156" s="1">
        <v>156</v>
      </c>
      <c r="B156" s="1">
        <v>99855</v>
      </c>
    </row>
    <row r="157" spans="1:2" x14ac:dyDescent="0.35">
      <c r="A157" s="1">
        <v>157</v>
      </c>
      <c r="B157" s="1">
        <v>99849</v>
      </c>
    </row>
    <row r="158" spans="1:2" x14ac:dyDescent="0.35">
      <c r="A158" s="1">
        <v>158</v>
      </c>
      <c r="B158" s="1">
        <v>99854</v>
      </c>
    </row>
    <row r="159" spans="1:2" x14ac:dyDescent="0.35">
      <c r="A159" s="1">
        <v>159</v>
      </c>
      <c r="B159" s="1">
        <v>99862</v>
      </c>
    </row>
    <row r="160" spans="1:2" x14ac:dyDescent="0.35">
      <c r="A160" s="1">
        <v>160</v>
      </c>
      <c r="B160" s="1">
        <v>99875</v>
      </c>
    </row>
    <row r="161" spans="1:2" x14ac:dyDescent="0.35">
      <c r="A161" s="1">
        <v>161</v>
      </c>
      <c r="B161" s="1">
        <v>99867</v>
      </c>
    </row>
    <row r="162" spans="1:2" x14ac:dyDescent="0.35">
      <c r="A162" s="1">
        <v>162</v>
      </c>
      <c r="B162" s="1">
        <v>99854</v>
      </c>
    </row>
    <row r="163" spans="1:2" x14ac:dyDescent="0.35">
      <c r="A163" s="1">
        <v>163</v>
      </c>
      <c r="B163" s="1">
        <v>99856</v>
      </c>
    </row>
    <row r="164" spans="1:2" x14ac:dyDescent="0.35">
      <c r="A164" s="1">
        <v>164</v>
      </c>
      <c r="B164" s="1">
        <v>99851</v>
      </c>
    </row>
    <row r="165" spans="1:2" x14ac:dyDescent="0.35">
      <c r="A165" s="1">
        <v>165</v>
      </c>
      <c r="B165" s="1">
        <v>99859</v>
      </c>
    </row>
    <row r="166" spans="1:2" x14ac:dyDescent="0.35">
      <c r="A166" s="1">
        <v>166</v>
      </c>
      <c r="B166" s="1">
        <v>99854</v>
      </c>
    </row>
    <row r="167" spans="1:2" x14ac:dyDescent="0.35">
      <c r="A167" s="1">
        <v>167</v>
      </c>
      <c r="B167" s="1">
        <v>99876</v>
      </c>
    </row>
    <row r="168" spans="1:2" x14ac:dyDescent="0.35">
      <c r="A168" s="1">
        <v>168</v>
      </c>
      <c r="B168" s="1">
        <v>99869</v>
      </c>
    </row>
    <row r="169" spans="1:2" x14ac:dyDescent="0.35">
      <c r="A169" s="1">
        <v>169</v>
      </c>
      <c r="B169" s="1">
        <v>99859</v>
      </c>
    </row>
    <row r="170" spans="1:2" x14ac:dyDescent="0.35">
      <c r="A170" s="1">
        <v>170</v>
      </c>
      <c r="B170" s="1">
        <v>99848</v>
      </c>
    </row>
    <row r="171" spans="1:2" x14ac:dyDescent="0.35">
      <c r="A171" s="1">
        <v>171</v>
      </c>
      <c r="B171" s="1">
        <v>99852</v>
      </c>
    </row>
    <row r="172" spans="1:2" x14ac:dyDescent="0.35">
      <c r="A172" s="1">
        <v>172</v>
      </c>
      <c r="B172" s="1">
        <v>99861</v>
      </c>
    </row>
    <row r="173" spans="1:2" x14ac:dyDescent="0.35">
      <c r="A173" s="1">
        <v>173</v>
      </c>
      <c r="B173" s="1">
        <v>99859</v>
      </c>
    </row>
    <row r="174" spans="1:2" x14ac:dyDescent="0.35">
      <c r="A174" s="1">
        <v>174</v>
      </c>
      <c r="B174" s="1">
        <v>99868</v>
      </c>
    </row>
    <row r="175" spans="1:2" x14ac:dyDescent="0.35">
      <c r="A175" s="1">
        <v>175</v>
      </c>
      <c r="B175" s="1">
        <v>99870</v>
      </c>
    </row>
    <row r="176" spans="1:2" x14ac:dyDescent="0.35">
      <c r="A176" s="1">
        <v>176</v>
      </c>
      <c r="B176" s="1">
        <v>99861</v>
      </c>
    </row>
    <row r="177" spans="1:2" x14ac:dyDescent="0.35">
      <c r="A177" s="1">
        <v>177</v>
      </c>
      <c r="B177" s="1">
        <v>99853</v>
      </c>
    </row>
    <row r="178" spans="1:2" x14ac:dyDescent="0.35">
      <c r="A178" s="1">
        <v>178</v>
      </c>
      <c r="B178" s="1">
        <v>99844</v>
      </c>
    </row>
    <row r="179" spans="1:2" x14ac:dyDescent="0.35">
      <c r="A179" s="1">
        <v>179</v>
      </c>
      <c r="B179" s="1">
        <v>99862</v>
      </c>
    </row>
    <row r="180" spans="1:2" x14ac:dyDescent="0.35">
      <c r="A180" s="1">
        <v>180</v>
      </c>
      <c r="B180" s="1">
        <v>99861</v>
      </c>
    </row>
    <row r="181" spans="1:2" x14ac:dyDescent="0.35">
      <c r="A181" s="1">
        <v>181</v>
      </c>
      <c r="B181" s="1">
        <v>99873</v>
      </c>
    </row>
    <row r="182" spans="1:2" x14ac:dyDescent="0.35">
      <c r="A182" s="1">
        <v>182</v>
      </c>
      <c r="B182" s="1">
        <v>99862</v>
      </c>
    </row>
    <row r="183" spans="1:2" x14ac:dyDescent="0.35">
      <c r="A183" s="1">
        <v>183</v>
      </c>
      <c r="B183" s="1">
        <v>99862</v>
      </c>
    </row>
    <row r="184" spans="1:2" x14ac:dyDescent="0.35">
      <c r="A184" s="1">
        <v>184</v>
      </c>
      <c r="B184" s="1">
        <v>99855</v>
      </c>
    </row>
    <row r="185" spans="1:2" x14ac:dyDescent="0.35">
      <c r="A185" s="1">
        <v>185</v>
      </c>
      <c r="B185" s="1">
        <v>99849</v>
      </c>
    </row>
    <row r="186" spans="1:2" x14ac:dyDescent="0.35">
      <c r="A186" s="1">
        <v>186</v>
      </c>
      <c r="B186" s="1">
        <v>99854</v>
      </c>
    </row>
    <row r="187" spans="1:2" x14ac:dyDescent="0.35">
      <c r="A187" s="1">
        <v>187</v>
      </c>
      <c r="B187" s="1">
        <v>99862</v>
      </c>
    </row>
    <row r="188" spans="1:2" x14ac:dyDescent="0.35">
      <c r="A188" s="1">
        <v>188</v>
      </c>
      <c r="B188" s="1">
        <v>99875</v>
      </c>
    </row>
    <row r="189" spans="1:2" x14ac:dyDescent="0.35">
      <c r="A189" s="1">
        <v>189</v>
      </c>
      <c r="B189" s="1">
        <v>99867</v>
      </c>
    </row>
    <row r="190" spans="1:2" x14ac:dyDescent="0.35">
      <c r="A190" s="1">
        <v>190</v>
      </c>
      <c r="B190" s="1">
        <v>99854</v>
      </c>
    </row>
    <row r="191" spans="1:2" x14ac:dyDescent="0.35">
      <c r="A191" s="1">
        <v>191</v>
      </c>
      <c r="B191" s="1">
        <v>99856</v>
      </c>
    </row>
    <row r="192" spans="1:2" x14ac:dyDescent="0.35">
      <c r="A192" s="1">
        <v>192</v>
      </c>
      <c r="B192" s="1">
        <v>99851</v>
      </c>
    </row>
    <row r="193" spans="1:2" x14ac:dyDescent="0.35">
      <c r="A193" s="1">
        <v>193</v>
      </c>
      <c r="B193" s="1">
        <v>99859</v>
      </c>
    </row>
    <row r="194" spans="1:2" x14ac:dyDescent="0.35">
      <c r="A194" s="1">
        <v>194</v>
      </c>
      <c r="B194" s="1">
        <v>99854</v>
      </c>
    </row>
    <row r="195" spans="1:2" x14ac:dyDescent="0.35">
      <c r="A195" s="1">
        <v>195</v>
      </c>
      <c r="B195" s="1">
        <v>99876</v>
      </c>
    </row>
    <row r="196" spans="1:2" x14ac:dyDescent="0.35">
      <c r="A196" s="1">
        <v>196</v>
      </c>
      <c r="B196" s="1">
        <v>99869</v>
      </c>
    </row>
    <row r="197" spans="1:2" x14ac:dyDescent="0.35">
      <c r="A197" s="1">
        <v>197</v>
      </c>
      <c r="B197" s="1">
        <v>99859</v>
      </c>
    </row>
    <row r="198" spans="1:2" x14ac:dyDescent="0.35">
      <c r="A198" s="1">
        <v>198</v>
      </c>
      <c r="B198" s="1">
        <v>99848</v>
      </c>
    </row>
    <row r="199" spans="1:2" x14ac:dyDescent="0.35">
      <c r="A199" s="1">
        <v>199</v>
      </c>
      <c r="B199" s="1">
        <v>99852</v>
      </c>
    </row>
    <row r="200" spans="1:2" x14ac:dyDescent="0.35">
      <c r="A200" s="1">
        <v>200</v>
      </c>
      <c r="B200" s="1">
        <v>99861</v>
      </c>
    </row>
    <row r="201" spans="1:2" x14ac:dyDescent="0.35">
      <c r="A201" s="1">
        <v>201</v>
      </c>
      <c r="B201" s="1">
        <v>99859</v>
      </c>
    </row>
    <row r="202" spans="1:2" x14ac:dyDescent="0.35">
      <c r="A202" s="1">
        <v>202</v>
      </c>
      <c r="B202" s="1">
        <v>99868</v>
      </c>
    </row>
    <row r="203" spans="1:2" x14ac:dyDescent="0.35">
      <c r="A203" s="1">
        <v>203</v>
      </c>
      <c r="B203" s="1">
        <v>99870</v>
      </c>
    </row>
    <row r="204" spans="1:2" x14ac:dyDescent="0.35">
      <c r="A204" s="1">
        <v>204</v>
      </c>
      <c r="B204" s="1">
        <v>99861</v>
      </c>
    </row>
    <row r="205" spans="1:2" x14ac:dyDescent="0.35">
      <c r="A205" s="1">
        <v>205</v>
      </c>
      <c r="B205" s="1">
        <v>99853</v>
      </c>
    </row>
    <row r="206" spans="1:2" x14ac:dyDescent="0.35">
      <c r="A206" s="1">
        <v>206</v>
      </c>
      <c r="B206" s="1">
        <v>99844</v>
      </c>
    </row>
    <row r="207" spans="1:2" x14ac:dyDescent="0.35">
      <c r="A207" s="1">
        <v>207</v>
      </c>
      <c r="B207" s="1">
        <v>99862</v>
      </c>
    </row>
    <row r="208" spans="1:2" x14ac:dyDescent="0.35">
      <c r="A208" s="1">
        <v>208</v>
      </c>
      <c r="B208" s="1">
        <v>99861</v>
      </c>
    </row>
    <row r="209" spans="1:2" x14ac:dyDescent="0.35">
      <c r="A209" s="1">
        <v>209</v>
      </c>
      <c r="B209" s="1">
        <v>99873</v>
      </c>
    </row>
    <row r="210" spans="1:2" x14ac:dyDescent="0.35">
      <c r="A210" s="1">
        <v>210</v>
      </c>
      <c r="B210" s="1">
        <v>99862</v>
      </c>
    </row>
    <row r="211" spans="1:2" x14ac:dyDescent="0.35">
      <c r="A211" s="1">
        <v>211</v>
      </c>
      <c r="B211" s="1">
        <v>99862</v>
      </c>
    </row>
    <row r="212" spans="1:2" x14ac:dyDescent="0.35">
      <c r="A212" s="1">
        <v>212</v>
      </c>
      <c r="B212" s="1">
        <v>99855</v>
      </c>
    </row>
    <row r="213" spans="1:2" x14ac:dyDescent="0.35">
      <c r="A213" s="1">
        <v>213</v>
      </c>
      <c r="B213" s="1">
        <v>99849</v>
      </c>
    </row>
    <row r="214" spans="1:2" x14ac:dyDescent="0.35">
      <c r="A214" s="1">
        <v>214</v>
      </c>
      <c r="B214" s="1">
        <v>99854</v>
      </c>
    </row>
    <row r="215" spans="1:2" x14ac:dyDescent="0.35">
      <c r="A215" s="1">
        <v>215</v>
      </c>
      <c r="B215" s="1">
        <v>99862</v>
      </c>
    </row>
    <row r="216" spans="1:2" x14ac:dyDescent="0.35">
      <c r="A216" s="1">
        <v>216</v>
      </c>
      <c r="B216" s="1">
        <v>99875</v>
      </c>
    </row>
    <row r="217" spans="1:2" x14ac:dyDescent="0.35">
      <c r="A217" s="1">
        <v>217</v>
      </c>
      <c r="B217" s="1">
        <v>99867</v>
      </c>
    </row>
    <row r="218" spans="1:2" x14ac:dyDescent="0.35">
      <c r="A218" s="1">
        <v>218</v>
      </c>
      <c r="B218" s="1">
        <v>99854</v>
      </c>
    </row>
    <row r="219" spans="1:2" x14ac:dyDescent="0.35">
      <c r="A219" s="1">
        <v>219</v>
      </c>
      <c r="B219" s="1">
        <v>99856</v>
      </c>
    </row>
    <row r="220" spans="1:2" x14ac:dyDescent="0.35">
      <c r="A220" s="1">
        <v>220</v>
      </c>
      <c r="B220" s="1">
        <v>99851</v>
      </c>
    </row>
    <row r="221" spans="1:2" x14ac:dyDescent="0.35">
      <c r="A221" s="1">
        <v>221</v>
      </c>
      <c r="B221" s="1">
        <v>99859</v>
      </c>
    </row>
    <row r="222" spans="1:2" x14ac:dyDescent="0.35">
      <c r="A222" s="1">
        <v>222</v>
      </c>
      <c r="B222" s="1">
        <v>99854</v>
      </c>
    </row>
    <row r="223" spans="1:2" x14ac:dyDescent="0.35">
      <c r="A223" s="1">
        <v>223</v>
      </c>
      <c r="B223" s="1">
        <v>99876</v>
      </c>
    </row>
    <row r="224" spans="1:2" x14ac:dyDescent="0.35">
      <c r="A224" s="1">
        <v>224</v>
      </c>
      <c r="B224" s="1">
        <v>99869</v>
      </c>
    </row>
    <row r="225" spans="1:2" x14ac:dyDescent="0.35">
      <c r="A225" s="1">
        <v>225</v>
      </c>
      <c r="B225" s="1">
        <v>99859</v>
      </c>
    </row>
    <row r="226" spans="1:2" x14ac:dyDescent="0.35">
      <c r="A226" s="1">
        <v>226</v>
      </c>
      <c r="B226" s="1">
        <v>99848</v>
      </c>
    </row>
    <row r="227" spans="1:2" x14ac:dyDescent="0.35">
      <c r="A227" s="1">
        <v>227</v>
      </c>
      <c r="B227" s="1">
        <v>99852</v>
      </c>
    </row>
    <row r="228" spans="1:2" x14ac:dyDescent="0.35">
      <c r="A228" s="1">
        <v>228</v>
      </c>
      <c r="B228" s="1">
        <v>99861</v>
      </c>
    </row>
    <row r="229" spans="1:2" x14ac:dyDescent="0.35">
      <c r="A229" s="1">
        <v>229</v>
      </c>
      <c r="B229" s="1">
        <v>99859</v>
      </c>
    </row>
    <row r="230" spans="1:2" x14ac:dyDescent="0.35">
      <c r="A230" s="1">
        <v>230</v>
      </c>
      <c r="B230" s="1">
        <v>99868</v>
      </c>
    </row>
    <row r="231" spans="1:2" x14ac:dyDescent="0.35">
      <c r="A231" s="1">
        <v>231</v>
      </c>
      <c r="B231" s="1">
        <v>99870</v>
      </c>
    </row>
    <row r="232" spans="1:2" x14ac:dyDescent="0.35">
      <c r="A232" s="1">
        <v>232</v>
      </c>
      <c r="B232" s="1">
        <v>99861</v>
      </c>
    </row>
    <row r="233" spans="1:2" x14ac:dyDescent="0.35">
      <c r="A233" s="1">
        <v>233</v>
      </c>
      <c r="B233" s="1">
        <v>99853</v>
      </c>
    </row>
    <row r="234" spans="1:2" x14ac:dyDescent="0.35">
      <c r="A234" s="1">
        <v>234</v>
      </c>
      <c r="B234" s="1">
        <v>99844</v>
      </c>
    </row>
    <row r="235" spans="1:2" x14ac:dyDescent="0.35">
      <c r="A235" s="1">
        <v>235</v>
      </c>
      <c r="B235" s="1">
        <v>99862</v>
      </c>
    </row>
    <row r="236" spans="1:2" x14ac:dyDescent="0.35">
      <c r="A236" s="1">
        <v>236</v>
      </c>
      <c r="B236" s="1">
        <v>99861</v>
      </c>
    </row>
    <row r="237" spans="1:2" x14ac:dyDescent="0.35">
      <c r="A237" s="1">
        <v>237</v>
      </c>
      <c r="B237" s="1">
        <v>99873</v>
      </c>
    </row>
    <row r="238" spans="1:2" x14ac:dyDescent="0.35">
      <c r="A238" s="1">
        <v>238</v>
      </c>
      <c r="B238" s="1">
        <v>99862</v>
      </c>
    </row>
    <row r="239" spans="1:2" x14ac:dyDescent="0.35">
      <c r="A239" s="1">
        <v>239</v>
      </c>
      <c r="B239" s="1">
        <v>99862</v>
      </c>
    </row>
    <row r="240" spans="1:2" x14ac:dyDescent="0.35">
      <c r="A240" s="1">
        <v>240</v>
      </c>
      <c r="B240" s="1">
        <v>99855</v>
      </c>
    </row>
    <row r="241" spans="1:2" x14ac:dyDescent="0.35">
      <c r="A241" s="1">
        <v>241</v>
      </c>
      <c r="B241" s="1">
        <v>99849</v>
      </c>
    </row>
    <row r="242" spans="1:2" x14ac:dyDescent="0.35">
      <c r="A242" s="1">
        <v>242</v>
      </c>
      <c r="B242" s="1">
        <v>99854</v>
      </c>
    </row>
    <row r="243" spans="1:2" x14ac:dyDescent="0.35">
      <c r="A243" s="1">
        <v>243</v>
      </c>
      <c r="B243" s="1">
        <v>99862</v>
      </c>
    </row>
    <row r="244" spans="1:2" x14ac:dyDescent="0.35">
      <c r="A244" s="1">
        <v>244</v>
      </c>
      <c r="B244" s="1">
        <v>99875</v>
      </c>
    </row>
    <row r="245" spans="1:2" x14ac:dyDescent="0.35">
      <c r="A245" s="1">
        <v>245</v>
      </c>
      <c r="B245" s="1">
        <v>99867</v>
      </c>
    </row>
    <row r="246" spans="1:2" x14ac:dyDescent="0.35">
      <c r="A246" s="1">
        <v>246</v>
      </c>
      <c r="B246" s="1">
        <v>99854</v>
      </c>
    </row>
    <row r="247" spans="1:2" x14ac:dyDescent="0.35">
      <c r="A247" s="1">
        <v>247</v>
      </c>
      <c r="B247" s="1">
        <v>99856</v>
      </c>
    </row>
    <row r="248" spans="1:2" x14ac:dyDescent="0.35">
      <c r="A248" s="1">
        <v>248</v>
      </c>
      <c r="B248" s="1">
        <v>99851</v>
      </c>
    </row>
    <row r="249" spans="1:2" x14ac:dyDescent="0.35">
      <c r="A249" s="1">
        <v>249</v>
      </c>
      <c r="B249" s="1">
        <v>99859</v>
      </c>
    </row>
    <row r="250" spans="1:2" x14ac:dyDescent="0.35">
      <c r="A250" s="1">
        <v>250</v>
      </c>
      <c r="B250" s="1">
        <v>99854</v>
      </c>
    </row>
    <row r="251" spans="1:2" x14ac:dyDescent="0.35">
      <c r="A251" s="1">
        <v>251</v>
      </c>
      <c r="B251" s="1">
        <v>99876</v>
      </c>
    </row>
    <row r="252" spans="1:2" x14ac:dyDescent="0.35">
      <c r="A252" s="1">
        <v>252</v>
      </c>
      <c r="B252" s="1">
        <v>99869</v>
      </c>
    </row>
    <row r="253" spans="1:2" x14ac:dyDescent="0.35">
      <c r="A253" s="1">
        <v>253</v>
      </c>
      <c r="B253" s="1">
        <v>99859</v>
      </c>
    </row>
    <row r="254" spans="1:2" x14ac:dyDescent="0.35">
      <c r="A254" s="1">
        <v>254</v>
      </c>
      <c r="B254" s="1">
        <v>99848</v>
      </c>
    </row>
    <row r="255" spans="1:2" x14ac:dyDescent="0.35">
      <c r="A255" s="1">
        <v>255</v>
      </c>
      <c r="B255" s="1">
        <v>99852</v>
      </c>
    </row>
    <row r="256" spans="1:2" x14ac:dyDescent="0.35">
      <c r="A256" s="1">
        <v>256</v>
      </c>
      <c r="B256" s="1">
        <v>99861</v>
      </c>
    </row>
    <row r="257" spans="1:2" x14ac:dyDescent="0.35">
      <c r="A257" s="1">
        <v>257</v>
      </c>
      <c r="B257" s="1">
        <v>99859</v>
      </c>
    </row>
    <row r="258" spans="1:2" x14ac:dyDescent="0.35">
      <c r="A258" s="1">
        <v>258</v>
      </c>
      <c r="B258" s="1">
        <v>99868</v>
      </c>
    </row>
    <row r="259" spans="1:2" x14ac:dyDescent="0.35">
      <c r="A259" s="1">
        <v>259</v>
      </c>
      <c r="B259" s="1">
        <v>99870</v>
      </c>
    </row>
    <row r="260" spans="1:2" x14ac:dyDescent="0.35">
      <c r="A260" s="1">
        <v>260</v>
      </c>
      <c r="B260" s="1">
        <v>99861</v>
      </c>
    </row>
    <row r="261" spans="1:2" x14ac:dyDescent="0.35">
      <c r="A261" s="1">
        <v>261</v>
      </c>
      <c r="B261" s="1">
        <v>99853</v>
      </c>
    </row>
    <row r="262" spans="1:2" x14ac:dyDescent="0.35">
      <c r="A262" s="1">
        <v>262</v>
      </c>
      <c r="B262" s="1">
        <v>99844</v>
      </c>
    </row>
    <row r="263" spans="1:2" x14ac:dyDescent="0.35">
      <c r="A263" s="1">
        <v>263</v>
      </c>
      <c r="B263" s="1">
        <v>99862</v>
      </c>
    </row>
    <row r="264" spans="1:2" x14ac:dyDescent="0.35">
      <c r="A264" s="1">
        <v>264</v>
      </c>
      <c r="B264" s="1">
        <v>99861</v>
      </c>
    </row>
    <row r="265" spans="1:2" x14ac:dyDescent="0.35">
      <c r="A265" s="1">
        <v>265</v>
      </c>
      <c r="B265" s="1">
        <v>99873</v>
      </c>
    </row>
    <row r="266" spans="1:2" x14ac:dyDescent="0.35">
      <c r="A266" s="1">
        <v>266</v>
      </c>
      <c r="B266" s="1">
        <v>99862</v>
      </c>
    </row>
    <row r="267" spans="1:2" x14ac:dyDescent="0.35">
      <c r="A267" s="1">
        <v>267</v>
      </c>
      <c r="B267" s="1">
        <v>99862</v>
      </c>
    </row>
    <row r="268" spans="1:2" x14ac:dyDescent="0.35">
      <c r="A268" s="1">
        <v>268</v>
      </c>
      <c r="B268" s="1">
        <v>99855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ExCode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2023-12-15T12:47:46Z</dcterms:created>
  <dcterms:modified xsi:type="dcterms:W3CDTF">2023-12-15T15:26:11Z</dcterms:modified>
</cp:coreProperties>
</file>