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ocuments\Advent of Code\2023\Day 08\Exercise B\"/>
    </mc:Choice>
  </mc:AlternateContent>
  <xr:revisionPtr revIDLastSave="0" documentId="13_ncr:1_{BEC3D874-493C-4FC5-B336-59F457AB8EF6}" xr6:coauthVersionLast="47" xr6:coauthVersionMax="47" xr10:uidLastSave="{00000000-0000-0000-0000-000000000000}"/>
  <bookViews>
    <workbookView xWindow="-110" yWindow="-110" windowWidth="19420" windowHeight="10300" xr2:uid="{891D4235-082C-4720-9199-D32AD987C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1" l="1"/>
  <c r="G27" i="1" s="1"/>
  <c r="G24" i="1" a="1"/>
  <c r="G24" i="1" s="1"/>
  <c r="G18" i="1" a="1"/>
  <c r="G18" i="1" s="1"/>
  <c r="D25" i="1"/>
  <c r="E25" i="1"/>
  <c r="B16" i="1" a="1"/>
  <c r="B16" i="1" s="1"/>
  <c r="B15" i="1" a="1"/>
  <c r="B15" i="1" s="1"/>
  <c r="B14" i="1" a="1"/>
  <c r="B14" i="1" s="1"/>
  <c r="B13" i="1" a="1"/>
  <c r="B13" i="1" s="1"/>
  <c r="B12" i="1" a="1"/>
  <c r="B12" i="1" s="1"/>
  <c r="B11" i="1" a="1"/>
  <c r="B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<sst xmlns="http://schemas.openxmlformats.org/spreadsheetml/2006/main" count="12" uniqueCount="12">
  <si>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1653003 [[220, 0</t>
  </si>
  <si>
    <t>, [113, 0</t>
  </si>
  <si>
    <t>, [250, 0</t>
  </si>
  <si>
    <t>, [539, 0</t>
  </si>
  <si>
    <t>, [18, 1</t>
  </si>
  <si>
    <t>, [610, 0</t>
  </si>
  <si>
    <t>[[20092, 40185, 60278, 80371, 100464, 120557, 140650, 160743, 180836, 200929, 221022, 241115, 261208, 281301, 301394, 321487, 341580, 361673, 381766, 401859, 421952, 442045, 462138, 482231, 502324, 522417, 542510, 562603, 582696, 602789, 622882, 642975, 663068, 683161, 703254, 723347, 743440, 763533, 783626, 803719, 823812, 843905, 863998, 884091, 904184, 924277, 944370, 964463, 984556, 1004649, 1024742, 1044835, 1064928, 1085021, 1105114, 1125207, 1145300, 1165393, 1185486, 1205579, 1225672, 1245765, 1265858, 1285951, 1306044, 1326137, 1346230, 1366323, 1386416, 1406509, 1426602, 1446695, 1466788, 1486881, 1506974, 1527067, 1547160, 1567253, 1587346, 1607439, 1627532, 1647625</t>
  </si>
  <si>
    <t>, [12168, 24337, 36506, 48675, 60844, 73013, 85182, 97351, 109520, 121689, 133858, 146027, 158196, 170365, 182534, 194703, 206872, 219041, 231210, 243379, 255548, 267717, 279886, 292055, 304224, 316393, 328562, 340731, 352900, 365069, 377238, 389407, 401576, 413745, 425914, 438083, 450252, 462421, 474590, 486759, 498928, 511097, 523266, 535435, 547604, 559773, 571942, 584111, 596280, 608449, 620618, 632787, 644956, 657125, 669294, 681463, 693632, 705801, 717970, 730139, 742308, 754477, 766646, 778815, 790984, 803153, 815322, 827491, 839660, 851829, 863998, 876167, 888336, 900505, 912674, 924843, 937012, 949181, 961350, 973519, 985688, 997857, 1010026, 1022195, 1034364, 1046533, 1058702, 1070871, 1083040, 1095209, 1107378, 1119547, 1131716, 1143885, 1156054, 1168223, 1180392, 1192561, 1204730, 1216899, 1229068, 1241237, 1253406, 1265575, 1277744, 1289913, 1302082, 1314251, 1326420, 1338589, 1350758, 1362927, 1375096, 1387265, 1399434, 1411603, 1423772, 1435941, 1448110, 1460279, 1472448, 1484617, 1496786, 1508955, 1521124, 1533293, 1545462, 1557631, 1569800, 1581969, 1594138, 1606307, 1618476, 1630645, 1642814</t>
  </si>
  <si>
    <t>, [13300, 26601, 39902, 53203, 66504, 79805, 93106, 106407, 119708, 133009, 146310, 159611, 172912, 186213, 199514, 212815, 226116, 239417, 252718, 266019, 279320, 292621, 305922, 319223, 332524, 345825, 359126, 372427, 385728, 399029, 412330, 425631, 438932, 452233, 465534, 478835, 492136, 505437, 518738, 532039, 545340, 558641, 571942, 585243, 598544, 611845, 625146, 638447, 651748, 665049, 678350, 691651, 704952, 718253, 731554, 744855, 758156, 771457, 784758, 798059, 811360, 824661, 837962, 851263, 864564, 877865, 891166, 904467, 917768, 931069, 944370, 957671, 970972, 984273, 997574, 1010875, 1024176, 1037477, 1050778, 1064079, 1077380, 1090681, 1103982, 1117283, 1130584, 1143885, 1157186, 1170487, 1183788, 1197089, 1210390, 1223691, 1236992, 1250293, 1263594, 1276895, 1290196, 1303497, 1316798, 1330099, 1343400, 1356701, 1370002, 1383303, 1396604, 1409905, 1423206, 1436507, 1449808, 1463109, 1476410, 1489711, 1503012, 1516313, 1529614, 1542915, 1556216, 1569517, 1582818, 1596119, 1609420, 1622721, 1636022, 1649323</t>
  </si>
  <si>
    <t>, [20658, 41317, 61976, 82635, 103294, 123953, 144612, 165271, 185930, 206589, 227248, 247907, 268566, 289225, 309884, 330543, 351202, 371861, 392520, 413179, 433838, 454497, 475156, 495815, 516474, 537133, 557792, 578451, 599110, 619769, 640428, 661087, 681746, 702405, 723064, 743723, 764382, 785041, 805700, 826359, 847018, 867677, 888336, 908995, 929654, 950313, 970972, 991631, 1012290, 1032949, 1053608, 1074267, 1094926, 1115585, 1136244, 1156903, 1177562, 1198221, 1218880, 1239539, 1260198, 1280857, 1301516, 1322175, 1342834, 1363493, 1384152, 1404811, 1425470, 1446129, 1466788, 1487447, 1508106, 1528765, 1549424, 1570083, 1590742, 1611401, 1632060, 1652719</t>
  </si>
  <si>
    <t>, [16696, 33393, 50090, 66787, 83484, 100181, 116878, 133575, 150272, 166969, 183666, 200363, 217060, 233757, 250454, 267151, 283848, 300545, 317242, 333939, 350636, 367333, 384030, 400727, 417424, 434121, 450818, 467515, 484212, 500909, 517606, 534303, 551000, 567697, 584394, 601091, 617788, 634485, 651182, 667879, 684576, 701273, 717970, 734667, 751364, 768061, 784758, 801455, 818152, 834849, 851546, 868243, 884940, 901637, 918334, 935031, 951728, 968425, 985122, 1001819, 1018516, 1035213, 1051910, 1068607, 1085304, 1102001, 1118698, 1135395, 1152092, 1168789, 1185486, 1202183, 1218880, 1235577, 1252274, 1268971, 1285668, 1302365, 1319062, 1335759, 1352456, 1369153, 1385850, 1402547, 1419244, 1435941, 1452638, 1469335, 1486032, 1502729, 1519426, 1536123, 1552820, 1569517, 1586214, 1602911, 1619608, 1636305, 1653002</t>
  </si>
  <si>
    <t>, [17262, 34525, 51788, 69051, 86314, 103577, 120840, 138103, 155366, 172629, 189892, 207155, 224418, 241681, 258944, 276207, 293470, 310733, 327996, 345259, 362522, 379785, 397048, 414311, 431574, 448837, 466100, 483363, 500626, 517889, 535152, 552415, 569678, 586941, 604204, 621467, 638730, 655993, 673256, 690519, 707782, 725045, 742308, 759571, 776834, 794097, 811360, 828623, 845886, 863149, 880412, 897675, 914938, 932201, 949464, 966727, 983990, 1001253, 1018516, 1035779, 1053042, 1070305, 1087568, 1104831, 1122094, 1139357, 1156620, 1173883, 1191146, 1208409, 1225672, 1242935, 1260198, 1277461, 1294724, 1311987, 1329250, 1346513, 1363776, 1381039, 1398302, 1415565, 1432828, 1450091, 1467354, 1484617, 1501880, 1519143, 1536406, 1553669, 1570932, 1588195, 1605458, 1622721, 1639984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</si>
</sst>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63212-E0F4-4554-AFF3-3B21D4898F98}">
  <dimension ref="A1:EF27"/>
  <sheetViews>
    <sheetView tabSelected="1" workbookViewId="0"/>
  </sheetViews>
  <sheetFormatPr defaultRowHeight="14.5" x14ac:dyDescent="0.35"/>
  <cols>
    <col min="1" max="3" width="8.7265625" style="1"/>
    <col min="4" max="4" width="17.81640625" style="1" bestFit="1" customWidth="1"/>
    <col min="5" max="5" width="30.90625" style="1" bestFit="1" customWidth="1"/>
    <col min="6" max="6" width="8.7265625" style="1"/>
    <col min="7" max="7" width="16.7265625" style="1" bestFit="1" customWidth="1"/>
    <col min="8" max="16384" width="8.7265625" style="1"/>
  </cols>
  <sheetData>
    <row r="1" spans="1:1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>
        <v>41.336269378662102</v>
      </c>
    </row>
    <row r="2" spans="1:1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4" spans="1:136" x14ac:dyDescent="0.35">
      <c r="B4" s="1">
        <v>20092</v>
      </c>
      <c r="C4" s="1">
        <v>40185</v>
      </c>
      <c r="D4" s="1">
        <v>60278</v>
      </c>
      <c r="E4" s="1">
        <v>80371</v>
      </c>
      <c r="F4" s="1">
        <v>100464</v>
      </c>
      <c r="G4" s="1">
        <v>120557</v>
      </c>
      <c r="H4" s="1">
        <v>140650</v>
      </c>
      <c r="I4" s="1">
        <v>160743</v>
      </c>
      <c r="J4" s="1">
        <v>180836</v>
      </c>
      <c r="K4" s="1">
        <v>200929</v>
      </c>
      <c r="L4" s="1">
        <v>221022</v>
      </c>
      <c r="M4" s="1">
        <v>241115</v>
      </c>
      <c r="N4" s="1">
        <v>261208</v>
      </c>
      <c r="O4" s="1">
        <v>281301</v>
      </c>
      <c r="P4" s="1">
        <v>301394</v>
      </c>
      <c r="Q4" s="1">
        <v>321487</v>
      </c>
      <c r="R4" s="1">
        <v>341580</v>
      </c>
      <c r="S4" s="1">
        <v>361673</v>
      </c>
      <c r="T4" s="1">
        <v>381766</v>
      </c>
      <c r="U4" s="1">
        <v>401859</v>
      </c>
      <c r="V4" s="1">
        <v>421952</v>
      </c>
      <c r="W4" s="1">
        <v>442045</v>
      </c>
      <c r="X4" s="1">
        <v>462138</v>
      </c>
      <c r="Y4" s="1">
        <v>482231</v>
      </c>
      <c r="Z4" s="1">
        <v>502324</v>
      </c>
      <c r="AA4" s="1">
        <v>522417</v>
      </c>
      <c r="AB4" s="1">
        <v>542510</v>
      </c>
      <c r="AC4" s="1">
        <v>562603</v>
      </c>
      <c r="AD4" s="1">
        <v>582696</v>
      </c>
      <c r="AE4" s="1">
        <v>602789</v>
      </c>
      <c r="AF4" s="1">
        <v>622882</v>
      </c>
      <c r="AG4" s="1">
        <v>642975</v>
      </c>
      <c r="AH4" s="1">
        <v>663068</v>
      </c>
      <c r="AI4" s="1">
        <v>683161</v>
      </c>
      <c r="AJ4" s="1">
        <v>703254</v>
      </c>
      <c r="AK4" s="1">
        <v>723347</v>
      </c>
      <c r="AL4" s="1">
        <v>743440</v>
      </c>
      <c r="AM4" s="1">
        <v>763533</v>
      </c>
      <c r="AN4" s="1">
        <v>783626</v>
      </c>
      <c r="AO4" s="1">
        <v>803719</v>
      </c>
      <c r="AP4" s="1">
        <v>823812</v>
      </c>
      <c r="AQ4" s="1">
        <v>843905</v>
      </c>
      <c r="AR4" s="1">
        <v>863998</v>
      </c>
      <c r="AS4" s="1">
        <v>884091</v>
      </c>
      <c r="AT4" s="1">
        <v>904184</v>
      </c>
      <c r="AU4" s="1">
        <v>924277</v>
      </c>
      <c r="AV4" s="1">
        <v>944370</v>
      </c>
      <c r="AW4" s="1">
        <v>964463</v>
      </c>
      <c r="AX4" s="1">
        <v>984556</v>
      </c>
      <c r="AY4" s="1">
        <v>1004649</v>
      </c>
      <c r="AZ4" s="1">
        <v>1024742</v>
      </c>
      <c r="BA4" s="1">
        <v>1044835</v>
      </c>
      <c r="BB4" s="1">
        <v>1064928</v>
      </c>
      <c r="BC4" s="1">
        <v>1085021</v>
      </c>
      <c r="BD4" s="1">
        <v>1105114</v>
      </c>
      <c r="BE4" s="1">
        <v>1125207</v>
      </c>
      <c r="BF4" s="1">
        <v>1145300</v>
      </c>
      <c r="BG4" s="1">
        <v>1165393</v>
      </c>
      <c r="BH4" s="1">
        <v>1185486</v>
      </c>
      <c r="BI4" s="1">
        <v>1205579</v>
      </c>
      <c r="BJ4" s="1">
        <v>1225672</v>
      </c>
      <c r="BK4" s="1">
        <v>1245765</v>
      </c>
      <c r="BL4" s="1">
        <v>1265858</v>
      </c>
      <c r="BM4" s="1">
        <v>1285951</v>
      </c>
      <c r="BN4" s="1">
        <v>1306044</v>
      </c>
      <c r="BO4" s="1">
        <v>1326137</v>
      </c>
      <c r="BP4" s="1">
        <v>1346230</v>
      </c>
      <c r="BQ4" s="1">
        <v>1366323</v>
      </c>
      <c r="BR4" s="1">
        <v>1386416</v>
      </c>
      <c r="BS4" s="1">
        <v>1406509</v>
      </c>
      <c r="BT4" s="1">
        <v>1426602</v>
      </c>
      <c r="BU4" s="1">
        <v>1446695</v>
      </c>
      <c r="BV4" s="1">
        <v>1466788</v>
      </c>
      <c r="BW4" s="1">
        <v>1486881</v>
      </c>
      <c r="BX4" s="1">
        <v>1506974</v>
      </c>
      <c r="BY4" s="1">
        <v>1527067</v>
      </c>
      <c r="BZ4" s="1">
        <v>1547160</v>
      </c>
      <c r="CA4" s="1">
        <v>1567253</v>
      </c>
      <c r="CB4" s="1">
        <v>1587346</v>
      </c>
      <c r="CC4" s="1">
        <v>1607439</v>
      </c>
      <c r="CD4" s="1">
        <v>1627532</v>
      </c>
      <c r="CE4" s="1">
        <v>1647625</v>
      </c>
    </row>
    <row r="5" spans="1:136" x14ac:dyDescent="0.35">
      <c r="B5" s="1">
        <v>12168</v>
      </c>
      <c r="C5" s="1">
        <v>24337</v>
      </c>
      <c r="D5" s="1">
        <v>36506</v>
      </c>
      <c r="E5" s="1">
        <v>48675</v>
      </c>
      <c r="F5" s="1">
        <v>60844</v>
      </c>
      <c r="G5" s="1">
        <v>73013</v>
      </c>
      <c r="H5" s="1">
        <v>85182</v>
      </c>
      <c r="I5" s="1">
        <v>97351</v>
      </c>
      <c r="J5" s="1">
        <v>109520</v>
      </c>
      <c r="K5" s="1">
        <v>121689</v>
      </c>
      <c r="L5" s="1">
        <v>133858</v>
      </c>
      <c r="M5" s="1">
        <v>146027</v>
      </c>
      <c r="N5" s="1">
        <v>158196</v>
      </c>
      <c r="O5" s="1">
        <v>170365</v>
      </c>
      <c r="P5" s="1">
        <v>182534</v>
      </c>
      <c r="Q5" s="1">
        <v>194703</v>
      </c>
      <c r="R5" s="1">
        <v>206872</v>
      </c>
      <c r="S5" s="1">
        <v>219041</v>
      </c>
      <c r="T5" s="1">
        <v>231210</v>
      </c>
      <c r="U5" s="1">
        <v>243379</v>
      </c>
      <c r="V5" s="1">
        <v>255548</v>
      </c>
      <c r="W5" s="1">
        <v>267717</v>
      </c>
      <c r="X5" s="1">
        <v>279886</v>
      </c>
      <c r="Y5" s="1">
        <v>292055</v>
      </c>
      <c r="Z5" s="1">
        <v>304224</v>
      </c>
      <c r="AA5" s="1">
        <v>316393</v>
      </c>
      <c r="AB5" s="1">
        <v>328562</v>
      </c>
      <c r="AC5" s="1">
        <v>340731</v>
      </c>
      <c r="AD5" s="1">
        <v>352900</v>
      </c>
      <c r="AE5" s="1">
        <v>365069</v>
      </c>
      <c r="AF5" s="1">
        <v>377238</v>
      </c>
      <c r="AG5" s="1">
        <v>389407</v>
      </c>
      <c r="AH5" s="1">
        <v>401576</v>
      </c>
      <c r="AI5" s="1">
        <v>413745</v>
      </c>
      <c r="AJ5" s="1">
        <v>425914</v>
      </c>
      <c r="AK5" s="1">
        <v>438083</v>
      </c>
      <c r="AL5" s="1">
        <v>450252</v>
      </c>
      <c r="AM5" s="1">
        <v>462421</v>
      </c>
      <c r="AN5" s="1">
        <v>474590</v>
      </c>
      <c r="AO5" s="1">
        <v>486759</v>
      </c>
      <c r="AP5" s="1">
        <v>498928</v>
      </c>
      <c r="AQ5" s="1">
        <v>511097</v>
      </c>
      <c r="AR5" s="1">
        <v>523266</v>
      </c>
      <c r="AS5" s="1">
        <v>535435</v>
      </c>
      <c r="AT5" s="1">
        <v>547604</v>
      </c>
      <c r="AU5" s="1">
        <v>559773</v>
      </c>
      <c r="AV5" s="1">
        <v>571942</v>
      </c>
      <c r="AW5" s="1">
        <v>584111</v>
      </c>
      <c r="AX5" s="1">
        <v>596280</v>
      </c>
      <c r="AY5" s="1">
        <v>608449</v>
      </c>
      <c r="AZ5" s="1">
        <v>620618</v>
      </c>
      <c r="BA5" s="1">
        <v>632787</v>
      </c>
      <c r="BB5" s="1">
        <v>644956</v>
      </c>
      <c r="BC5" s="1">
        <v>657125</v>
      </c>
      <c r="BD5" s="1">
        <v>669294</v>
      </c>
      <c r="BE5" s="1">
        <v>681463</v>
      </c>
      <c r="BF5" s="1">
        <v>693632</v>
      </c>
      <c r="BG5" s="1">
        <v>705801</v>
      </c>
      <c r="BH5" s="1">
        <v>717970</v>
      </c>
      <c r="BI5" s="1">
        <v>730139</v>
      </c>
      <c r="BJ5" s="1">
        <v>742308</v>
      </c>
      <c r="BK5" s="1">
        <v>754477</v>
      </c>
      <c r="BL5" s="1">
        <v>766646</v>
      </c>
      <c r="BM5" s="1">
        <v>778815</v>
      </c>
      <c r="BN5" s="1">
        <v>790984</v>
      </c>
      <c r="BO5" s="1">
        <v>803153</v>
      </c>
      <c r="BP5" s="1">
        <v>815322</v>
      </c>
      <c r="BQ5" s="1">
        <v>827491</v>
      </c>
      <c r="BR5" s="1">
        <v>839660</v>
      </c>
      <c r="BS5" s="1">
        <v>851829</v>
      </c>
      <c r="BT5" s="1">
        <v>863998</v>
      </c>
      <c r="BU5" s="1">
        <v>876167</v>
      </c>
      <c r="BV5" s="1">
        <v>888336</v>
      </c>
      <c r="BW5" s="1">
        <v>900505</v>
      </c>
      <c r="BX5" s="1">
        <v>912674</v>
      </c>
      <c r="BY5" s="1">
        <v>924843</v>
      </c>
      <c r="BZ5" s="1">
        <v>937012</v>
      </c>
      <c r="CA5" s="1">
        <v>949181</v>
      </c>
      <c r="CB5" s="1">
        <v>961350</v>
      </c>
      <c r="CC5" s="1">
        <v>973519</v>
      </c>
      <c r="CD5" s="1">
        <v>985688</v>
      </c>
      <c r="CE5" s="1">
        <v>997857</v>
      </c>
      <c r="CF5" s="1">
        <v>1010026</v>
      </c>
      <c r="CG5" s="1">
        <v>1022195</v>
      </c>
      <c r="CH5" s="1">
        <v>1034364</v>
      </c>
      <c r="CI5" s="1">
        <v>1046533</v>
      </c>
      <c r="CJ5" s="1">
        <v>1058702</v>
      </c>
      <c r="CK5" s="1">
        <v>1070871</v>
      </c>
      <c r="CL5" s="1">
        <v>1083040</v>
      </c>
      <c r="CM5" s="1">
        <v>1095209</v>
      </c>
      <c r="CN5" s="1">
        <v>1107378</v>
      </c>
      <c r="CO5" s="1">
        <v>1119547</v>
      </c>
      <c r="CP5" s="1">
        <v>1131716</v>
      </c>
      <c r="CQ5" s="1">
        <v>1143885</v>
      </c>
      <c r="CR5" s="1">
        <v>1156054</v>
      </c>
      <c r="CS5" s="1">
        <v>1168223</v>
      </c>
      <c r="CT5" s="1">
        <v>1180392</v>
      </c>
      <c r="CU5" s="1">
        <v>1192561</v>
      </c>
      <c r="CV5" s="1">
        <v>1204730</v>
      </c>
      <c r="CW5" s="1">
        <v>1216899</v>
      </c>
      <c r="CX5" s="1">
        <v>1229068</v>
      </c>
      <c r="CY5" s="1">
        <v>1241237</v>
      </c>
      <c r="CZ5" s="1">
        <v>1253406</v>
      </c>
      <c r="DA5" s="1">
        <v>1265575</v>
      </c>
      <c r="DB5" s="1">
        <v>1277744</v>
      </c>
      <c r="DC5" s="1">
        <v>1289913</v>
      </c>
      <c r="DD5" s="1">
        <v>1302082</v>
      </c>
      <c r="DE5" s="1">
        <v>1314251</v>
      </c>
      <c r="DF5" s="1">
        <v>1326420</v>
      </c>
      <c r="DG5" s="1">
        <v>1338589</v>
      </c>
      <c r="DH5" s="1">
        <v>1350758</v>
      </c>
      <c r="DI5" s="1">
        <v>1362927</v>
      </c>
      <c r="DJ5" s="1">
        <v>1375096</v>
      </c>
      <c r="DK5" s="1">
        <v>1387265</v>
      </c>
      <c r="DL5" s="1">
        <v>1399434</v>
      </c>
      <c r="DM5" s="1">
        <v>1411603</v>
      </c>
      <c r="DN5" s="1">
        <v>1423772</v>
      </c>
      <c r="DO5" s="1">
        <v>1435941</v>
      </c>
      <c r="DP5" s="1">
        <v>1448110</v>
      </c>
      <c r="DQ5" s="1">
        <v>1460279</v>
      </c>
      <c r="DR5" s="1">
        <v>1472448</v>
      </c>
      <c r="DS5" s="1">
        <v>1484617</v>
      </c>
      <c r="DT5" s="1">
        <v>1496786</v>
      </c>
      <c r="DU5" s="1">
        <v>1508955</v>
      </c>
      <c r="DV5" s="1">
        <v>1521124</v>
      </c>
      <c r="DW5" s="1">
        <v>1533293</v>
      </c>
      <c r="DX5" s="1">
        <v>1545462</v>
      </c>
      <c r="DY5" s="1">
        <v>1557631</v>
      </c>
      <c r="DZ5" s="1">
        <v>1569800</v>
      </c>
      <c r="EA5" s="1">
        <v>1581969</v>
      </c>
      <c r="EB5" s="1">
        <v>1594138</v>
      </c>
      <c r="EC5" s="1">
        <v>1606307</v>
      </c>
      <c r="ED5" s="1">
        <v>1618476</v>
      </c>
      <c r="EE5" s="1">
        <v>1630645</v>
      </c>
      <c r="EF5" s="1">
        <v>1642814</v>
      </c>
    </row>
    <row r="6" spans="1:136" x14ac:dyDescent="0.35">
      <c r="B6" s="1">
        <v>13300</v>
      </c>
      <c r="C6" s="1">
        <v>26601</v>
      </c>
      <c r="D6" s="1">
        <v>39902</v>
      </c>
      <c r="E6" s="1">
        <v>53203</v>
      </c>
      <c r="F6" s="1">
        <v>66504</v>
      </c>
      <c r="G6" s="1">
        <v>79805</v>
      </c>
      <c r="H6" s="1">
        <v>93106</v>
      </c>
      <c r="I6" s="1">
        <v>106407</v>
      </c>
      <c r="J6" s="1">
        <v>119708</v>
      </c>
      <c r="K6" s="1">
        <v>133009</v>
      </c>
      <c r="L6" s="1">
        <v>146310</v>
      </c>
      <c r="M6" s="1">
        <v>159611</v>
      </c>
      <c r="N6" s="1">
        <v>172912</v>
      </c>
      <c r="O6" s="1">
        <v>186213</v>
      </c>
      <c r="P6" s="1">
        <v>199514</v>
      </c>
      <c r="Q6" s="1">
        <v>212815</v>
      </c>
      <c r="R6" s="1">
        <v>226116</v>
      </c>
      <c r="S6" s="1">
        <v>239417</v>
      </c>
      <c r="T6" s="1">
        <v>252718</v>
      </c>
      <c r="U6" s="1">
        <v>266019</v>
      </c>
      <c r="V6" s="1">
        <v>279320</v>
      </c>
      <c r="W6" s="1">
        <v>292621</v>
      </c>
      <c r="X6" s="1">
        <v>305922</v>
      </c>
      <c r="Y6" s="1">
        <v>319223</v>
      </c>
      <c r="Z6" s="1">
        <v>332524</v>
      </c>
      <c r="AA6" s="1">
        <v>345825</v>
      </c>
      <c r="AB6" s="1">
        <v>359126</v>
      </c>
      <c r="AC6" s="1">
        <v>372427</v>
      </c>
      <c r="AD6" s="1">
        <v>385728</v>
      </c>
      <c r="AE6" s="1">
        <v>399029</v>
      </c>
      <c r="AF6" s="1">
        <v>412330</v>
      </c>
      <c r="AG6" s="1">
        <v>425631</v>
      </c>
      <c r="AH6" s="1">
        <v>438932</v>
      </c>
      <c r="AI6" s="1">
        <v>452233</v>
      </c>
      <c r="AJ6" s="1">
        <v>465534</v>
      </c>
      <c r="AK6" s="1">
        <v>478835</v>
      </c>
      <c r="AL6" s="1">
        <v>492136</v>
      </c>
      <c r="AM6" s="1">
        <v>505437</v>
      </c>
      <c r="AN6" s="1">
        <v>518738</v>
      </c>
      <c r="AO6" s="1">
        <v>532039</v>
      </c>
      <c r="AP6" s="1">
        <v>545340</v>
      </c>
      <c r="AQ6" s="1">
        <v>558641</v>
      </c>
      <c r="AR6" s="1">
        <v>571942</v>
      </c>
      <c r="AS6" s="1">
        <v>585243</v>
      </c>
      <c r="AT6" s="1">
        <v>598544</v>
      </c>
      <c r="AU6" s="1">
        <v>611845</v>
      </c>
      <c r="AV6" s="1">
        <v>625146</v>
      </c>
      <c r="AW6" s="1">
        <v>638447</v>
      </c>
      <c r="AX6" s="1">
        <v>651748</v>
      </c>
      <c r="AY6" s="1">
        <v>665049</v>
      </c>
      <c r="AZ6" s="1">
        <v>678350</v>
      </c>
      <c r="BA6" s="1">
        <v>691651</v>
      </c>
      <c r="BB6" s="1">
        <v>704952</v>
      </c>
      <c r="BC6" s="1">
        <v>718253</v>
      </c>
      <c r="BD6" s="1">
        <v>731554</v>
      </c>
      <c r="BE6" s="1">
        <v>744855</v>
      </c>
      <c r="BF6" s="1">
        <v>758156</v>
      </c>
      <c r="BG6" s="1">
        <v>771457</v>
      </c>
      <c r="BH6" s="1">
        <v>784758</v>
      </c>
      <c r="BI6" s="1">
        <v>798059</v>
      </c>
      <c r="BJ6" s="1">
        <v>811360</v>
      </c>
      <c r="BK6" s="1">
        <v>824661</v>
      </c>
      <c r="BL6" s="1">
        <v>837962</v>
      </c>
      <c r="BM6" s="1">
        <v>851263</v>
      </c>
      <c r="BN6" s="1">
        <v>864564</v>
      </c>
      <c r="BO6" s="1">
        <v>877865</v>
      </c>
      <c r="BP6" s="1">
        <v>891166</v>
      </c>
      <c r="BQ6" s="1">
        <v>904467</v>
      </c>
      <c r="BR6" s="1">
        <v>917768</v>
      </c>
      <c r="BS6" s="1">
        <v>931069</v>
      </c>
      <c r="BT6" s="1">
        <v>944370</v>
      </c>
      <c r="BU6" s="1">
        <v>957671</v>
      </c>
      <c r="BV6" s="1">
        <v>970972</v>
      </c>
      <c r="BW6" s="1">
        <v>984273</v>
      </c>
      <c r="BX6" s="1">
        <v>997574</v>
      </c>
      <c r="BY6" s="1">
        <v>1010875</v>
      </c>
      <c r="BZ6" s="1">
        <v>1024176</v>
      </c>
      <c r="CA6" s="1">
        <v>1037477</v>
      </c>
      <c r="CB6" s="1">
        <v>1050778</v>
      </c>
      <c r="CC6" s="1">
        <v>1064079</v>
      </c>
      <c r="CD6" s="1">
        <v>1077380</v>
      </c>
      <c r="CE6" s="1">
        <v>1090681</v>
      </c>
      <c r="CF6" s="1">
        <v>1103982</v>
      </c>
      <c r="CG6" s="1">
        <v>1117283</v>
      </c>
      <c r="CH6" s="1">
        <v>1130584</v>
      </c>
      <c r="CI6" s="1">
        <v>1143885</v>
      </c>
      <c r="CJ6" s="1">
        <v>1157186</v>
      </c>
      <c r="CK6" s="1">
        <v>1170487</v>
      </c>
      <c r="CL6" s="1">
        <v>1183788</v>
      </c>
      <c r="CM6" s="1">
        <v>1197089</v>
      </c>
      <c r="CN6" s="1">
        <v>1210390</v>
      </c>
      <c r="CO6" s="1">
        <v>1223691</v>
      </c>
      <c r="CP6" s="1">
        <v>1236992</v>
      </c>
      <c r="CQ6" s="1">
        <v>1250293</v>
      </c>
      <c r="CR6" s="1">
        <v>1263594</v>
      </c>
      <c r="CS6" s="1">
        <v>1276895</v>
      </c>
      <c r="CT6" s="1">
        <v>1290196</v>
      </c>
      <c r="CU6" s="1">
        <v>1303497</v>
      </c>
      <c r="CV6" s="1">
        <v>1316798</v>
      </c>
      <c r="CW6" s="1">
        <v>1330099</v>
      </c>
      <c r="CX6" s="1">
        <v>1343400</v>
      </c>
      <c r="CY6" s="1">
        <v>1356701</v>
      </c>
      <c r="CZ6" s="1">
        <v>1370002</v>
      </c>
      <c r="DA6" s="1">
        <v>1383303</v>
      </c>
      <c r="DB6" s="1">
        <v>1396604</v>
      </c>
      <c r="DC6" s="1">
        <v>1409905</v>
      </c>
      <c r="DD6" s="1">
        <v>1423206</v>
      </c>
      <c r="DE6" s="1">
        <v>1436507</v>
      </c>
      <c r="DF6" s="1">
        <v>1449808</v>
      </c>
      <c r="DG6" s="1">
        <v>1463109</v>
      </c>
      <c r="DH6" s="1">
        <v>1476410</v>
      </c>
      <c r="DI6" s="1">
        <v>1489711</v>
      </c>
      <c r="DJ6" s="1">
        <v>1503012</v>
      </c>
      <c r="DK6" s="1">
        <v>1516313</v>
      </c>
      <c r="DL6" s="1">
        <v>1529614</v>
      </c>
      <c r="DM6" s="1">
        <v>1542915</v>
      </c>
      <c r="DN6" s="1">
        <v>1556216</v>
      </c>
      <c r="DO6" s="1">
        <v>1569517</v>
      </c>
      <c r="DP6" s="1">
        <v>1582818</v>
      </c>
      <c r="DQ6" s="1">
        <v>1596119</v>
      </c>
      <c r="DR6" s="1">
        <v>1609420</v>
      </c>
      <c r="DS6" s="1">
        <v>1622721</v>
      </c>
      <c r="DT6" s="1">
        <v>1636022</v>
      </c>
      <c r="DU6" s="1">
        <v>1649323</v>
      </c>
    </row>
    <row r="7" spans="1:136" x14ac:dyDescent="0.35">
      <c r="B7" s="1">
        <v>20658</v>
      </c>
      <c r="C7" s="1">
        <v>41317</v>
      </c>
      <c r="D7" s="1">
        <v>61976</v>
      </c>
      <c r="E7" s="1">
        <v>82635</v>
      </c>
      <c r="F7" s="1">
        <v>103294</v>
      </c>
      <c r="G7" s="1">
        <v>123953</v>
      </c>
      <c r="H7" s="1">
        <v>144612</v>
      </c>
      <c r="I7" s="1">
        <v>165271</v>
      </c>
      <c r="J7" s="1">
        <v>185930</v>
      </c>
      <c r="K7" s="1">
        <v>206589</v>
      </c>
      <c r="L7" s="1">
        <v>227248</v>
      </c>
      <c r="M7" s="1">
        <v>247907</v>
      </c>
      <c r="N7" s="1">
        <v>268566</v>
      </c>
      <c r="O7" s="1">
        <v>289225</v>
      </c>
      <c r="P7" s="1">
        <v>309884</v>
      </c>
      <c r="Q7" s="1">
        <v>330543</v>
      </c>
      <c r="R7" s="1">
        <v>351202</v>
      </c>
      <c r="S7" s="1">
        <v>371861</v>
      </c>
      <c r="T7" s="1">
        <v>392520</v>
      </c>
      <c r="U7" s="1">
        <v>413179</v>
      </c>
      <c r="V7" s="1">
        <v>433838</v>
      </c>
      <c r="W7" s="1">
        <v>454497</v>
      </c>
      <c r="X7" s="1">
        <v>475156</v>
      </c>
      <c r="Y7" s="1">
        <v>495815</v>
      </c>
      <c r="Z7" s="1">
        <v>516474</v>
      </c>
      <c r="AA7" s="1">
        <v>537133</v>
      </c>
      <c r="AB7" s="1">
        <v>557792</v>
      </c>
      <c r="AC7" s="1">
        <v>578451</v>
      </c>
      <c r="AD7" s="1">
        <v>599110</v>
      </c>
      <c r="AE7" s="1">
        <v>619769</v>
      </c>
      <c r="AF7" s="1">
        <v>640428</v>
      </c>
      <c r="AG7" s="1">
        <v>661087</v>
      </c>
      <c r="AH7" s="1">
        <v>681746</v>
      </c>
      <c r="AI7" s="1">
        <v>702405</v>
      </c>
      <c r="AJ7" s="1">
        <v>723064</v>
      </c>
      <c r="AK7" s="1">
        <v>743723</v>
      </c>
      <c r="AL7" s="1">
        <v>764382</v>
      </c>
      <c r="AM7" s="1">
        <v>785041</v>
      </c>
      <c r="AN7" s="1">
        <v>805700</v>
      </c>
      <c r="AO7" s="1">
        <v>826359</v>
      </c>
      <c r="AP7" s="1">
        <v>847018</v>
      </c>
      <c r="AQ7" s="1">
        <v>867677</v>
      </c>
      <c r="AR7" s="1">
        <v>888336</v>
      </c>
      <c r="AS7" s="1">
        <v>908995</v>
      </c>
      <c r="AT7" s="1">
        <v>929654</v>
      </c>
      <c r="AU7" s="1">
        <v>950313</v>
      </c>
      <c r="AV7" s="1">
        <v>970972</v>
      </c>
      <c r="AW7" s="1">
        <v>991631</v>
      </c>
      <c r="AX7" s="1">
        <v>1012290</v>
      </c>
      <c r="AY7" s="1">
        <v>1032949</v>
      </c>
      <c r="AZ7" s="1">
        <v>1053608</v>
      </c>
      <c r="BA7" s="1">
        <v>1074267</v>
      </c>
      <c r="BB7" s="1">
        <v>1094926</v>
      </c>
      <c r="BC7" s="1">
        <v>1115585</v>
      </c>
      <c r="BD7" s="1">
        <v>1136244</v>
      </c>
      <c r="BE7" s="1">
        <v>1156903</v>
      </c>
      <c r="BF7" s="1">
        <v>1177562</v>
      </c>
      <c r="BG7" s="1">
        <v>1198221</v>
      </c>
      <c r="BH7" s="1">
        <v>1218880</v>
      </c>
      <c r="BI7" s="1">
        <v>1239539</v>
      </c>
      <c r="BJ7" s="1">
        <v>1260198</v>
      </c>
      <c r="BK7" s="1">
        <v>1280857</v>
      </c>
      <c r="BL7" s="1">
        <v>1301516</v>
      </c>
      <c r="BM7" s="1">
        <v>1322175</v>
      </c>
      <c r="BN7" s="1">
        <v>1342834</v>
      </c>
      <c r="BO7" s="1">
        <v>1363493</v>
      </c>
      <c r="BP7" s="1">
        <v>1384152</v>
      </c>
      <c r="BQ7" s="1">
        <v>1404811</v>
      </c>
      <c r="BR7" s="1">
        <v>1425470</v>
      </c>
      <c r="BS7" s="1">
        <v>1446129</v>
      </c>
      <c r="BT7" s="1">
        <v>1466788</v>
      </c>
      <c r="BU7" s="1">
        <v>1487447</v>
      </c>
      <c r="BV7" s="1">
        <v>1508106</v>
      </c>
      <c r="BW7" s="1">
        <v>1528765</v>
      </c>
      <c r="BX7" s="1">
        <v>1549424</v>
      </c>
      <c r="BY7" s="1">
        <v>1570083</v>
      </c>
      <c r="BZ7" s="1">
        <v>1590742</v>
      </c>
      <c r="CA7" s="1">
        <v>1611401</v>
      </c>
      <c r="CB7" s="1">
        <v>1632060</v>
      </c>
      <c r="CC7" s="1">
        <v>1652719</v>
      </c>
    </row>
    <row r="8" spans="1:136" x14ac:dyDescent="0.35">
      <c r="B8" s="1">
        <v>16696</v>
      </c>
      <c r="C8" s="1">
        <v>33393</v>
      </c>
      <c r="D8" s="1">
        <v>50090</v>
      </c>
      <c r="E8" s="1">
        <v>66787</v>
      </c>
      <c r="F8" s="1">
        <v>83484</v>
      </c>
      <c r="G8" s="1">
        <v>100181</v>
      </c>
      <c r="H8" s="1">
        <v>116878</v>
      </c>
      <c r="I8" s="1">
        <v>133575</v>
      </c>
      <c r="J8" s="1">
        <v>150272</v>
      </c>
      <c r="K8" s="1">
        <v>166969</v>
      </c>
      <c r="L8" s="1">
        <v>183666</v>
      </c>
      <c r="M8" s="1">
        <v>200363</v>
      </c>
      <c r="N8" s="1">
        <v>217060</v>
      </c>
      <c r="O8" s="1">
        <v>233757</v>
      </c>
      <c r="P8" s="1">
        <v>250454</v>
      </c>
      <c r="Q8" s="1">
        <v>267151</v>
      </c>
      <c r="R8" s="1">
        <v>283848</v>
      </c>
      <c r="S8" s="1">
        <v>300545</v>
      </c>
      <c r="T8" s="1">
        <v>317242</v>
      </c>
      <c r="U8" s="1">
        <v>333939</v>
      </c>
      <c r="V8" s="1">
        <v>350636</v>
      </c>
      <c r="W8" s="1">
        <v>367333</v>
      </c>
      <c r="X8" s="1">
        <v>384030</v>
      </c>
      <c r="Y8" s="1">
        <v>400727</v>
      </c>
      <c r="Z8" s="1">
        <v>417424</v>
      </c>
      <c r="AA8" s="1">
        <v>434121</v>
      </c>
      <c r="AB8" s="1">
        <v>450818</v>
      </c>
      <c r="AC8" s="1">
        <v>467515</v>
      </c>
      <c r="AD8" s="1">
        <v>484212</v>
      </c>
      <c r="AE8" s="1">
        <v>500909</v>
      </c>
      <c r="AF8" s="1">
        <v>517606</v>
      </c>
      <c r="AG8" s="1">
        <v>534303</v>
      </c>
      <c r="AH8" s="1">
        <v>551000</v>
      </c>
      <c r="AI8" s="1">
        <v>567697</v>
      </c>
      <c r="AJ8" s="1">
        <v>584394</v>
      </c>
      <c r="AK8" s="1">
        <v>601091</v>
      </c>
      <c r="AL8" s="1">
        <v>617788</v>
      </c>
      <c r="AM8" s="1">
        <v>634485</v>
      </c>
      <c r="AN8" s="1">
        <v>651182</v>
      </c>
      <c r="AO8" s="1">
        <v>667879</v>
      </c>
      <c r="AP8" s="1">
        <v>684576</v>
      </c>
      <c r="AQ8" s="1">
        <v>701273</v>
      </c>
      <c r="AR8" s="1">
        <v>717970</v>
      </c>
      <c r="AS8" s="1">
        <v>734667</v>
      </c>
      <c r="AT8" s="1">
        <v>751364</v>
      </c>
      <c r="AU8" s="1">
        <v>768061</v>
      </c>
      <c r="AV8" s="1">
        <v>784758</v>
      </c>
      <c r="AW8" s="1">
        <v>801455</v>
      </c>
      <c r="AX8" s="1">
        <v>818152</v>
      </c>
      <c r="AY8" s="1">
        <v>834849</v>
      </c>
      <c r="AZ8" s="1">
        <v>851546</v>
      </c>
      <c r="BA8" s="1">
        <v>868243</v>
      </c>
      <c r="BB8" s="1">
        <v>884940</v>
      </c>
      <c r="BC8" s="1">
        <v>901637</v>
      </c>
      <c r="BD8" s="1">
        <v>918334</v>
      </c>
      <c r="BE8" s="1">
        <v>935031</v>
      </c>
      <c r="BF8" s="1">
        <v>951728</v>
      </c>
      <c r="BG8" s="1">
        <v>968425</v>
      </c>
      <c r="BH8" s="1">
        <v>985122</v>
      </c>
      <c r="BI8" s="1">
        <v>1001819</v>
      </c>
      <c r="BJ8" s="1">
        <v>1018516</v>
      </c>
      <c r="BK8" s="1">
        <v>1035213</v>
      </c>
      <c r="BL8" s="1">
        <v>1051910</v>
      </c>
      <c r="BM8" s="1">
        <v>1068607</v>
      </c>
      <c r="BN8" s="1">
        <v>1085304</v>
      </c>
      <c r="BO8" s="1">
        <v>1102001</v>
      </c>
      <c r="BP8" s="1">
        <v>1118698</v>
      </c>
      <c r="BQ8" s="1">
        <v>1135395</v>
      </c>
      <c r="BR8" s="1">
        <v>1152092</v>
      </c>
      <c r="BS8" s="1">
        <v>1168789</v>
      </c>
      <c r="BT8" s="1">
        <v>1185486</v>
      </c>
      <c r="BU8" s="1">
        <v>1202183</v>
      </c>
      <c r="BV8" s="1">
        <v>1218880</v>
      </c>
      <c r="BW8" s="1">
        <v>1235577</v>
      </c>
      <c r="BX8" s="1">
        <v>1252274</v>
      </c>
      <c r="BY8" s="1">
        <v>1268971</v>
      </c>
      <c r="BZ8" s="1">
        <v>1285668</v>
      </c>
      <c r="CA8" s="1">
        <v>1302365</v>
      </c>
      <c r="CB8" s="1">
        <v>1319062</v>
      </c>
      <c r="CC8" s="1">
        <v>1335759</v>
      </c>
      <c r="CD8" s="1">
        <v>1352456</v>
      </c>
      <c r="CE8" s="1">
        <v>1369153</v>
      </c>
      <c r="CF8" s="1">
        <v>1385850</v>
      </c>
      <c r="CG8" s="1">
        <v>1402547</v>
      </c>
      <c r="CH8" s="1">
        <v>1419244</v>
      </c>
      <c r="CI8" s="1">
        <v>1435941</v>
      </c>
      <c r="CJ8" s="1">
        <v>1452638</v>
      </c>
      <c r="CK8" s="1">
        <v>1469335</v>
      </c>
      <c r="CL8" s="1">
        <v>1486032</v>
      </c>
      <c r="CM8" s="1">
        <v>1502729</v>
      </c>
      <c r="CN8" s="1">
        <v>1519426</v>
      </c>
      <c r="CO8" s="1">
        <v>1536123</v>
      </c>
      <c r="CP8" s="1">
        <v>1552820</v>
      </c>
      <c r="CQ8" s="1">
        <v>1569517</v>
      </c>
      <c r="CR8" s="1">
        <v>1586214</v>
      </c>
      <c r="CS8" s="1">
        <v>1602911</v>
      </c>
      <c r="CT8" s="1">
        <v>1619608</v>
      </c>
      <c r="CU8" s="1">
        <v>1636305</v>
      </c>
      <c r="CV8" s="1">
        <v>1653002</v>
      </c>
    </row>
    <row r="9" spans="1:136" x14ac:dyDescent="0.35">
      <c r="B9" s="1">
        <v>17262</v>
      </c>
      <c r="C9" s="1">
        <v>34525</v>
      </c>
      <c r="D9" s="1">
        <v>51788</v>
      </c>
      <c r="E9" s="1">
        <v>69051</v>
      </c>
      <c r="F9" s="1">
        <v>86314</v>
      </c>
      <c r="G9" s="1">
        <v>103577</v>
      </c>
      <c r="H9" s="1">
        <v>120840</v>
      </c>
      <c r="I9" s="1">
        <v>138103</v>
      </c>
      <c r="J9" s="1">
        <v>155366</v>
      </c>
      <c r="K9" s="1">
        <v>172629</v>
      </c>
      <c r="L9" s="1">
        <v>189892</v>
      </c>
      <c r="M9" s="1">
        <v>207155</v>
      </c>
      <c r="N9" s="1">
        <v>224418</v>
      </c>
      <c r="O9" s="1">
        <v>241681</v>
      </c>
      <c r="P9" s="1">
        <v>258944</v>
      </c>
      <c r="Q9" s="1">
        <v>276207</v>
      </c>
      <c r="R9" s="1">
        <v>293470</v>
      </c>
      <c r="S9" s="1">
        <v>310733</v>
      </c>
      <c r="T9" s="1">
        <v>327996</v>
      </c>
      <c r="U9" s="1">
        <v>345259</v>
      </c>
      <c r="V9" s="1">
        <v>362522</v>
      </c>
      <c r="W9" s="1">
        <v>379785</v>
      </c>
      <c r="X9" s="1">
        <v>397048</v>
      </c>
      <c r="Y9" s="1">
        <v>414311</v>
      </c>
      <c r="Z9" s="1">
        <v>431574</v>
      </c>
      <c r="AA9" s="1">
        <v>448837</v>
      </c>
      <c r="AB9" s="1">
        <v>466100</v>
      </c>
      <c r="AC9" s="1">
        <v>483363</v>
      </c>
      <c r="AD9" s="1">
        <v>500626</v>
      </c>
      <c r="AE9" s="1">
        <v>517889</v>
      </c>
      <c r="AF9" s="1">
        <v>535152</v>
      </c>
      <c r="AG9" s="1">
        <v>552415</v>
      </c>
      <c r="AH9" s="1">
        <v>569678</v>
      </c>
      <c r="AI9" s="1">
        <v>586941</v>
      </c>
      <c r="AJ9" s="1">
        <v>604204</v>
      </c>
      <c r="AK9" s="1">
        <v>621467</v>
      </c>
      <c r="AL9" s="1">
        <v>638730</v>
      </c>
      <c r="AM9" s="1">
        <v>655993</v>
      </c>
      <c r="AN9" s="1">
        <v>673256</v>
      </c>
      <c r="AO9" s="1">
        <v>690519</v>
      </c>
      <c r="AP9" s="1">
        <v>707782</v>
      </c>
      <c r="AQ9" s="1">
        <v>725045</v>
      </c>
      <c r="AR9" s="1">
        <v>742308</v>
      </c>
      <c r="AS9" s="1">
        <v>759571</v>
      </c>
      <c r="AT9" s="1">
        <v>776834</v>
      </c>
      <c r="AU9" s="1">
        <v>794097</v>
      </c>
      <c r="AV9" s="1">
        <v>811360</v>
      </c>
      <c r="AW9" s="1">
        <v>828623</v>
      </c>
      <c r="AX9" s="1">
        <v>845886</v>
      </c>
      <c r="AY9" s="1">
        <v>863149</v>
      </c>
      <c r="AZ9" s="1">
        <v>880412</v>
      </c>
      <c r="BA9" s="1">
        <v>897675</v>
      </c>
      <c r="BB9" s="1">
        <v>914938</v>
      </c>
      <c r="BC9" s="1">
        <v>932201</v>
      </c>
      <c r="BD9" s="1">
        <v>949464</v>
      </c>
      <c r="BE9" s="1">
        <v>966727</v>
      </c>
      <c r="BF9" s="1">
        <v>983990</v>
      </c>
      <c r="BG9" s="1">
        <v>1001253</v>
      </c>
      <c r="BH9" s="1">
        <v>1018516</v>
      </c>
      <c r="BI9" s="1">
        <v>1035779</v>
      </c>
      <c r="BJ9" s="1">
        <v>1053042</v>
      </c>
      <c r="BK9" s="1">
        <v>1070305</v>
      </c>
      <c r="BL9" s="1">
        <v>1087568</v>
      </c>
      <c r="BM9" s="1">
        <v>1104831</v>
      </c>
      <c r="BN9" s="1">
        <v>1122094</v>
      </c>
      <c r="BO9" s="1">
        <v>1139357</v>
      </c>
      <c r="BP9" s="1">
        <v>1156620</v>
      </c>
      <c r="BQ9" s="1">
        <v>1173883</v>
      </c>
      <c r="BR9" s="1">
        <v>1191146</v>
      </c>
      <c r="BS9" s="1">
        <v>1208409</v>
      </c>
      <c r="BT9" s="1">
        <v>1225672</v>
      </c>
      <c r="BU9" s="1">
        <v>1242935</v>
      </c>
      <c r="BV9" s="1">
        <v>1260198</v>
      </c>
      <c r="BW9" s="1">
        <v>1277461</v>
      </c>
      <c r="BX9" s="1">
        <v>1294724</v>
      </c>
      <c r="BY9" s="1">
        <v>1311987</v>
      </c>
      <c r="BZ9" s="1">
        <v>1329250</v>
      </c>
      <c r="CA9" s="1">
        <v>1346513</v>
      </c>
      <c r="CB9" s="1">
        <v>1363776</v>
      </c>
      <c r="CC9" s="1">
        <v>1381039</v>
      </c>
      <c r="CD9" s="1">
        <v>1398302</v>
      </c>
      <c r="CE9" s="1">
        <v>1415565</v>
      </c>
      <c r="CF9" s="1">
        <v>1432828</v>
      </c>
      <c r="CG9" s="1">
        <v>1450091</v>
      </c>
      <c r="CH9" s="1">
        <v>1467354</v>
      </c>
      <c r="CI9" s="1">
        <v>1484617</v>
      </c>
      <c r="CJ9" s="1">
        <v>1501880</v>
      </c>
      <c r="CK9" s="1">
        <v>1519143</v>
      </c>
      <c r="CL9" s="1">
        <v>1536406</v>
      </c>
      <c r="CM9" s="1">
        <v>1553669</v>
      </c>
      <c r="CN9" s="1">
        <v>1570932</v>
      </c>
      <c r="CO9" s="1">
        <v>1588195</v>
      </c>
      <c r="CP9" s="1">
        <v>1605458</v>
      </c>
      <c r="CQ9" s="1">
        <v>1622721</v>
      </c>
      <c r="CR9" s="1">
        <v>1639984</v>
      </c>
    </row>
    <row r="11" spans="1:136" x14ac:dyDescent="0.35">
      <c r="B11" s="1" cm="1">
        <f t="array" ref="B11:CD11">C4:CE4-B4:CD4</f>
        <v>20093</v>
      </c>
      <c r="C11" s="1">
        <v>20093</v>
      </c>
      <c r="D11" s="1">
        <v>20093</v>
      </c>
      <c r="E11" s="1">
        <v>20093</v>
      </c>
      <c r="F11" s="1">
        <v>20093</v>
      </c>
      <c r="G11" s="1">
        <v>20093</v>
      </c>
      <c r="H11" s="1">
        <v>20093</v>
      </c>
      <c r="I11" s="1">
        <v>20093</v>
      </c>
      <c r="J11" s="1">
        <v>20093</v>
      </c>
      <c r="K11" s="1">
        <v>20093</v>
      </c>
      <c r="L11" s="1">
        <v>20093</v>
      </c>
      <c r="M11" s="1">
        <v>20093</v>
      </c>
      <c r="N11" s="1">
        <v>20093</v>
      </c>
      <c r="O11" s="1">
        <v>20093</v>
      </c>
      <c r="P11" s="1">
        <v>20093</v>
      </c>
      <c r="Q11" s="1">
        <v>20093</v>
      </c>
      <c r="R11" s="1">
        <v>20093</v>
      </c>
      <c r="S11" s="1">
        <v>20093</v>
      </c>
      <c r="T11" s="1">
        <v>20093</v>
      </c>
      <c r="U11" s="1">
        <v>20093</v>
      </c>
      <c r="V11" s="1">
        <v>20093</v>
      </c>
      <c r="W11" s="1">
        <v>20093</v>
      </c>
      <c r="X11" s="1">
        <v>20093</v>
      </c>
      <c r="Y11" s="1">
        <v>20093</v>
      </c>
      <c r="Z11" s="1">
        <v>20093</v>
      </c>
      <c r="AA11" s="1">
        <v>20093</v>
      </c>
      <c r="AB11" s="1">
        <v>20093</v>
      </c>
      <c r="AC11" s="1">
        <v>20093</v>
      </c>
      <c r="AD11" s="1">
        <v>20093</v>
      </c>
      <c r="AE11" s="1">
        <v>20093</v>
      </c>
      <c r="AF11" s="1">
        <v>20093</v>
      </c>
      <c r="AG11" s="1">
        <v>20093</v>
      </c>
      <c r="AH11" s="1">
        <v>20093</v>
      </c>
      <c r="AI11" s="1">
        <v>20093</v>
      </c>
      <c r="AJ11" s="1">
        <v>20093</v>
      </c>
      <c r="AK11" s="1">
        <v>20093</v>
      </c>
      <c r="AL11" s="1">
        <v>20093</v>
      </c>
      <c r="AM11" s="1">
        <v>20093</v>
      </c>
      <c r="AN11" s="1">
        <v>20093</v>
      </c>
      <c r="AO11" s="1">
        <v>20093</v>
      </c>
      <c r="AP11" s="1">
        <v>20093</v>
      </c>
      <c r="AQ11" s="1">
        <v>20093</v>
      </c>
      <c r="AR11" s="1">
        <v>20093</v>
      </c>
      <c r="AS11" s="1">
        <v>20093</v>
      </c>
      <c r="AT11" s="1">
        <v>20093</v>
      </c>
      <c r="AU11" s="1">
        <v>20093</v>
      </c>
      <c r="AV11" s="1">
        <v>20093</v>
      </c>
      <c r="AW11" s="1">
        <v>20093</v>
      </c>
      <c r="AX11" s="1">
        <v>20093</v>
      </c>
      <c r="AY11" s="1">
        <v>20093</v>
      </c>
      <c r="AZ11" s="1">
        <v>20093</v>
      </c>
      <c r="BA11" s="1">
        <v>20093</v>
      </c>
      <c r="BB11" s="1">
        <v>20093</v>
      </c>
      <c r="BC11" s="1">
        <v>20093</v>
      </c>
      <c r="BD11" s="1">
        <v>20093</v>
      </c>
      <c r="BE11" s="1">
        <v>20093</v>
      </c>
      <c r="BF11" s="1">
        <v>20093</v>
      </c>
      <c r="BG11" s="1">
        <v>20093</v>
      </c>
      <c r="BH11" s="1">
        <v>20093</v>
      </c>
      <c r="BI11" s="1">
        <v>20093</v>
      </c>
      <c r="BJ11" s="1">
        <v>20093</v>
      </c>
      <c r="BK11" s="1">
        <v>20093</v>
      </c>
      <c r="BL11" s="1">
        <v>20093</v>
      </c>
      <c r="BM11" s="1">
        <v>20093</v>
      </c>
      <c r="BN11" s="1">
        <v>20093</v>
      </c>
      <c r="BO11" s="1">
        <v>20093</v>
      </c>
      <c r="BP11" s="1">
        <v>20093</v>
      </c>
      <c r="BQ11" s="1">
        <v>20093</v>
      </c>
      <c r="BR11" s="1">
        <v>20093</v>
      </c>
      <c r="BS11" s="1">
        <v>20093</v>
      </c>
      <c r="BT11" s="1">
        <v>20093</v>
      </c>
      <c r="BU11" s="1">
        <v>20093</v>
      </c>
      <c r="BV11" s="1">
        <v>20093</v>
      </c>
      <c r="BW11" s="1">
        <v>20093</v>
      </c>
      <c r="BX11" s="1">
        <v>20093</v>
      </c>
      <c r="BY11" s="1">
        <v>20093</v>
      </c>
      <c r="BZ11" s="1">
        <v>20093</v>
      </c>
      <c r="CA11" s="1">
        <v>20093</v>
      </c>
      <c r="CB11" s="1">
        <v>20093</v>
      </c>
      <c r="CC11" s="1">
        <v>20093</v>
      </c>
      <c r="CD11" s="1">
        <v>20093</v>
      </c>
    </row>
    <row r="12" spans="1:136" x14ac:dyDescent="0.35">
      <c r="B12" s="1" cm="1">
        <f t="array" ref="B12:EE12">C5:EF5-B5:EE5</f>
        <v>12169</v>
      </c>
      <c r="C12" s="1">
        <v>12169</v>
      </c>
      <c r="D12" s="1">
        <v>12169</v>
      </c>
      <c r="E12" s="1">
        <v>12169</v>
      </c>
      <c r="F12" s="1">
        <v>12169</v>
      </c>
      <c r="G12" s="1">
        <v>12169</v>
      </c>
      <c r="H12" s="1">
        <v>12169</v>
      </c>
      <c r="I12" s="1">
        <v>12169</v>
      </c>
      <c r="J12" s="1">
        <v>12169</v>
      </c>
      <c r="K12" s="1">
        <v>12169</v>
      </c>
      <c r="L12" s="1">
        <v>12169</v>
      </c>
      <c r="M12" s="1">
        <v>12169</v>
      </c>
      <c r="N12" s="1">
        <v>12169</v>
      </c>
      <c r="O12" s="1">
        <v>12169</v>
      </c>
      <c r="P12" s="1">
        <v>12169</v>
      </c>
      <c r="Q12" s="1">
        <v>12169</v>
      </c>
      <c r="R12" s="1">
        <v>12169</v>
      </c>
      <c r="S12" s="1">
        <v>12169</v>
      </c>
      <c r="T12" s="1">
        <v>12169</v>
      </c>
      <c r="U12" s="1">
        <v>12169</v>
      </c>
      <c r="V12" s="1">
        <v>12169</v>
      </c>
      <c r="W12" s="1">
        <v>12169</v>
      </c>
      <c r="X12" s="1">
        <v>12169</v>
      </c>
      <c r="Y12" s="1">
        <v>12169</v>
      </c>
      <c r="Z12" s="1">
        <v>12169</v>
      </c>
      <c r="AA12" s="1">
        <v>12169</v>
      </c>
      <c r="AB12" s="1">
        <v>12169</v>
      </c>
      <c r="AC12" s="1">
        <v>12169</v>
      </c>
      <c r="AD12" s="1">
        <v>12169</v>
      </c>
      <c r="AE12" s="1">
        <v>12169</v>
      </c>
      <c r="AF12" s="1">
        <v>12169</v>
      </c>
      <c r="AG12" s="1">
        <v>12169</v>
      </c>
      <c r="AH12" s="1">
        <v>12169</v>
      </c>
      <c r="AI12" s="1">
        <v>12169</v>
      </c>
      <c r="AJ12" s="1">
        <v>12169</v>
      </c>
      <c r="AK12" s="1">
        <v>12169</v>
      </c>
      <c r="AL12" s="1">
        <v>12169</v>
      </c>
      <c r="AM12" s="1">
        <v>12169</v>
      </c>
      <c r="AN12" s="1">
        <v>12169</v>
      </c>
      <c r="AO12" s="1">
        <v>12169</v>
      </c>
      <c r="AP12" s="1">
        <v>12169</v>
      </c>
      <c r="AQ12" s="1">
        <v>12169</v>
      </c>
      <c r="AR12" s="1">
        <v>12169</v>
      </c>
      <c r="AS12" s="1">
        <v>12169</v>
      </c>
      <c r="AT12" s="1">
        <v>12169</v>
      </c>
      <c r="AU12" s="1">
        <v>12169</v>
      </c>
      <c r="AV12" s="1">
        <v>12169</v>
      </c>
      <c r="AW12" s="1">
        <v>12169</v>
      </c>
      <c r="AX12" s="1">
        <v>12169</v>
      </c>
      <c r="AY12" s="1">
        <v>12169</v>
      </c>
      <c r="AZ12" s="1">
        <v>12169</v>
      </c>
      <c r="BA12" s="1">
        <v>12169</v>
      </c>
      <c r="BB12" s="1">
        <v>12169</v>
      </c>
      <c r="BC12" s="1">
        <v>12169</v>
      </c>
      <c r="BD12" s="1">
        <v>12169</v>
      </c>
      <c r="BE12" s="1">
        <v>12169</v>
      </c>
      <c r="BF12" s="1">
        <v>12169</v>
      </c>
      <c r="BG12" s="1">
        <v>12169</v>
      </c>
      <c r="BH12" s="1">
        <v>12169</v>
      </c>
      <c r="BI12" s="1">
        <v>12169</v>
      </c>
      <c r="BJ12" s="1">
        <v>12169</v>
      </c>
      <c r="BK12" s="1">
        <v>12169</v>
      </c>
      <c r="BL12" s="1">
        <v>12169</v>
      </c>
      <c r="BM12" s="1">
        <v>12169</v>
      </c>
      <c r="BN12" s="1">
        <v>12169</v>
      </c>
      <c r="BO12" s="1">
        <v>12169</v>
      </c>
      <c r="BP12" s="1">
        <v>12169</v>
      </c>
      <c r="BQ12" s="1">
        <v>12169</v>
      </c>
      <c r="BR12" s="1">
        <v>12169</v>
      </c>
      <c r="BS12" s="1">
        <v>12169</v>
      </c>
      <c r="BT12" s="1">
        <v>12169</v>
      </c>
      <c r="BU12" s="1">
        <v>12169</v>
      </c>
      <c r="BV12" s="1">
        <v>12169</v>
      </c>
      <c r="BW12" s="1">
        <v>12169</v>
      </c>
      <c r="BX12" s="1">
        <v>12169</v>
      </c>
      <c r="BY12" s="1">
        <v>12169</v>
      </c>
      <c r="BZ12" s="1">
        <v>12169</v>
      </c>
      <c r="CA12" s="1">
        <v>12169</v>
      </c>
      <c r="CB12" s="1">
        <v>12169</v>
      </c>
      <c r="CC12" s="1">
        <v>12169</v>
      </c>
      <c r="CD12" s="1">
        <v>12169</v>
      </c>
      <c r="CE12" s="1">
        <v>12169</v>
      </c>
      <c r="CF12" s="1">
        <v>12169</v>
      </c>
      <c r="CG12" s="1">
        <v>12169</v>
      </c>
      <c r="CH12" s="1">
        <v>12169</v>
      </c>
      <c r="CI12" s="1">
        <v>12169</v>
      </c>
      <c r="CJ12" s="1">
        <v>12169</v>
      </c>
      <c r="CK12" s="1">
        <v>12169</v>
      </c>
      <c r="CL12" s="1">
        <v>12169</v>
      </c>
      <c r="CM12" s="1">
        <v>12169</v>
      </c>
      <c r="CN12" s="1">
        <v>12169</v>
      </c>
      <c r="CO12" s="1">
        <v>12169</v>
      </c>
      <c r="CP12" s="1">
        <v>12169</v>
      </c>
      <c r="CQ12" s="1">
        <v>12169</v>
      </c>
      <c r="CR12" s="1">
        <v>12169</v>
      </c>
      <c r="CS12" s="1">
        <v>12169</v>
      </c>
      <c r="CT12" s="1">
        <v>12169</v>
      </c>
      <c r="CU12" s="1">
        <v>12169</v>
      </c>
      <c r="CV12" s="1">
        <v>12169</v>
      </c>
      <c r="CW12" s="1">
        <v>12169</v>
      </c>
      <c r="CX12" s="1">
        <v>12169</v>
      </c>
      <c r="CY12" s="1">
        <v>12169</v>
      </c>
      <c r="CZ12" s="1">
        <v>12169</v>
      </c>
      <c r="DA12" s="1">
        <v>12169</v>
      </c>
      <c r="DB12" s="1">
        <v>12169</v>
      </c>
      <c r="DC12" s="1">
        <v>12169</v>
      </c>
      <c r="DD12" s="1">
        <v>12169</v>
      </c>
      <c r="DE12" s="1">
        <v>12169</v>
      </c>
      <c r="DF12" s="1">
        <v>12169</v>
      </c>
      <c r="DG12" s="1">
        <v>12169</v>
      </c>
      <c r="DH12" s="1">
        <v>12169</v>
      </c>
      <c r="DI12" s="1">
        <v>12169</v>
      </c>
      <c r="DJ12" s="1">
        <v>12169</v>
      </c>
      <c r="DK12" s="1">
        <v>12169</v>
      </c>
      <c r="DL12" s="1">
        <v>12169</v>
      </c>
      <c r="DM12" s="1">
        <v>12169</v>
      </c>
      <c r="DN12" s="1">
        <v>12169</v>
      </c>
      <c r="DO12" s="1">
        <v>12169</v>
      </c>
      <c r="DP12" s="1">
        <v>12169</v>
      </c>
      <c r="DQ12" s="1">
        <v>12169</v>
      </c>
      <c r="DR12" s="1">
        <v>12169</v>
      </c>
      <c r="DS12" s="1">
        <v>12169</v>
      </c>
      <c r="DT12" s="1">
        <v>12169</v>
      </c>
      <c r="DU12" s="1">
        <v>12169</v>
      </c>
      <c r="DV12" s="1">
        <v>12169</v>
      </c>
      <c r="DW12" s="1">
        <v>12169</v>
      </c>
      <c r="DX12" s="1">
        <v>12169</v>
      </c>
      <c r="DY12" s="1">
        <v>12169</v>
      </c>
      <c r="DZ12" s="1">
        <v>12169</v>
      </c>
      <c r="EA12" s="1">
        <v>12169</v>
      </c>
      <c r="EB12" s="1">
        <v>12169</v>
      </c>
      <c r="EC12" s="1">
        <v>12169</v>
      </c>
      <c r="ED12" s="1">
        <v>12169</v>
      </c>
      <c r="EE12" s="1">
        <v>12169</v>
      </c>
    </row>
    <row r="13" spans="1:136" x14ac:dyDescent="0.35">
      <c r="B13" s="1" cm="1">
        <f t="array" ref="B13:DT13">C6:DU6-B6:DT6</f>
        <v>13301</v>
      </c>
      <c r="C13" s="1">
        <v>13301</v>
      </c>
      <c r="D13" s="1">
        <v>13301</v>
      </c>
      <c r="E13" s="1">
        <v>13301</v>
      </c>
      <c r="F13" s="1">
        <v>13301</v>
      </c>
      <c r="G13" s="1">
        <v>13301</v>
      </c>
      <c r="H13" s="1">
        <v>13301</v>
      </c>
      <c r="I13" s="1">
        <v>13301</v>
      </c>
      <c r="J13" s="1">
        <v>13301</v>
      </c>
      <c r="K13" s="1">
        <v>13301</v>
      </c>
      <c r="L13" s="1">
        <v>13301</v>
      </c>
      <c r="M13" s="1">
        <v>13301</v>
      </c>
      <c r="N13" s="1">
        <v>13301</v>
      </c>
      <c r="O13" s="1">
        <v>13301</v>
      </c>
      <c r="P13" s="1">
        <v>13301</v>
      </c>
      <c r="Q13" s="1">
        <v>13301</v>
      </c>
      <c r="R13" s="1">
        <v>13301</v>
      </c>
      <c r="S13" s="1">
        <v>13301</v>
      </c>
      <c r="T13" s="1">
        <v>13301</v>
      </c>
      <c r="U13" s="1">
        <v>13301</v>
      </c>
      <c r="V13" s="1">
        <v>13301</v>
      </c>
      <c r="W13" s="1">
        <v>13301</v>
      </c>
      <c r="X13" s="1">
        <v>13301</v>
      </c>
      <c r="Y13" s="1">
        <v>13301</v>
      </c>
      <c r="Z13" s="1">
        <v>13301</v>
      </c>
      <c r="AA13" s="1">
        <v>13301</v>
      </c>
      <c r="AB13" s="1">
        <v>13301</v>
      </c>
      <c r="AC13" s="1">
        <v>13301</v>
      </c>
      <c r="AD13" s="1">
        <v>13301</v>
      </c>
      <c r="AE13" s="1">
        <v>13301</v>
      </c>
      <c r="AF13" s="1">
        <v>13301</v>
      </c>
      <c r="AG13" s="1">
        <v>13301</v>
      </c>
      <c r="AH13" s="1">
        <v>13301</v>
      </c>
      <c r="AI13" s="1">
        <v>13301</v>
      </c>
      <c r="AJ13" s="1">
        <v>13301</v>
      </c>
      <c r="AK13" s="1">
        <v>13301</v>
      </c>
      <c r="AL13" s="1">
        <v>13301</v>
      </c>
      <c r="AM13" s="1">
        <v>13301</v>
      </c>
      <c r="AN13" s="1">
        <v>13301</v>
      </c>
      <c r="AO13" s="1">
        <v>13301</v>
      </c>
      <c r="AP13" s="1">
        <v>13301</v>
      </c>
      <c r="AQ13" s="1">
        <v>13301</v>
      </c>
      <c r="AR13" s="1">
        <v>13301</v>
      </c>
      <c r="AS13" s="1">
        <v>13301</v>
      </c>
      <c r="AT13" s="1">
        <v>13301</v>
      </c>
      <c r="AU13" s="1">
        <v>13301</v>
      </c>
      <c r="AV13" s="1">
        <v>13301</v>
      </c>
      <c r="AW13" s="1">
        <v>13301</v>
      </c>
      <c r="AX13" s="1">
        <v>13301</v>
      </c>
      <c r="AY13" s="1">
        <v>13301</v>
      </c>
      <c r="AZ13" s="1">
        <v>13301</v>
      </c>
      <c r="BA13" s="1">
        <v>13301</v>
      </c>
      <c r="BB13" s="1">
        <v>13301</v>
      </c>
      <c r="BC13" s="1">
        <v>13301</v>
      </c>
      <c r="BD13" s="1">
        <v>13301</v>
      </c>
      <c r="BE13" s="1">
        <v>13301</v>
      </c>
      <c r="BF13" s="1">
        <v>13301</v>
      </c>
      <c r="BG13" s="1">
        <v>13301</v>
      </c>
      <c r="BH13" s="1">
        <v>13301</v>
      </c>
      <c r="BI13" s="1">
        <v>13301</v>
      </c>
      <c r="BJ13" s="1">
        <v>13301</v>
      </c>
      <c r="BK13" s="1">
        <v>13301</v>
      </c>
      <c r="BL13" s="1">
        <v>13301</v>
      </c>
      <c r="BM13" s="1">
        <v>13301</v>
      </c>
      <c r="BN13" s="1">
        <v>13301</v>
      </c>
      <c r="BO13" s="1">
        <v>13301</v>
      </c>
      <c r="BP13" s="1">
        <v>13301</v>
      </c>
      <c r="BQ13" s="1">
        <v>13301</v>
      </c>
      <c r="BR13" s="1">
        <v>13301</v>
      </c>
      <c r="BS13" s="1">
        <v>13301</v>
      </c>
      <c r="BT13" s="1">
        <v>13301</v>
      </c>
      <c r="BU13" s="1">
        <v>13301</v>
      </c>
      <c r="BV13" s="1">
        <v>13301</v>
      </c>
      <c r="BW13" s="1">
        <v>13301</v>
      </c>
      <c r="BX13" s="1">
        <v>13301</v>
      </c>
      <c r="BY13" s="1">
        <v>13301</v>
      </c>
      <c r="BZ13" s="1">
        <v>13301</v>
      </c>
      <c r="CA13" s="1">
        <v>13301</v>
      </c>
      <c r="CB13" s="1">
        <v>13301</v>
      </c>
      <c r="CC13" s="1">
        <v>13301</v>
      </c>
      <c r="CD13" s="1">
        <v>13301</v>
      </c>
      <c r="CE13" s="1">
        <v>13301</v>
      </c>
      <c r="CF13" s="1">
        <v>13301</v>
      </c>
      <c r="CG13" s="1">
        <v>13301</v>
      </c>
      <c r="CH13" s="1">
        <v>13301</v>
      </c>
      <c r="CI13" s="1">
        <v>13301</v>
      </c>
      <c r="CJ13" s="1">
        <v>13301</v>
      </c>
      <c r="CK13" s="1">
        <v>13301</v>
      </c>
      <c r="CL13" s="1">
        <v>13301</v>
      </c>
      <c r="CM13" s="1">
        <v>13301</v>
      </c>
      <c r="CN13" s="1">
        <v>13301</v>
      </c>
      <c r="CO13" s="1">
        <v>13301</v>
      </c>
      <c r="CP13" s="1">
        <v>13301</v>
      </c>
      <c r="CQ13" s="1">
        <v>13301</v>
      </c>
      <c r="CR13" s="1">
        <v>13301</v>
      </c>
      <c r="CS13" s="1">
        <v>13301</v>
      </c>
      <c r="CT13" s="1">
        <v>13301</v>
      </c>
      <c r="CU13" s="1">
        <v>13301</v>
      </c>
      <c r="CV13" s="1">
        <v>13301</v>
      </c>
      <c r="CW13" s="1">
        <v>13301</v>
      </c>
      <c r="CX13" s="1">
        <v>13301</v>
      </c>
      <c r="CY13" s="1">
        <v>13301</v>
      </c>
      <c r="CZ13" s="1">
        <v>13301</v>
      </c>
      <c r="DA13" s="1">
        <v>13301</v>
      </c>
      <c r="DB13" s="1">
        <v>13301</v>
      </c>
      <c r="DC13" s="1">
        <v>13301</v>
      </c>
      <c r="DD13" s="1">
        <v>13301</v>
      </c>
      <c r="DE13" s="1">
        <v>13301</v>
      </c>
      <c r="DF13" s="1">
        <v>13301</v>
      </c>
      <c r="DG13" s="1">
        <v>13301</v>
      </c>
      <c r="DH13" s="1">
        <v>13301</v>
      </c>
      <c r="DI13" s="1">
        <v>13301</v>
      </c>
      <c r="DJ13" s="1">
        <v>13301</v>
      </c>
      <c r="DK13" s="1">
        <v>13301</v>
      </c>
      <c r="DL13" s="1">
        <v>13301</v>
      </c>
      <c r="DM13" s="1">
        <v>13301</v>
      </c>
      <c r="DN13" s="1">
        <v>13301</v>
      </c>
      <c r="DO13" s="1">
        <v>13301</v>
      </c>
      <c r="DP13" s="1">
        <v>13301</v>
      </c>
      <c r="DQ13" s="1">
        <v>13301</v>
      </c>
      <c r="DR13" s="1">
        <v>13301</v>
      </c>
      <c r="DS13" s="1">
        <v>13301</v>
      </c>
      <c r="DT13" s="1">
        <v>13301</v>
      </c>
    </row>
    <row r="14" spans="1:136" x14ac:dyDescent="0.35">
      <c r="B14" s="1" cm="1">
        <f t="array" ref="B14:CB14">C7:CC7-B7:CB7</f>
        <v>20659</v>
      </c>
      <c r="C14" s="1">
        <v>20659</v>
      </c>
      <c r="D14" s="1">
        <v>20659</v>
      </c>
      <c r="E14" s="1">
        <v>20659</v>
      </c>
      <c r="F14" s="1">
        <v>20659</v>
      </c>
      <c r="G14" s="1">
        <v>20659</v>
      </c>
      <c r="H14" s="1">
        <v>20659</v>
      </c>
      <c r="I14" s="1">
        <v>20659</v>
      </c>
      <c r="J14" s="1">
        <v>20659</v>
      </c>
      <c r="K14" s="1">
        <v>20659</v>
      </c>
      <c r="L14" s="1">
        <v>20659</v>
      </c>
      <c r="M14" s="1">
        <v>20659</v>
      </c>
      <c r="N14" s="1">
        <v>20659</v>
      </c>
      <c r="O14" s="1">
        <v>20659</v>
      </c>
      <c r="P14" s="1">
        <v>20659</v>
      </c>
      <c r="Q14" s="1">
        <v>20659</v>
      </c>
      <c r="R14" s="1">
        <v>20659</v>
      </c>
      <c r="S14" s="1">
        <v>20659</v>
      </c>
      <c r="T14" s="1">
        <v>20659</v>
      </c>
      <c r="U14" s="1">
        <v>20659</v>
      </c>
      <c r="V14" s="1">
        <v>20659</v>
      </c>
      <c r="W14" s="1">
        <v>20659</v>
      </c>
      <c r="X14" s="1">
        <v>20659</v>
      </c>
      <c r="Y14" s="1">
        <v>20659</v>
      </c>
      <c r="Z14" s="1">
        <v>20659</v>
      </c>
      <c r="AA14" s="1">
        <v>20659</v>
      </c>
      <c r="AB14" s="1">
        <v>20659</v>
      </c>
      <c r="AC14" s="1">
        <v>20659</v>
      </c>
      <c r="AD14" s="1">
        <v>20659</v>
      </c>
      <c r="AE14" s="1">
        <v>20659</v>
      </c>
      <c r="AF14" s="1">
        <v>20659</v>
      </c>
      <c r="AG14" s="1">
        <v>20659</v>
      </c>
      <c r="AH14" s="1">
        <v>20659</v>
      </c>
      <c r="AI14" s="1">
        <v>20659</v>
      </c>
      <c r="AJ14" s="1">
        <v>20659</v>
      </c>
      <c r="AK14" s="1">
        <v>20659</v>
      </c>
      <c r="AL14" s="1">
        <v>20659</v>
      </c>
      <c r="AM14" s="1">
        <v>20659</v>
      </c>
      <c r="AN14" s="1">
        <v>20659</v>
      </c>
      <c r="AO14" s="1">
        <v>20659</v>
      </c>
      <c r="AP14" s="1">
        <v>20659</v>
      </c>
      <c r="AQ14" s="1">
        <v>20659</v>
      </c>
      <c r="AR14" s="1">
        <v>20659</v>
      </c>
      <c r="AS14" s="1">
        <v>20659</v>
      </c>
      <c r="AT14" s="1">
        <v>20659</v>
      </c>
      <c r="AU14" s="1">
        <v>20659</v>
      </c>
      <c r="AV14" s="1">
        <v>20659</v>
      </c>
      <c r="AW14" s="1">
        <v>20659</v>
      </c>
      <c r="AX14" s="1">
        <v>20659</v>
      </c>
      <c r="AY14" s="1">
        <v>20659</v>
      </c>
      <c r="AZ14" s="1">
        <v>20659</v>
      </c>
      <c r="BA14" s="1">
        <v>20659</v>
      </c>
      <c r="BB14" s="1">
        <v>20659</v>
      </c>
      <c r="BC14" s="1">
        <v>20659</v>
      </c>
      <c r="BD14" s="1">
        <v>20659</v>
      </c>
      <c r="BE14" s="1">
        <v>20659</v>
      </c>
      <c r="BF14" s="1">
        <v>20659</v>
      </c>
      <c r="BG14" s="1">
        <v>20659</v>
      </c>
      <c r="BH14" s="1">
        <v>20659</v>
      </c>
      <c r="BI14" s="1">
        <v>20659</v>
      </c>
      <c r="BJ14" s="1">
        <v>20659</v>
      </c>
      <c r="BK14" s="1">
        <v>20659</v>
      </c>
      <c r="BL14" s="1">
        <v>20659</v>
      </c>
      <c r="BM14" s="1">
        <v>20659</v>
      </c>
      <c r="BN14" s="1">
        <v>20659</v>
      </c>
      <c r="BO14" s="1">
        <v>20659</v>
      </c>
      <c r="BP14" s="1">
        <v>20659</v>
      </c>
      <c r="BQ14" s="1">
        <v>20659</v>
      </c>
      <c r="BR14" s="1">
        <v>20659</v>
      </c>
      <c r="BS14" s="1">
        <v>20659</v>
      </c>
      <c r="BT14" s="1">
        <v>20659</v>
      </c>
      <c r="BU14" s="1">
        <v>20659</v>
      </c>
      <c r="BV14" s="1">
        <v>20659</v>
      </c>
      <c r="BW14" s="1">
        <v>20659</v>
      </c>
      <c r="BX14" s="1">
        <v>20659</v>
      </c>
      <c r="BY14" s="1">
        <v>20659</v>
      </c>
      <c r="BZ14" s="1">
        <v>20659</v>
      </c>
      <c r="CA14" s="1">
        <v>20659</v>
      </c>
      <c r="CB14" s="1">
        <v>20659</v>
      </c>
    </row>
    <row r="15" spans="1:136" x14ac:dyDescent="0.35">
      <c r="B15" s="1" cm="1">
        <f t="array" ref="B15:CU15">C8:CV8-B8:CU8</f>
        <v>16697</v>
      </c>
      <c r="C15" s="1">
        <v>16697</v>
      </c>
      <c r="D15" s="1">
        <v>16697</v>
      </c>
      <c r="E15" s="1">
        <v>16697</v>
      </c>
      <c r="F15" s="1">
        <v>16697</v>
      </c>
      <c r="G15" s="1">
        <v>16697</v>
      </c>
      <c r="H15" s="1">
        <v>16697</v>
      </c>
      <c r="I15" s="1">
        <v>16697</v>
      </c>
      <c r="J15" s="1">
        <v>16697</v>
      </c>
      <c r="K15" s="1">
        <v>16697</v>
      </c>
      <c r="L15" s="1">
        <v>16697</v>
      </c>
      <c r="M15" s="1">
        <v>16697</v>
      </c>
      <c r="N15" s="1">
        <v>16697</v>
      </c>
      <c r="O15" s="1">
        <v>16697</v>
      </c>
      <c r="P15" s="1">
        <v>16697</v>
      </c>
      <c r="Q15" s="1">
        <v>16697</v>
      </c>
      <c r="R15" s="1">
        <v>16697</v>
      </c>
      <c r="S15" s="1">
        <v>16697</v>
      </c>
      <c r="T15" s="1">
        <v>16697</v>
      </c>
      <c r="U15" s="1">
        <v>16697</v>
      </c>
      <c r="V15" s="1">
        <v>16697</v>
      </c>
      <c r="W15" s="1">
        <v>16697</v>
      </c>
      <c r="X15" s="1">
        <v>16697</v>
      </c>
      <c r="Y15" s="1">
        <v>16697</v>
      </c>
      <c r="Z15" s="1">
        <v>16697</v>
      </c>
      <c r="AA15" s="1">
        <v>16697</v>
      </c>
      <c r="AB15" s="1">
        <v>16697</v>
      </c>
      <c r="AC15" s="1">
        <v>16697</v>
      </c>
      <c r="AD15" s="1">
        <v>16697</v>
      </c>
      <c r="AE15" s="1">
        <v>16697</v>
      </c>
      <c r="AF15" s="1">
        <v>16697</v>
      </c>
      <c r="AG15" s="1">
        <v>16697</v>
      </c>
      <c r="AH15" s="1">
        <v>16697</v>
      </c>
      <c r="AI15" s="1">
        <v>16697</v>
      </c>
      <c r="AJ15" s="1">
        <v>16697</v>
      </c>
      <c r="AK15" s="1">
        <v>16697</v>
      </c>
      <c r="AL15" s="1">
        <v>16697</v>
      </c>
      <c r="AM15" s="1">
        <v>16697</v>
      </c>
      <c r="AN15" s="1">
        <v>16697</v>
      </c>
      <c r="AO15" s="1">
        <v>16697</v>
      </c>
      <c r="AP15" s="1">
        <v>16697</v>
      </c>
      <c r="AQ15" s="1">
        <v>16697</v>
      </c>
      <c r="AR15" s="1">
        <v>16697</v>
      </c>
      <c r="AS15" s="1">
        <v>16697</v>
      </c>
      <c r="AT15" s="1">
        <v>16697</v>
      </c>
      <c r="AU15" s="1">
        <v>16697</v>
      </c>
      <c r="AV15" s="1">
        <v>16697</v>
      </c>
      <c r="AW15" s="1">
        <v>16697</v>
      </c>
      <c r="AX15" s="1">
        <v>16697</v>
      </c>
      <c r="AY15" s="1">
        <v>16697</v>
      </c>
      <c r="AZ15" s="1">
        <v>16697</v>
      </c>
      <c r="BA15" s="1">
        <v>16697</v>
      </c>
      <c r="BB15" s="1">
        <v>16697</v>
      </c>
      <c r="BC15" s="1">
        <v>16697</v>
      </c>
      <c r="BD15" s="1">
        <v>16697</v>
      </c>
      <c r="BE15" s="1">
        <v>16697</v>
      </c>
      <c r="BF15" s="1">
        <v>16697</v>
      </c>
      <c r="BG15" s="1">
        <v>16697</v>
      </c>
      <c r="BH15" s="1">
        <v>16697</v>
      </c>
      <c r="BI15" s="1">
        <v>16697</v>
      </c>
      <c r="BJ15" s="1">
        <v>16697</v>
      </c>
      <c r="BK15" s="1">
        <v>16697</v>
      </c>
      <c r="BL15" s="1">
        <v>16697</v>
      </c>
      <c r="BM15" s="1">
        <v>16697</v>
      </c>
      <c r="BN15" s="1">
        <v>16697</v>
      </c>
      <c r="BO15" s="1">
        <v>16697</v>
      </c>
      <c r="BP15" s="1">
        <v>16697</v>
      </c>
      <c r="BQ15" s="1">
        <v>16697</v>
      </c>
      <c r="BR15" s="1">
        <v>16697</v>
      </c>
      <c r="BS15" s="1">
        <v>16697</v>
      </c>
      <c r="BT15" s="1">
        <v>16697</v>
      </c>
      <c r="BU15" s="1">
        <v>16697</v>
      </c>
      <c r="BV15" s="1">
        <v>16697</v>
      </c>
      <c r="BW15" s="1">
        <v>16697</v>
      </c>
      <c r="BX15" s="1">
        <v>16697</v>
      </c>
      <c r="BY15" s="1">
        <v>16697</v>
      </c>
      <c r="BZ15" s="1">
        <v>16697</v>
      </c>
      <c r="CA15" s="1">
        <v>16697</v>
      </c>
      <c r="CB15" s="1">
        <v>16697</v>
      </c>
      <c r="CC15" s="1">
        <v>16697</v>
      </c>
      <c r="CD15" s="1">
        <v>16697</v>
      </c>
      <c r="CE15" s="1">
        <v>16697</v>
      </c>
      <c r="CF15" s="1">
        <v>16697</v>
      </c>
      <c r="CG15" s="1">
        <v>16697</v>
      </c>
      <c r="CH15" s="1">
        <v>16697</v>
      </c>
      <c r="CI15" s="1">
        <v>16697</v>
      </c>
      <c r="CJ15" s="1">
        <v>16697</v>
      </c>
      <c r="CK15" s="1">
        <v>16697</v>
      </c>
      <c r="CL15" s="1">
        <v>16697</v>
      </c>
      <c r="CM15" s="1">
        <v>16697</v>
      </c>
      <c r="CN15" s="1">
        <v>16697</v>
      </c>
      <c r="CO15" s="1">
        <v>16697</v>
      </c>
      <c r="CP15" s="1">
        <v>16697</v>
      </c>
      <c r="CQ15" s="1">
        <v>16697</v>
      </c>
      <c r="CR15" s="1">
        <v>16697</v>
      </c>
      <c r="CS15" s="1">
        <v>16697</v>
      </c>
      <c r="CT15" s="1">
        <v>16697</v>
      </c>
      <c r="CU15" s="1">
        <v>16697</v>
      </c>
    </row>
    <row r="16" spans="1:136" x14ac:dyDescent="0.35">
      <c r="B16" s="1" cm="1">
        <f t="array" ref="B16:CQ16">C9:CR9-B9:CQ9</f>
        <v>17263</v>
      </c>
      <c r="C16" s="1">
        <v>17263</v>
      </c>
      <c r="D16" s="1">
        <v>17263</v>
      </c>
      <c r="E16" s="1">
        <v>17263</v>
      </c>
      <c r="F16" s="1">
        <v>17263</v>
      </c>
      <c r="G16" s="1">
        <v>17263</v>
      </c>
      <c r="H16" s="1">
        <v>17263</v>
      </c>
      <c r="I16" s="1">
        <v>17263</v>
      </c>
      <c r="J16" s="1">
        <v>17263</v>
      </c>
      <c r="K16" s="1">
        <v>17263</v>
      </c>
      <c r="L16" s="1">
        <v>17263</v>
      </c>
      <c r="M16" s="1">
        <v>17263</v>
      </c>
      <c r="N16" s="1">
        <v>17263</v>
      </c>
      <c r="O16" s="1">
        <v>17263</v>
      </c>
      <c r="P16" s="1">
        <v>17263</v>
      </c>
      <c r="Q16" s="1">
        <v>17263</v>
      </c>
      <c r="R16" s="1">
        <v>17263</v>
      </c>
      <c r="S16" s="1">
        <v>17263</v>
      </c>
      <c r="T16" s="1">
        <v>17263</v>
      </c>
      <c r="U16" s="1">
        <v>17263</v>
      </c>
      <c r="V16" s="1">
        <v>17263</v>
      </c>
      <c r="W16" s="1">
        <v>17263</v>
      </c>
      <c r="X16" s="1">
        <v>17263</v>
      </c>
      <c r="Y16" s="1">
        <v>17263</v>
      </c>
      <c r="Z16" s="1">
        <v>17263</v>
      </c>
      <c r="AA16" s="1">
        <v>17263</v>
      </c>
      <c r="AB16" s="1">
        <v>17263</v>
      </c>
      <c r="AC16" s="1">
        <v>17263</v>
      </c>
      <c r="AD16" s="1">
        <v>17263</v>
      </c>
      <c r="AE16" s="1">
        <v>17263</v>
      </c>
      <c r="AF16" s="1">
        <v>17263</v>
      </c>
      <c r="AG16" s="1">
        <v>17263</v>
      </c>
      <c r="AH16" s="1">
        <v>17263</v>
      </c>
      <c r="AI16" s="1">
        <v>17263</v>
      </c>
      <c r="AJ16" s="1">
        <v>17263</v>
      </c>
      <c r="AK16" s="1">
        <v>17263</v>
      </c>
      <c r="AL16" s="1">
        <v>17263</v>
      </c>
      <c r="AM16" s="1">
        <v>17263</v>
      </c>
      <c r="AN16" s="1">
        <v>17263</v>
      </c>
      <c r="AO16" s="1">
        <v>17263</v>
      </c>
      <c r="AP16" s="1">
        <v>17263</v>
      </c>
      <c r="AQ16" s="1">
        <v>17263</v>
      </c>
      <c r="AR16" s="1">
        <v>17263</v>
      </c>
      <c r="AS16" s="1">
        <v>17263</v>
      </c>
      <c r="AT16" s="1">
        <v>17263</v>
      </c>
      <c r="AU16" s="1">
        <v>17263</v>
      </c>
      <c r="AV16" s="1">
        <v>17263</v>
      </c>
      <c r="AW16" s="1">
        <v>17263</v>
      </c>
      <c r="AX16" s="1">
        <v>17263</v>
      </c>
      <c r="AY16" s="1">
        <v>17263</v>
      </c>
      <c r="AZ16" s="1">
        <v>17263</v>
      </c>
      <c r="BA16" s="1">
        <v>17263</v>
      </c>
      <c r="BB16" s="1">
        <v>17263</v>
      </c>
      <c r="BC16" s="1">
        <v>17263</v>
      </c>
      <c r="BD16" s="1">
        <v>17263</v>
      </c>
      <c r="BE16" s="1">
        <v>17263</v>
      </c>
      <c r="BF16" s="1">
        <v>17263</v>
      </c>
      <c r="BG16" s="1">
        <v>17263</v>
      </c>
      <c r="BH16" s="1">
        <v>17263</v>
      </c>
      <c r="BI16" s="1">
        <v>17263</v>
      </c>
      <c r="BJ16" s="1">
        <v>17263</v>
      </c>
      <c r="BK16" s="1">
        <v>17263</v>
      </c>
      <c r="BL16" s="1">
        <v>17263</v>
      </c>
      <c r="BM16" s="1">
        <v>17263</v>
      </c>
      <c r="BN16" s="1">
        <v>17263</v>
      </c>
      <c r="BO16" s="1">
        <v>17263</v>
      </c>
      <c r="BP16" s="1">
        <v>17263</v>
      </c>
      <c r="BQ16" s="1">
        <v>17263</v>
      </c>
      <c r="BR16" s="1">
        <v>17263</v>
      </c>
      <c r="BS16" s="1">
        <v>17263</v>
      </c>
      <c r="BT16" s="1">
        <v>17263</v>
      </c>
      <c r="BU16" s="1">
        <v>17263</v>
      </c>
      <c r="BV16" s="1">
        <v>17263</v>
      </c>
      <c r="BW16" s="1">
        <v>17263</v>
      </c>
      <c r="BX16" s="1">
        <v>17263</v>
      </c>
      <c r="BY16" s="1">
        <v>17263</v>
      </c>
      <c r="BZ16" s="1">
        <v>17263</v>
      </c>
      <c r="CA16" s="1">
        <v>17263</v>
      </c>
      <c r="CB16" s="1">
        <v>17263</v>
      </c>
      <c r="CC16" s="1">
        <v>17263</v>
      </c>
      <c r="CD16" s="1">
        <v>17263</v>
      </c>
      <c r="CE16" s="1">
        <v>17263</v>
      </c>
      <c r="CF16" s="1">
        <v>17263</v>
      </c>
      <c r="CG16" s="1">
        <v>17263</v>
      </c>
      <c r="CH16" s="1">
        <v>17263</v>
      </c>
      <c r="CI16" s="1">
        <v>17263</v>
      </c>
      <c r="CJ16" s="1">
        <v>17263</v>
      </c>
      <c r="CK16" s="1">
        <v>17263</v>
      </c>
      <c r="CL16" s="1">
        <v>17263</v>
      </c>
      <c r="CM16" s="1">
        <v>17263</v>
      </c>
      <c r="CN16" s="1">
        <v>17263</v>
      </c>
      <c r="CO16" s="1">
        <v>17263</v>
      </c>
      <c r="CP16" s="1">
        <v>17263</v>
      </c>
      <c r="CQ16" s="1">
        <v>17263</v>
      </c>
    </row>
    <row r="17" spans="2:7" ht="15" thickBot="1" x14ac:dyDescent="0.4"/>
    <row r="18" spans="2:7" x14ac:dyDescent="0.35">
      <c r="B18" s="1">
        <v>1</v>
      </c>
      <c r="C18" s="1">
        <v>71</v>
      </c>
      <c r="D18" s="2">
        <v>283</v>
      </c>
      <c r="E18" s="1">
        <v>20093</v>
      </c>
      <c r="G18" s="1" cm="1">
        <f t="array" ref="G18:G23">E18:E23/D18:D23</f>
        <v>71</v>
      </c>
    </row>
    <row r="19" spans="2:7" x14ac:dyDescent="0.35">
      <c r="B19" s="1">
        <v>1</v>
      </c>
      <c r="C19" s="1">
        <v>43</v>
      </c>
      <c r="D19" s="3">
        <v>283</v>
      </c>
      <c r="E19" s="1">
        <v>12169</v>
      </c>
      <c r="G19" s="1">
        <v>43</v>
      </c>
    </row>
    <row r="20" spans="2:7" x14ac:dyDescent="0.35">
      <c r="B20" s="1">
        <v>1</v>
      </c>
      <c r="C20" s="1">
        <v>47</v>
      </c>
      <c r="D20" s="3">
        <v>283</v>
      </c>
      <c r="E20" s="1">
        <v>13301</v>
      </c>
      <c r="G20" s="1">
        <v>47</v>
      </c>
    </row>
    <row r="21" spans="2:7" x14ac:dyDescent="0.35">
      <c r="B21" s="1">
        <v>1</v>
      </c>
      <c r="C21" s="1">
        <v>73</v>
      </c>
      <c r="D21" s="3">
        <v>283</v>
      </c>
      <c r="E21" s="1">
        <v>20659</v>
      </c>
      <c r="G21" s="1">
        <v>73</v>
      </c>
    </row>
    <row r="22" spans="2:7" x14ac:dyDescent="0.35">
      <c r="B22" s="1">
        <v>1</v>
      </c>
      <c r="C22" s="1">
        <v>59</v>
      </c>
      <c r="D22" s="3">
        <v>283</v>
      </c>
      <c r="E22" s="1">
        <v>16697</v>
      </c>
      <c r="G22" s="1">
        <v>59</v>
      </c>
    </row>
    <row r="23" spans="2:7" ht="15" thickBot="1" x14ac:dyDescent="0.4">
      <c r="B23" s="1">
        <v>1</v>
      </c>
      <c r="C23" s="1">
        <v>61</v>
      </c>
      <c r="D23" s="4">
        <v>283</v>
      </c>
      <c r="E23" s="1">
        <v>17263</v>
      </c>
      <c r="G23" s="1">
        <v>61</v>
      </c>
    </row>
    <row r="24" spans="2:7" x14ac:dyDescent="0.35">
      <c r="G24" s="1" cm="1">
        <f t="array" ref="G24">_xlfn.UNIQUE(D18:D23)</f>
        <v>283</v>
      </c>
    </row>
    <row r="25" spans="2:7" x14ac:dyDescent="0.35">
      <c r="D25" s="5">
        <f>PRODUCT(D18:D23)</f>
        <v>513710701744969</v>
      </c>
      <c r="E25" s="5">
        <f>PRODUCT(E18:E23)</f>
        <v>1.9366359174565957E+25</v>
      </c>
    </row>
    <row r="26" spans="2:7" x14ac:dyDescent="0.35">
      <c r="G26" s="6">
        <f>PRODUCT(G18:G24)</f>
        <v>10668805667831</v>
      </c>
    </row>
    <row r="27" spans="2:7" x14ac:dyDescent="0.35">
      <c r="G27" s="5">
        <f>G26</f>
        <v>10668805667831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Gomes</dc:creator>
  <cp:lastModifiedBy>Diogo Gomes</cp:lastModifiedBy>
  <dcterms:created xsi:type="dcterms:W3CDTF">2023-12-08T11:05:33Z</dcterms:created>
  <dcterms:modified xsi:type="dcterms:W3CDTF">2023-12-08T12:42:01Z</dcterms:modified>
</cp:coreProperties>
</file>