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neewan/Desktop/ABA/Task2/Task2, Evaluation Score/"/>
    </mc:Choice>
  </mc:AlternateContent>
  <xr:revisionPtr revIDLastSave="0" documentId="13_ncr:1_{A937AAFF-AD6D-A14D-88FE-C80A27ED438F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Best" sheetId="1" r:id="rId1"/>
    <sheet name="Worst" sheetId="2" r:id="rId2"/>
  </sheets>
  <calcPr calcId="0"/>
</workbook>
</file>

<file path=xl/sharedStrings.xml><?xml version="1.0" encoding="utf-8"?>
<sst xmlns="http://schemas.openxmlformats.org/spreadsheetml/2006/main" count="54" uniqueCount="15">
  <si>
    <t>F1</t>
  </si>
  <si>
    <t>Precision</t>
  </si>
  <si>
    <t>Recall</t>
  </si>
  <si>
    <t>Best</t>
  </si>
  <si>
    <t>0-shot</t>
  </si>
  <si>
    <t>1-shot</t>
  </si>
  <si>
    <t>Deepseek r1</t>
  </si>
  <si>
    <t>Test1</t>
  </si>
  <si>
    <t>Gemini2.5 pro</t>
  </si>
  <si>
    <t>Test3</t>
  </si>
  <si>
    <t>GPT4o</t>
  </si>
  <si>
    <t>Test2</t>
  </si>
  <si>
    <t>Qwen2.5</t>
  </si>
  <si>
    <t>Gemma3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</si>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</sst>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Task 2, F1 Score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Best!$B$1:$B$2</c:f>
              <c:strCache>
                <c:ptCount val="2"/>
                <c:pt idx="0">
                  <c:v>F1</c:v>
                </c:pt>
                <c:pt idx="1">
                  <c:v>0-shot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1"/>
              <c:layout>
                <c:manualLayout>
                  <c:x val="-3.3669644715424773E-17"/>
                  <c:y val="1.48478099480326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26-D34A-A68B-4B6145C7E5E3}"/>
                </c:ext>
              </c:extLst>
            </c:dLbl>
            <c:dLbl>
              <c:idx val="2"/>
              <c:layout>
                <c:manualLayout>
                  <c:x val="0"/>
                  <c:y val="1.48478099480326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26-D34A-A68B-4B6145C7E5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1">
                    <a:latin typeface="Arial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Best!$A$3:$A$7</c:f>
              <c:strCache>
                <c:ptCount val="5"/>
                <c:pt idx="0">
                  <c:v>Deepseek r1</c:v>
                </c:pt>
                <c:pt idx="1">
                  <c:v>Gemini2.5 pro</c:v>
                </c:pt>
                <c:pt idx="2">
                  <c:v>GPT4o</c:v>
                </c:pt>
                <c:pt idx="3">
                  <c:v>Qwen2.5</c:v>
                </c:pt>
                <c:pt idx="4">
                  <c:v>Gemma3</c:v>
                </c:pt>
              </c:strCache>
            </c:strRef>
          </c:cat>
          <c:val>
            <c:numRef>
              <c:f>Best!$B$3:$B$7</c:f>
              <c:numCache>
                <c:formatCode>General</c:formatCode>
                <c:ptCount val="5"/>
                <c:pt idx="0">
                  <c:v>0.66466000000000003</c:v>
                </c:pt>
                <c:pt idx="1">
                  <c:v>0.86529800000000001</c:v>
                </c:pt>
                <c:pt idx="2">
                  <c:v>0.86841900000000005</c:v>
                </c:pt>
                <c:pt idx="3">
                  <c:v>0.66332000000000002</c:v>
                </c:pt>
                <c:pt idx="4">
                  <c:v>0.67370600000000003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26-D34A-A68B-4B6145C7E5E3}"/>
            </c:ext>
          </c:extLst>
        </c:ser>
        <c:ser>
          <c:idx val="1"/>
          <c:order val="1"/>
          <c:tx>
            <c:strRef>
              <c:f>Best!$C$1:$C$2</c:f>
              <c:strCache>
                <c:ptCount val="2"/>
                <c:pt idx="0">
                  <c:v>F1</c:v>
                </c:pt>
                <c:pt idx="1">
                  <c:v>1-shot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1">
                    <a:latin typeface="Arial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Best!$A$3:$A$7</c:f>
              <c:strCache>
                <c:ptCount val="5"/>
                <c:pt idx="0">
                  <c:v>Deepseek r1</c:v>
                </c:pt>
                <c:pt idx="1">
                  <c:v>Gemini2.5 pro</c:v>
                </c:pt>
                <c:pt idx="2">
                  <c:v>GPT4o</c:v>
                </c:pt>
                <c:pt idx="3">
                  <c:v>Qwen2.5</c:v>
                </c:pt>
                <c:pt idx="4">
                  <c:v>Gemma3</c:v>
                </c:pt>
              </c:strCache>
            </c:strRef>
          </c:cat>
          <c:val>
            <c:numRef>
              <c:f>Best!$C$3:$C$7</c:f>
              <c:numCache>
                <c:formatCode>General</c:formatCode>
                <c:ptCount val="5"/>
                <c:pt idx="0">
                  <c:v>0.77308100000000002</c:v>
                </c:pt>
                <c:pt idx="1">
                  <c:v>0.89752799999999999</c:v>
                </c:pt>
                <c:pt idx="2">
                  <c:v>0.885884</c:v>
                </c:pt>
                <c:pt idx="3">
                  <c:v>0.82233199999999995</c:v>
                </c:pt>
                <c:pt idx="4">
                  <c:v>0.82408999999999999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D26-D34A-A68B-4B6145C7E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048623"/>
        <c:axId val="1319964846"/>
      </c:barChart>
      <c:catAx>
        <c:axId val="355048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1319964846"/>
        <c:crosses val="autoZero"/>
        <c:auto val="1"/>
        <c:lblAlgn val="ctr"/>
        <c:lblOffset val="100"/>
        <c:noMultiLvlLbl val="1"/>
      </c:catAx>
      <c:valAx>
        <c:axId val="1319964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3550486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Worst F1 Score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Worst!$B$1:$B$2</c:f>
              <c:strCache>
                <c:ptCount val="2"/>
                <c:pt idx="0">
                  <c:v>F1</c:v>
                </c:pt>
                <c:pt idx="1">
                  <c:v>0-shot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dLbl>
              <c:idx val="0"/>
              <c:layout>
                <c:manualLayout>
                  <c:x val="-1.6383486637666477E-17"/>
                  <c:y val="1.7316017316017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9E-1946-AB2D-45F3DE7A57A7}"/>
                </c:ext>
              </c:extLst>
            </c:dLbl>
            <c:dLbl>
              <c:idx val="1"/>
              <c:layout>
                <c:manualLayout>
                  <c:x val="0"/>
                  <c:y val="2.0202020202020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9E-1946-AB2D-45F3DE7A57A7}"/>
                </c:ext>
              </c:extLst>
            </c:dLbl>
            <c:dLbl>
              <c:idx val="2"/>
              <c:layout>
                <c:manualLayout>
                  <c:x val="0"/>
                  <c:y val="2.02020202020202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9E-1946-AB2D-45F3DE7A57A7}"/>
                </c:ext>
              </c:extLst>
            </c:dLbl>
            <c:dLbl>
              <c:idx val="3"/>
              <c:layout>
                <c:manualLayout>
                  <c:x val="-1.3106789310133182E-16"/>
                  <c:y val="1.443001443001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9E-1946-AB2D-45F3DE7A57A7}"/>
                </c:ext>
              </c:extLst>
            </c:dLbl>
            <c:dLbl>
              <c:idx val="4"/>
              <c:layout>
                <c:manualLayout>
                  <c:x val="0"/>
                  <c:y val="1.7316017316017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9E-1946-AB2D-45F3DE7A57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i="1">
                    <a:latin typeface="Arial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Worst!$A$3:$A$7</c:f>
              <c:strCache>
                <c:ptCount val="5"/>
                <c:pt idx="0">
                  <c:v>Deepseek r1</c:v>
                </c:pt>
                <c:pt idx="1">
                  <c:v>Gemini2.5 pro</c:v>
                </c:pt>
                <c:pt idx="2">
                  <c:v>GPT4o</c:v>
                </c:pt>
                <c:pt idx="3">
                  <c:v>Qwen2.5</c:v>
                </c:pt>
                <c:pt idx="4">
                  <c:v>Gemma3</c:v>
                </c:pt>
              </c:strCache>
            </c:strRef>
          </c:cat>
          <c:val>
            <c:numRef>
              <c:f>Worst!$B$3:$B$7</c:f>
              <c:numCache>
                <c:formatCode>General</c:formatCode>
                <c:ptCount val="5"/>
                <c:pt idx="0">
                  <c:v>0.66026200000000002</c:v>
                </c:pt>
                <c:pt idx="1">
                  <c:v>0.86127100000000001</c:v>
                </c:pt>
                <c:pt idx="2">
                  <c:v>0.86795900000000004</c:v>
                </c:pt>
                <c:pt idx="3">
                  <c:v>0.66332000000000002</c:v>
                </c:pt>
                <c:pt idx="4">
                  <c:v>0.67264500000000005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79E-1946-AB2D-45F3DE7A57A7}"/>
            </c:ext>
          </c:extLst>
        </c:ser>
        <c:ser>
          <c:idx val="1"/>
          <c:order val="1"/>
          <c:tx>
            <c:strRef>
              <c:f>Worst!$C$1:$C$2</c:f>
              <c:strCache>
                <c:ptCount val="2"/>
                <c:pt idx="0">
                  <c:v>F1</c:v>
                </c:pt>
                <c:pt idx="1">
                  <c:v>1-shot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i="1">
                    <a:latin typeface="Arial"/>
                  </a:defRPr>
                </a:pPr>
                <a:endParaRPr lang="en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Worst!$A$3:$A$7</c:f>
              <c:strCache>
                <c:ptCount val="5"/>
                <c:pt idx="0">
                  <c:v>Deepseek r1</c:v>
                </c:pt>
                <c:pt idx="1">
                  <c:v>Gemini2.5 pro</c:v>
                </c:pt>
                <c:pt idx="2">
                  <c:v>GPT4o</c:v>
                </c:pt>
                <c:pt idx="3">
                  <c:v>Qwen2.5</c:v>
                </c:pt>
                <c:pt idx="4">
                  <c:v>Gemma3</c:v>
                </c:pt>
              </c:strCache>
            </c:strRef>
          </c:cat>
          <c:val>
            <c:numRef>
              <c:f>Worst!$C$3:$C$7</c:f>
              <c:numCache>
                <c:formatCode>General</c:formatCode>
                <c:ptCount val="5"/>
                <c:pt idx="0">
                  <c:v>0.69020499999999996</c:v>
                </c:pt>
                <c:pt idx="1">
                  <c:v>0.89579399999999998</c:v>
                </c:pt>
                <c:pt idx="2">
                  <c:v>0.88308900000000001</c:v>
                </c:pt>
                <c:pt idx="3">
                  <c:v>0.80900099999999997</c:v>
                </c:pt>
                <c:pt idx="4">
                  <c:v>0.82315799999999995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79E-1946-AB2D-45F3DE7A5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95536"/>
        <c:axId val="1031863328"/>
      </c:barChart>
      <c:catAx>
        <c:axId val="133595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1031863328"/>
        <c:crosses val="autoZero"/>
        <c:auto val="1"/>
        <c:lblAlgn val="ctr"/>
        <c:lblOffset val="100"/>
        <c:noMultiLvlLbl val="1"/>
      </c:catAx>
      <c:valAx>
        <c:axId val="1031863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TH"/>
          </a:p>
        </c:txPr>
        <c:crossAx val="1335955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7</xdr:row>
      <xdr:rowOff>190500</xdr:rowOff>
    </xdr:from>
    <xdr:ext cx="6915150" cy="42767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600075</xdr:colOff>
      <xdr:row>7</xdr:row>
      <xdr:rowOff>200025</xdr:rowOff>
    </xdr:from>
    <xdr:ext cx="7105650" cy="44005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topLeftCell="A4" zoomScale="162" workbookViewId="0"/>
  </sheetViews>
  <sheetFormatPr baseColWidth="10" defaultColWidth="12.6640625" defaultRowHeight="15.75" customHeight="1" x14ac:dyDescent="0.15"/>
  <sheetData>
    <row r="1" spans="1:9" ht="15.75" customHeight="1" x14ac:dyDescent="0.15">
      <c r="B1" s="4" t="s">
        <v>0</v>
      </c>
      <c r="C1" s="5"/>
      <c r="D1" s="6" t="s">
        <v>1</v>
      </c>
      <c r="E1" s="5"/>
      <c r="F1" s="7" t="s">
        <v>2</v>
      </c>
      <c r="G1" s="5"/>
      <c r="H1" s="8" t="s">
        <v>3</v>
      </c>
      <c r="I1" s="5"/>
    </row>
    <row r="2" spans="1:9" ht="15.75" customHeight="1" x14ac:dyDescent="0.15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 x14ac:dyDescent="0.2">
      <c r="A3" s="2" t="s">
        <v>6</v>
      </c>
      <c r="B3" s="3">
        <v>0.66466000000000003</v>
      </c>
      <c r="C3" s="3">
        <v>0.77308100000000002</v>
      </c>
      <c r="D3" s="3">
        <v>0.60306300000000002</v>
      </c>
      <c r="E3" s="3">
        <v>0.62783199999999995</v>
      </c>
      <c r="F3" s="3">
        <v>0.74027100000000001</v>
      </c>
      <c r="G3" s="3">
        <v>0.77308100000000002</v>
      </c>
      <c r="H3" s="2" t="s">
        <v>7</v>
      </c>
      <c r="I3" s="2" t="s">
        <v>7</v>
      </c>
    </row>
    <row r="4" spans="1:9" x14ac:dyDescent="0.2">
      <c r="A4" s="2" t="s">
        <v>8</v>
      </c>
      <c r="B4" s="3">
        <v>0.86529800000000001</v>
      </c>
      <c r="C4" s="2">
        <v>0.89752799999999999</v>
      </c>
      <c r="D4" s="2">
        <v>0.85252799999999995</v>
      </c>
      <c r="E4" s="3">
        <v>0.91074999999999995</v>
      </c>
      <c r="F4" s="2">
        <v>0.87845799999999996</v>
      </c>
      <c r="G4" s="2">
        <v>0.88468400000000003</v>
      </c>
      <c r="H4" s="2" t="s">
        <v>9</v>
      </c>
      <c r="I4" s="2" t="s">
        <v>9</v>
      </c>
    </row>
    <row r="5" spans="1:9" x14ac:dyDescent="0.2">
      <c r="A5" s="2" t="s">
        <v>10</v>
      </c>
      <c r="B5" s="3">
        <v>0.86841900000000005</v>
      </c>
      <c r="C5" s="3">
        <v>0.885884</v>
      </c>
      <c r="D5" s="3">
        <v>0.88088200000000005</v>
      </c>
      <c r="E5" s="3">
        <v>0.89731000000000005</v>
      </c>
      <c r="F5" s="3">
        <v>0.85630499999999998</v>
      </c>
      <c r="G5" s="3">
        <v>0.89731000000000005</v>
      </c>
      <c r="H5" s="2" t="s">
        <v>11</v>
      </c>
      <c r="I5" s="2" t="s">
        <v>11</v>
      </c>
    </row>
    <row r="6" spans="1:9" x14ac:dyDescent="0.2">
      <c r="A6" s="2" t="s">
        <v>12</v>
      </c>
      <c r="B6" s="3">
        <v>0.66332000000000002</v>
      </c>
      <c r="C6" s="3">
        <v>0.82233199999999995</v>
      </c>
      <c r="D6" s="3">
        <v>0.61905299999999996</v>
      </c>
      <c r="E6" s="3">
        <v>0.81481499999999996</v>
      </c>
      <c r="F6" s="3">
        <v>0.71440599999999999</v>
      </c>
      <c r="G6" s="3">
        <v>0.82998899999999998</v>
      </c>
      <c r="H6" s="2" t="s">
        <v>7</v>
      </c>
      <c r="I6" s="2" t="s">
        <v>7</v>
      </c>
    </row>
    <row r="7" spans="1:9" x14ac:dyDescent="0.2">
      <c r="A7" s="2" t="s">
        <v>13</v>
      </c>
      <c r="B7" s="3">
        <v>0.67370600000000003</v>
      </c>
      <c r="C7" s="3">
        <v>0.82408999999999999</v>
      </c>
      <c r="D7" s="3">
        <v>0.60728700000000002</v>
      </c>
      <c r="E7" s="3">
        <v>0.85195600000000005</v>
      </c>
      <c r="F7" s="3">
        <v>0.756436</v>
      </c>
      <c r="G7" s="3">
        <v>0.79798800000000003</v>
      </c>
      <c r="H7" s="2" t="s">
        <v>9</v>
      </c>
      <c r="I7" s="2" t="s">
        <v>9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7"/>
  <sheetViews>
    <sheetView zoomScale="125" workbookViewId="0"/>
  </sheetViews>
  <sheetFormatPr baseColWidth="10" defaultColWidth="12.6640625" defaultRowHeight="15.75" customHeight="1" x14ac:dyDescent="0.15"/>
  <sheetData>
    <row r="1" spans="1:9" ht="15.75" customHeight="1" x14ac:dyDescent="0.15">
      <c r="B1" s="4" t="s">
        <v>0</v>
      </c>
      <c r="C1" s="5"/>
      <c r="D1" s="6" t="s">
        <v>1</v>
      </c>
      <c r="E1" s="5"/>
      <c r="F1" s="7" t="s">
        <v>2</v>
      </c>
      <c r="G1" s="5"/>
      <c r="H1" s="8" t="s">
        <v>14</v>
      </c>
      <c r="I1" s="5"/>
    </row>
    <row r="2" spans="1:9" ht="15.75" customHeight="1" x14ac:dyDescent="0.15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 x14ac:dyDescent="0.2">
      <c r="A3" s="2" t="s">
        <v>6</v>
      </c>
      <c r="B3" s="3">
        <v>0.66026200000000002</v>
      </c>
      <c r="C3" s="3">
        <v>0.69020499999999996</v>
      </c>
      <c r="D3" s="3">
        <v>0.59828800000000004</v>
      </c>
      <c r="E3" s="3">
        <v>0.62376699999999996</v>
      </c>
      <c r="F3" s="3">
        <v>0.73655800000000005</v>
      </c>
      <c r="G3" s="3">
        <v>0.772482</v>
      </c>
      <c r="H3" s="2" t="s">
        <v>9</v>
      </c>
      <c r="I3" s="2" t="s">
        <v>11</v>
      </c>
    </row>
    <row r="4" spans="1:9" x14ac:dyDescent="0.2">
      <c r="A4" s="2" t="s">
        <v>8</v>
      </c>
      <c r="B4" s="3">
        <v>0.86127100000000001</v>
      </c>
      <c r="C4" s="3">
        <v>0.89579399999999998</v>
      </c>
      <c r="D4" s="3">
        <v>0.85183900000000001</v>
      </c>
      <c r="E4" s="3">
        <v>0.908196</v>
      </c>
      <c r="F4" s="3">
        <v>0.87091399999999997</v>
      </c>
      <c r="G4" s="3">
        <v>0.88372600000000001</v>
      </c>
      <c r="H4" s="2" t="s">
        <v>11</v>
      </c>
      <c r="I4" s="2" t="s">
        <v>11</v>
      </c>
    </row>
    <row r="5" spans="1:9" x14ac:dyDescent="0.2">
      <c r="A5" s="2" t="s">
        <v>10</v>
      </c>
      <c r="B5" s="3">
        <v>0.86795900000000004</v>
      </c>
      <c r="C5" s="3">
        <v>0.88308900000000001</v>
      </c>
      <c r="D5" s="3">
        <v>0.88107599999999997</v>
      </c>
      <c r="E5" s="3">
        <v>0.895482</v>
      </c>
      <c r="F5" s="3">
        <v>0.85522699999999996</v>
      </c>
      <c r="G5" s="3">
        <v>0.87103299999999995</v>
      </c>
      <c r="H5" s="2" t="s">
        <v>9</v>
      </c>
      <c r="I5" s="2" t="s">
        <v>9</v>
      </c>
    </row>
    <row r="6" spans="1:9" x14ac:dyDescent="0.2">
      <c r="A6" s="2" t="s">
        <v>12</v>
      </c>
      <c r="B6" s="3">
        <v>0.66332000000000002</v>
      </c>
      <c r="C6" s="3">
        <v>0.80900099999999997</v>
      </c>
      <c r="D6" s="3">
        <v>0.61905299999999996</v>
      </c>
      <c r="E6" s="3">
        <v>0.80381899999999995</v>
      </c>
      <c r="F6" s="3">
        <v>0.71440599999999999</v>
      </c>
      <c r="G6" s="3">
        <v>0.81425000000000003</v>
      </c>
      <c r="H6" s="2" t="s">
        <v>7</v>
      </c>
      <c r="I6" s="2" t="s">
        <v>9</v>
      </c>
    </row>
    <row r="7" spans="1:9" x14ac:dyDescent="0.2">
      <c r="A7" s="2" t="s">
        <v>13</v>
      </c>
      <c r="B7" s="3">
        <v>0.67264500000000005</v>
      </c>
      <c r="C7" s="3">
        <v>0.82315799999999995</v>
      </c>
      <c r="D7" s="3">
        <v>0.60679899999999998</v>
      </c>
      <c r="E7" s="3">
        <v>0.85133099999999995</v>
      </c>
      <c r="F7" s="3">
        <v>0.75451999999999997</v>
      </c>
      <c r="G7" s="3">
        <v>0.85133099999999995</v>
      </c>
      <c r="H7" s="2" t="s">
        <v>7</v>
      </c>
      <c r="I7" s="2" t="s">
        <v>7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Worst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NIMMIDA MANEEWAN</cp:lastModifiedBy>
  <dcterms:modified xsi:type="dcterms:W3CDTF">2026-02-09T06:37:39Z</dcterms:modified>
</cp:coreProperties>
</file>