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ione_amancio\Desktop\SBES\"/>
    </mc:Choice>
  </mc:AlternateContent>
  <bookViews>
    <workbookView xWindow="0" yWindow="0" windowWidth="23040" windowHeight="9252"/>
  </bookViews>
  <sheets>
    <sheet name="Respostas Selecionadas" sheetId="2" r:id="rId1"/>
  </sheets>
  <definedNames>
    <definedName name="_xlnm._FilterDatabase" localSheetId="0" hidden="1">'Respostas Selecionadas'!$A$1:$BW$92</definedName>
  </definedNames>
  <calcPr calcId="152511"/>
</workbook>
</file>

<file path=xl/sharedStrings.xml><?xml version="1.0" encoding="utf-8"?>
<sst xmlns="http://schemas.openxmlformats.org/spreadsheetml/2006/main" count="3227" uniqueCount="1385">
  <si>
    <t>Carimbo de data/hora</t>
  </si>
  <si>
    <t xml:space="preserve">Após ter recebido esclarecimentos sobre a natureza, os objetivos e os métodos da pesquisa, você aceita participar deste estudo?  </t>
  </si>
  <si>
    <t>Qual é o seu ano de nascimento?</t>
  </si>
  <si>
    <t>Qual é o seu grau de escolaridade?</t>
  </si>
  <si>
    <t>Qual é o seu curso de formação na graduação?</t>
  </si>
  <si>
    <t>Qual é o seu tempo de experiência como desenvolvedor de software?</t>
  </si>
  <si>
    <t>Qual nível melhor descreve sua atual posição profissional de desenvolvedor em termos de experiência e autonomia?</t>
  </si>
  <si>
    <t>De forma breve, descreva suas principais atividades que você está executando atualmente como desenvolvedor de software.</t>
  </si>
  <si>
    <t>Qual é o número de funcionários totais na empresa em que você é colaborador?</t>
  </si>
  <si>
    <t>Qual é o domínio do projeto de software em que você atua no momento? Caso seja necessário, você pode marcar mais de um.</t>
  </si>
  <si>
    <t>Quantas pessoas compõem a sua equipe direta (squad, time ágil ou grupo de trabalho) no projeto atual? Considere as pessoas com quem você interage diariamente para realizar suas tarefas, não a empresa toda.</t>
  </si>
  <si>
    <t>Qual modelo de processo de desenvolvimento melhor descreve a metodologia utilizada no seu projeto atual?</t>
  </si>
  <si>
    <t xml:space="preserve">Qual é a sua frequência de uso de ferramentas de GenIA nas suas atividades de desenvolvimento de Software? </t>
  </si>
  <si>
    <t>Quais são os maiores benefícios que você tem percebido ao utilizar GenIA na execução das suas atividades de desenvolvimento de software?</t>
  </si>
  <si>
    <t>Quais são as maiores desvantagens que você tem percebido ao utilizar GenIA na execução das suas atividades de desenvolvimento de software?</t>
  </si>
  <si>
    <t>Assinale de 1 a 5 (onde 1 indica que você não concorda com a afirmação, enquanto 5 corresponde a uma concordância completa) [O uso de GenIA torna meu trabalho diário mais satisfatório ao reduzir a carga de tarefas repetitivas.]</t>
  </si>
  <si>
    <t>Assinale de 1 a 5 (onde 1 indica que você não concorda com a afirmação, enquanto 5 corresponde a uma concordância completa) [Sinto que o uso de GenIA aumentou minha ansiedade ao desenvolver minhas atividades.]</t>
  </si>
  <si>
    <t>Assinale de 1 a 5 (onde 1 indica que você não concorda com a afirmação, enquanto 5 corresponde a uma concordância completa) [Sinto que o uso de GenIA aumentou meu receio de me tornar dependente da ferramenta (ex: perder habilidades fundamentais).]</t>
  </si>
  <si>
    <t>Assinale de 1 a 5 (onde 1 indica que você não concorda com a afirmação, enquanto 5 corresponde a uma concordância completa) [Sinto pressão da minha GESTÃO DIRETA para utilizar GenIA visando aumentar a velocidade de entrega.]</t>
  </si>
  <si>
    <t>Assinale de 1 a 5 (onde 1 indica que você não concorda com a afirmação, enquanto 5 corresponde a uma concordância completa) [Sinto pressão da EMPRESA em que trabalho para utilizar GenIA visando aumentar a velocidade de entrega.]</t>
  </si>
  <si>
    <t>Assinale de 1 a 5 (onde 1 indica que você não concorda com a afirmação, enquanto 5 corresponde a uma concordância completa) [Sinto pressão do CLIENTE para utilizar GenIA visando aumentar a velocidade de entrega.]</t>
  </si>
  <si>
    <t>Assinale de 1 a 5 (onde 1 indica que você não concorda com a afirmação, enquanto 5 corresponde a uma concordância completa) [O uso de ferramentas de GenIA aumentou minha confiança para assumir tarefas ou tecnologias que eu anteriormente considerava muito complexas.]</t>
  </si>
  <si>
    <t>Assinale de 1 a 5 (onde 1 indica que você não concorda com a afirmação, enquanto 5 corresponde a uma concordância completa) [A disponibilidade de ferramentas de GenIA no meu ambiente de trabalho é um fator importante para minha permanência na empresa.]</t>
  </si>
  <si>
    <t>Assinale de 1 a 5 (onde 1 indica que você não concorda com a afirmação, enquanto 5 corresponde a uma concordância completa) [A disponibilidade de ferramentas de GenIA no meu ambiente de trabalho é um fator importante para minha satisfação com o cargo.]</t>
  </si>
  <si>
    <t>Caso deseje, justifique sua pontuação ou inclua mais pontos relacionados à Dimensão Satisfação e Bem estar.</t>
  </si>
  <si>
    <t xml:space="preserve">Descreva uma situação concreta em que o uso de GenIA teve um impacto emocional significativo (positivo ou negativo) no seu trabalho como desenvolvedor.  </t>
  </si>
  <si>
    <t>Desde que você começou a utilizar GenIA, o que mais mudou na forma como você se sente em relação ao seu trabalho diário? Se possível, dê um exemplo concreto.</t>
  </si>
  <si>
    <t>Assinale de 1 a 5 (onde 1 indica que você não concorda com a afirmação, enquanto 5 corresponde a uma concordância completa) [O código gerado pela GenIA frequentemente contém bugs sutis que exigem minha correção manual.]</t>
  </si>
  <si>
    <t>Assinale de 1 a 5 (onde 1 indica que você não concorda com a afirmação, enquanto 5 corresponde a uma concordância completa) [O código gerado pela GenIA frequentemente contém falhas de segurança que podem comprometer o correto funcionamento do sistema.]</t>
  </si>
  <si>
    <t>Assinale de 1 a 5 (onde 1 indica que você não concorda com a afirmação, enquanto 5 corresponde a uma concordância completa) [Sinto-me confiante para implantar código gerado por GenIA em ambientes de produção sem a necessidade de uma revisão humana profunda.]</t>
  </si>
  <si>
    <t>Assinale de 1 a 5 (onde 1 indica que você não concorda com a afirmação, enquanto 5 corresponde a uma concordância completa) [O uso de GenIA melhorou a qualidade estrutural do meu código (ex: código mais limpo, melhor documentado ou seguindo padrões).]</t>
  </si>
  <si>
    <t>Assinale de 1 a 5 (onde 1 indica que você não concorda com a afirmação, enquanto 5 corresponde a uma concordância completa) [O código gerado pela GenIA frequentemente contém complexidade desnecessária, código morto ou duplicado que exige minha limpeza manual.]</t>
  </si>
  <si>
    <t>Assinale de 1 a 5 (onde 1 indica que você não concorda com a afirmação, enquanto 5 corresponde a uma concordância completa) [Sinto que o uso constante de GenIA reduziu minha capacidade crítica de detectar erros de lógica ou segurança sem o auxílio da ferramenta.]</t>
  </si>
  <si>
    <t>Assinale de 1 a 5 (onde 1 indica que você não concorda com a afirmação, enquanto 5 corresponde a uma concordância completa) [O uso de GenIA ajudou a reduzir o número de defeitos (bugs) que chegam à fase de testes ou revisão.]</t>
  </si>
  <si>
    <t>Assinale de 1 a 5 (onde 1 indica que você não concorda com a afirmação, enquanto 5 corresponde a uma concordância completa) [O uso de GenIA me permite entregar funcionalidades de valor para o cliente final mais rapidamente (Time-to-market).]</t>
  </si>
  <si>
    <t>Caso deseje, justifique sua pontuação ou inclua mais pontos relacionados à Dimensão Performance e Qualidade.</t>
  </si>
  <si>
    <t xml:space="preserve">Em que situações você decide confiar mais (ou menos) em resultados gerados por Genia no seu trabalho?  </t>
  </si>
  <si>
    <t xml:space="preserve">Relate um caso em que o uso de GenIA impactou significativamente a qualidade do resultado final (positivamente ou negativamente).  </t>
  </si>
  <si>
    <t>Considerando as atividades abaixo, qual é a frequência da utilização de ferramentas de GenIA para executá-las?  [Recuperação de Informação (Buscar docs/bibliotecas)]</t>
  </si>
  <si>
    <t>Considerando as atividades abaixo, qual é a frequência da utilização de ferramentas de GenIA para executá-las?  [Geração de Código (Boilerplate/Funções)]</t>
  </si>
  <si>
    <t>Considerando as atividades abaixo, qual é a frequência da utilização de ferramentas de GenIA para executá-las?  [Depuração (Debugging/Corrigir erros)]</t>
  </si>
  <si>
    <t>Considerando as atividades abaixo, qual é a frequência da utilização de ferramentas de GenIA para executá-las?  [Explicação de Código (Entender código legado)]</t>
  </si>
  <si>
    <t>Considerando as atividades abaixo, qual é a frequência da utilização de ferramentas de GenIA para executá-las?  [Testes (de unidade, massa de dados)]</t>
  </si>
  <si>
    <t>Considerando as atividades abaixo, qual é a frequência da utilização de ferramentas de GenIA para executá-las?  [Refatoração]</t>
  </si>
  <si>
    <t>Considerando as atividades abaixo, qual é a frequência da utilização de ferramentas de GenIA para executá-las?  [Escrita de Documentação Técnica]</t>
  </si>
  <si>
    <t>Considerando as atividades abaixo, qual é a frequência da utilização de ferramentas de GenIA para executá-las?  [Revisão de Código (Code Review)]</t>
  </si>
  <si>
    <t>Considerando as atividades abaixo, qual é a frequência da utilização de ferramentas de GenIA para executá-las?  [Gestão (Estimativa, Priorização, Documentação Geral)]</t>
  </si>
  <si>
    <t>Caso deseje, justifique suas escolhas ou inclua mais pontos relacionados à Dimensão Atividade.</t>
  </si>
  <si>
    <t xml:space="preserve">Você sente que seu trabalho diário hoje envolve atividades diferentes das que realizava antes do uso de GenIA? Quais?  </t>
  </si>
  <si>
    <t>Que novas atividades surgiram no seu trabalho a partir do uso de GenIA? Relate caso exista alguma.</t>
  </si>
  <si>
    <t>Assinale de 1 a 5 (onde 1 indica que você não concorda com a afirmação, enquanto 5 corresponde a uma concordância completa) [O uso de GenIA substituiu minha necessidade de recorrer a colegas mais experientes ou mentores para tirar dúvidas.]</t>
  </si>
  <si>
    <t>Assinale de 1 a 5 (onde 1 indica que você não concorda com a afirmação, enquanto 5 corresponde a uma concordância completa) [Percebo que os Pull Requests (PRs) da equipe, quando gerados por GenIA, parecem corretos à primeira vista, mas frequentemente contêm erros lógicos sutis.]</t>
  </si>
  <si>
    <t>Assinale de 1 a 5 (onde 1 indica que você não concorda com a afirmação, enquanto 5 corresponde a uma concordância completa) [Tenho o hábito de compartilhar prompts eficazes ou estratégias de uso de GenIA com os membros da minha equipe.]</t>
  </si>
  <si>
    <t>Assinale de 1 a 5 (onde 1 indica que você não concorda com a afirmação, enquanto 5 corresponde a uma concordância completa) [Indico a utilização de ferramentas GenIA para outros desenvolvedores.]</t>
  </si>
  <si>
    <t>Assinale de 1 a 5 (onde 1 indica que você não concorda com a afirmação, enquanto 5 corresponde a uma concordância completa) [O uso de GenIA facilitou meu entendimento de bases de código legado, reduzindo a necessidade de explicações detalhadas de colegas.]</t>
  </si>
  <si>
    <t>Assinale de 1 a 5 (onde 1 indica que você não concorda com a afirmação, enquanto 5 corresponde a uma concordância completa) [A qualidade da documentação técnica da equipe melhorou com o uso de assistentes de IA (ex: descrições de Pull Requests mais claras ou comentários úteis).]</t>
  </si>
  <si>
    <t>Assinale de 1 a 5 (onde 1 indica que você não concorda com a afirmação, enquanto 5 corresponde a uma concordância completa) [Eu utilizo ferramentas de GenIA regularmente para me auxiliar na revisão de código de colegas (ex: resumir mudanças ou sugerir melhorias).]</t>
  </si>
  <si>
    <t>Assinale de 1 a 5 (onde 1 indica que você não concorda com a afirmação, enquanto 5 corresponde a uma concordância completa) [O uso de ferramentas de GenIA acelera minha curva de aprendizado em novos projetos (onboarding), permitindo-me contribuir com autonomia mais rapidamente do que o habitual.]</t>
  </si>
  <si>
    <t>Caso deseje, justifique sua pontuação ou inclua mais pontos relacionados à Dimensão Comunicação e Colaboração.</t>
  </si>
  <si>
    <t xml:space="preserve">O uso de GenIA mudou a maneira como conhecimento técnico é compartilhado no seu time? Explique.  </t>
  </si>
  <si>
    <t xml:space="preserve">Você já vivenciou algum conflito, desacordo ou ruído de comunicação relacionado ao uso de GenIA? Se sim, descreva.  </t>
  </si>
  <si>
    <t xml:space="preserve">
Assinale de 1 a 5 (onde 1 indica que você não concorda com a afirmação, enquanto 5 corresponde a uma concordância completa) [O uso de ferramentas de GenIA facilita a manutenção do meu foco contínuo durante a programação]</t>
  </si>
  <si>
    <t xml:space="preserve">
Assinale de 1 a 5 (onde 1 indica que você não concorda com a afirmação, enquanto 5 corresponde a uma concordância completa) [Frequentemente, sinto que gasto mais tempo ajustando prompts (engenharia de prompt) para obter o resultado desejado do que gastaria escrevendo o código manualmente.]</t>
  </si>
  <si>
    <t xml:space="preserve">
Assinale de 1 a 5 (onde 1 indica que você não concorda com a afirmação, enquanto 5 corresponde a uma concordância completa) [A GenIA reduziu significativamente o tempo que gasto buscando informações técnicas, em comparação com o uso de buscas tradicionais (Google/Stack Overflow).]</t>
  </si>
  <si>
    <t xml:space="preserve">
Assinale de 1 a 5 (onde 1 indica que você não concorda com a afirmação, enquanto 5 corresponde a uma concordância completa) [A ferramenta de GenIA me ajuda a superar o "bloqueio inicial" (folha em branco) ao começar uma nova tarefa, permitindo entrar no fluxo de trabalho mais rápido.]</t>
  </si>
  <si>
    <t xml:space="preserve">
Assinale de 1 a 5 (onde 1 indica que você não concorda com a afirmação, enquanto 5 corresponde a uma concordância completa) [O uso de GenIA me ajuda a retomar o contexto do trabalho mais rapidamente após ter sido interrompido (ex: resumindo onde parei)]</t>
  </si>
  <si>
    <t xml:space="preserve">
Assinale de 1 a 5 (onde 1 indica que você não concorda com a afirmação, enquanto 5 corresponde a uma concordância completa) [Sinto que o uso de GenIA reduziu o esforço cognitivo (carga mental) necessário para realizar tarefas complexas, permitindo manter o foco por mais tempo.]</t>
  </si>
  <si>
    <t xml:space="preserve">
Assinale de 1 a 5 (onde 1 indica que você não concorda com a afirmação, enquanto 5 corresponde a uma concordância completa) [O uso de GenIA reduziu a frequência com que fico 'bloqueado' (blocked) em tarefas técnicas, diminuindo o tempo de espera que eu teria aguardando ajuda de terceiros.]</t>
  </si>
  <si>
    <t xml:space="preserve">
Assinale de 1 a 5 (onde 1 indica que você não concorda com a afirmação, enquanto 5 corresponde a uma concordância completa) [O uso de GenIA me permite realizar tarefas fora da minha especialidade principal (ex: DevOps, Frontend, Testes), reduzindo a dependência de outros times ou colegas.]</t>
  </si>
  <si>
    <t xml:space="preserve">
Assinale de 1 a 5 (onde 1 indica que você não concorda com a afirmação, enquanto 5 corresponde a uma concordância completa) [O uso de GenIA frequentemente quebra meu fluxo por exigir validações constantes.]</t>
  </si>
  <si>
    <t>Caso deseje, justifique sua pontuação ou inclua mais pontos relacionados à Dimensão Eficiência.</t>
  </si>
  <si>
    <t xml:space="preserve">Em que momentos o uso de GenIA costuma atrapalhar, interromper ou fragmentar seu fluxo de trabalho?  </t>
  </si>
  <si>
    <t xml:space="preserve">Comparando antes e depois do uso de GenIA, o que mais mudou no ritmo com que você executa suas tarefas?  </t>
  </si>
  <si>
    <t>Sim</t>
  </si>
  <si>
    <t>Entre 1981 a 1996 (Millennials - Geração Y)</t>
  </si>
  <si>
    <t>Graduação concluída</t>
  </si>
  <si>
    <t>Licenciatura em Letras - Português</t>
  </si>
  <si>
    <t>Mais de 6 anos de experiência</t>
  </si>
  <si>
    <t>Sênior: Possui visão estratégica, resolve problemas complexos, orienta pares e toma decisões de alto impacto para o projeto/organização.</t>
  </si>
  <si>
    <t>PoCs para pesquisas e para ajudar times em andamento</t>
  </si>
  <si>
    <t>Grande Empresa (Mais de 500 funcionários)</t>
  </si>
  <si>
    <t>IA / Ciência de Dados, Computação Remota e Infraestrutura Distribuída</t>
  </si>
  <si>
    <t>Pequena (2 a 5 pessoas)</t>
  </si>
  <si>
    <t>Ágil (Ex: Scrum, Kanban, XP, Lean)</t>
  </si>
  <si>
    <t>Utilizo Muito Frequentemente (mais de uma vez por dia)</t>
  </si>
  <si>
    <t>Busca por informações e realização de trabalhos braçais (escritas longas de texto ou código)</t>
  </si>
  <si>
    <t>A perda do domínio do conhecimento sobre um código ou solução gerada, além de uma certa desconfiança das GenAI por sempre acharem que estão certas.</t>
  </si>
  <si>
    <t>Fazer e atualizar documentação é geralmente o trabalho mais sacal do dia-a-dia de desenvolvimento. Nas vezes que pedi para uma GenAI gerar e manter a documentação, tive resultados bem satisfatórios e me poupou muito tempo fazendo trabalho desagradável.</t>
  </si>
  <si>
    <t>Eu vejo a GenAI mais como uma ferramenta de auxílio (tal qual o autocomplete das IDEs ou o Google e Stackoverflow quando surgiram). A diferença é que as respostas e os códigos gerados pelos agentes levam em consideração o contexto, dependências e estrutura do projeto, o que é um grande avanço. A Agentic GenAI é praticamente um "estagiário" capaz de fazer tarefas braçais mas que precisa de supervisão contínua.</t>
  </si>
  <si>
    <t>Na geração de documentação eu confio bastante. Na geração de código, eu uso como sidecar, programando sempre ou alterando sempre seus códigos para dar mais personalismo e melhorias que julgo eficazes. Para testes, eu os acho bem falhos, pois eles são tendenciosos e sempre passam, dificilmente achando bugs ou sugerindo melhorias.</t>
  </si>
  <si>
    <t>Não consigo me lembrar no momento</t>
  </si>
  <si>
    <t>Muito frequente</t>
  </si>
  <si>
    <t>Frequente</t>
  </si>
  <si>
    <t>Eventualmente</t>
  </si>
  <si>
    <t>Raramente</t>
  </si>
  <si>
    <t>Nunca</t>
  </si>
  <si>
    <t>Sinceramente, não. Como disse em outro campo, ela é uma ferramenta a mais, mas não muda o trabalho em si.</t>
  </si>
  <si>
    <t>Colher métricas de uso delas para dar satisfação para o cliente e empresa ,)</t>
  </si>
  <si>
    <t>O conhecimento técnico é menos compartilhado agora, já que as pessoas se confiam na IA.</t>
  </si>
  <si>
    <t>Não</t>
  </si>
  <si>
    <t>Recentemente, por exemplo, pedi para um a Agentic GenAI buildar e executar um projeto observando o README e as estruturas do projeto e ele simplesmente saiu alterando código sem eu ter pedido. Gastei um tempo nisso</t>
  </si>
  <si>
    <t>Ela de fato traz facilidades, mas tenho uma sensação as vezes que se eu fizesse sozinho poderia fazer uma entrega mais confiante e até mais rápida de atividades simples.</t>
  </si>
  <si>
    <t>Especialização ou MBA em andamento</t>
  </si>
  <si>
    <t>Análise e Desenvolvimento de Sistemas</t>
  </si>
  <si>
    <t>Até 2 anos de experiência</t>
  </si>
  <si>
    <t>Júnior: Possui conhecimentos básicos, executa tarefas operacionais e necessita de orientação técnica frequente.</t>
  </si>
  <si>
    <t>Atualmente, desenvolvo testes automatizados utilizando BDD com ReqnRoll, Selenium e C#.</t>
  </si>
  <si>
    <t>IA / Ciência de Dados</t>
  </si>
  <si>
    <t>Média / Time Ágil Típico (6 a 9 pessoas)</t>
  </si>
  <si>
    <t>Utilizo Frequentemente (três a cinco vezes por semana)</t>
  </si>
  <si>
    <t>Produtividade, localização de erros que às vezes passam despercebidos e contextualização de códigos não documentados.</t>
  </si>
  <si>
    <t>Longo período de tempo para revisar os códigos gerados pela IA.</t>
  </si>
  <si>
    <t>Impacto positivo: Ao utilizar IA integrado a IDE com Auto-complete, a ferramenta me dá sugestões de como completar o código, levando em consideração o que já foi implementado no projeto - contexto.</t>
  </si>
  <si>
    <t>Eu diria que a parte de produtividade melhorou, porém a depender de como a resposta é enviada, ela acaba mais atrapalhando do que ajudando, pois vai demandar um tempo mais para revisar o código.</t>
  </si>
  <si>
    <t>Quando passo todo o contexto e especifico de que forma eu preciso que seja implementado, a IA costuma gerar bons retornos. Sem um contexto claro a IA pode alucinar e retornar coisas aleatórias ou, até mesmo, relacionado com outros projetos.</t>
  </si>
  <si>
    <t>Já utilizei para localização de um bug. 
O problema foi percebido durante testes manuais e, no processo de debug surgiu uma dúvida se o trecho de código ao qual eu havia conferido de fato ocasionava o bug.
Passei o contexto do problema, indiquei onde eu acreditava que estaria a causa e a IA não só confirmou como deu a solução.</t>
  </si>
  <si>
    <t>N/A.</t>
  </si>
  <si>
    <t>N/A</t>
  </si>
  <si>
    <t>Na minha equipe nós temos documentações e, quando necessário, reuniões para compartilhamento de conhecimento.</t>
  </si>
  <si>
    <t>Quando os códigos e/ou respostas não são assertivas.</t>
  </si>
  <si>
    <t>O ritmo vai depender muito da complexidade da atividade, podendo ser mais rápido ou mais lendo. A meu ver, a principal mudança está no fato de não precisar digitar tanto, porém ainda há um tempo necessário para revisar e testar toda a implementação. Quando criamos tudo do zero (digitando), automaticamente acontece a validação do que está sendo escrito.</t>
  </si>
  <si>
    <t>Entre 1997 a 2012 (Geração Z)</t>
  </si>
  <si>
    <t>Graduação em andamento</t>
  </si>
  <si>
    <t>Configuração de infraestrutura como código(Mais voltado a Devops)</t>
  </si>
  <si>
    <t>Matriz Energética</t>
  </si>
  <si>
    <t>Ajuda com sintaxe de código e exemplos de uso.</t>
  </si>
  <si>
    <t>Condiciona o profissional a depender sempre daquilo. Acredito que o uso deva ser moderado, pois tira um pouco a capacidade de resolução de problemas pela falicidade de informação recebida pela ferramenta.</t>
  </si>
  <si>
    <t>Além da facilidade em escrever documentação, pois isso nos faz aumentar nossa performance. Também houve uma situação de determinada situação que não havia clareza para mim por onde começar e com um prompt bem feito ele me ofereceu um fluxo consistente. No finall, eu precisei mais de um 'start'</t>
  </si>
  <si>
    <t>Sinto que ganhei mais produtividade no trabalho. 
Exemplo : Determinado trecho ou bloco de código que precisava ser melhorado, as versões premium de uma ferramenta de GenIA conseguem trazer melhorias consistentes dado um prompt customizado.</t>
  </si>
  <si>
    <t>revisão de documentação eu confio mais. 
criação de código do 0 (confio menos).</t>
  </si>
  <si>
    <t>nai sei responder</t>
  </si>
  <si>
    <t>depende, na questão de documentação mudou bastante, eu atuo mais como um revisor. As demais atividades ganharam mais celeridade na implementação.</t>
  </si>
  <si>
    <t>n/a</t>
  </si>
  <si>
    <t>sim, a questão da dependência de alguém mais sênior, porém há 2 lados da moeda, muitas revisões ocorrem mais de coisas simples pelo uso indiscrminado das ferramentas de IA.</t>
  </si>
  <si>
    <t>não</t>
  </si>
  <si>
    <t xml:space="preserve">quando há alucinação, é necessário senioridade para não repassar a informação irresponsavelmente. </t>
  </si>
  <si>
    <t>sim, ganhei mais rapidez</t>
  </si>
  <si>
    <t>ADS e Design</t>
  </si>
  <si>
    <t>no último projeto: análise de épicos, quebra de épicos em tarefas e divisão em sprints, análise de PRs abertos, testes manuais e e2e, ajuda no desenvolvimento de features, conexão entre demais times e o meu, análise/abertura/correção de bugs, etc.</t>
  </si>
  <si>
    <t>SAAS - um produto digital que oferece máquinas virtuais para designers, engenheiros, cientistas de dados, etc.</t>
  </si>
  <si>
    <t>principalmente a agilidade.</t>
  </si>
  <si>
    <t>olha... nenhuma. absolutamente ajudado pela IA.</t>
  </si>
  <si>
    <t>impacto emocional... eu diria que me sinto mais confiante com coisas que antes eu nãao conhecia. a IA tem me ajudado a desbravar muita coisa, por ser direta nas respostas e sugestões.</t>
  </si>
  <si>
    <t>eu me sinto mais confiante.</t>
  </si>
  <si>
    <t>sobre performance, definitivamente, a IA ajudou a melhorar. sobre qualidade, é necessário que a pessoa desenvolvedora analise TUDO o que é sugerido. porque os acaminhos a serem seguidos dependem da pessoa que está ali fazendo.</t>
  </si>
  <si>
    <t>quando não sei de algo e pergunto à IA, geralmente ela me vem com respostas que me guiam para que eu entenda sobre o que preciso. mas toda sugestão em código feita é preciso analisar.</t>
  </si>
  <si>
    <t>TEMPO. a IA me ajudou a ganhar tempo, executando menos (ou nada de) tarefas repetitivas.</t>
  </si>
  <si>
    <t>houve uma otimização das mesmas tarefas.</t>
  </si>
  <si>
    <t>não. apenas incluímos a IA como fonte de ajuda.</t>
  </si>
  <si>
    <t>não.</t>
  </si>
  <si>
    <t>não lembro.</t>
  </si>
  <si>
    <t>velocidade de execução de tarefas.</t>
  </si>
  <si>
    <t>Sistemas de Informação</t>
  </si>
  <si>
    <t>Trabalho no desenvolvimento de novas features para uma ferramena SaaS Web e também correção de eventuais BUGs, seguindo um comportamento Fullstack</t>
  </si>
  <si>
    <t>Transporte</t>
  </si>
  <si>
    <t>Basicamente, a ferramenta melhora e otimiza nossa performance profissional</t>
  </si>
  <si>
    <t>Às vezes, a ferramenta gera resultados que não correspondem diretamente com nossas necessidades, e precisamos tomar cuidado para não descaracterizarmos recursos ou criarmos novos problemas sobre a ferramenta de software que estamos atuando</t>
  </si>
  <si>
    <t>Basicamente, o uso de ferramentas de GenIA nos permitem trabalhar com tecnologias que não dominamos tanto, fazendo mais um trabalho de engenharia do que de codificação, o que é bem legal. Acredito que estas ferramentas remodelarão o perfil da profissional de Softwares Engineers em breve, exigindo dos profissionais maior capacidade de arquitetar do que desenvolver.</t>
  </si>
  <si>
    <t>Me sinto mais capaz de gerar um código com mais qualidade e mais confiável, o que me dá mais confiança para assumir atividades mais complexas.</t>
  </si>
  <si>
    <t>Acredito que a qualidade dos resultados esta diretamente ligada à qualidade ou boa explanação do prompt. Sobre confiar no resultado, eu parto do pressuposto de nunca confiar, e sempre revisar tudo que é produzido pela IA antes de submeter o código.</t>
  </si>
  <si>
    <t>O uso de GenIA aumentou o tempo de produtividade de todo o time de desenvolvimento, e com isso conseguimos entregar resultados mais rápidos melhores.</t>
  </si>
  <si>
    <t>Não. Continuo executando as mesmas tarefas, porém otimizadas por conta do uso das GenIA.</t>
  </si>
  <si>
    <t>.</t>
  </si>
  <si>
    <t>Sim. Hoje todas as nossas opiniões são validadas e melhoradas através de pesquisas com ferramentas de IA</t>
  </si>
  <si>
    <t>Sim, geralmente no que tange à, qual melhor modelo para se usar para tal situação. As opiniões costumam ser bem divergentes.</t>
  </si>
  <si>
    <t>Em nenhum momento, pois acredito que tudo se trata de: "saber usar a ferramenta da forma correta". Se ela te atrapalha, é porquê talvez não esteja a usando da maneira correta.</t>
  </si>
  <si>
    <t>Basicamente, minha performance e produtividade aumentaram, e sinto que agora posso validar com a IA tudo que estou fazendo, contando com o apoio dela para saber se estou seguindo o melhor caminho ou usando devidamente boas práticas de mercado</t>
  </si>
  <si>
    <t>Especialização ou MBA concluído</t>
  </si>
  <si>
    <t xml:space="preserve">Sistemas de informação </t>
  </si>
  <si>
    <t xml:space="preserve">Desenvolvimento de microserviços </t>
  </si>
  <si>
    <t>Média Empresa (100 - 499 funcionários)</t>
  </si>
  <si>
    <t>Seguros</t>
  </si>
  <si>
    <t>Produtividade</t>
  </si>
  <si>
    <t>Ter de revisar tudo que é feito</t>
  </si>
  <si>
    <t>Estou mas produtivo, gerando entregas melhores.</t>
  </si>
  <si>
    <t>Nunca confio, sempre válido.</t>
  </si>
  <si>
    <t>Sempre impacta positivamente, só preciso validar antes</t>
  </si>
  <si>
    <t>Não surgiram</t>
  </si>
  <si>
    <t xml:space="preserve">Nao </t>
  </si>
  <si>
    <t>Minha produtividade</t>
  </si>
  <si>
    <t>Entre 1946 a 1964 (Baby Boomers)</t>
  </si>
  <si>
    <t>Engenharia Agronomica</t>
  </si>
  <si>
    <t>Utilitario de sistema</t>
  </si>
  <si>
    <t xml:space="preserve">Velocidade, estudo, refatoração de codigo, pesquisa </t>
  </si>
  <si>
    <t xml:space="preserve">necessidade de validação/verificação das respostas </t>
  </si>
  <si>
    <t>aumenta a velocidade de aprendizado/utilização de novas tecnologias/tecnicas</t>
  </si>
  <si>
    <t>Mais confiante de enfrentar desafios tecnicos</t>
  </si>
  <si>
    <t>não para a solução completa mas para partes do sistema e de maneira incremental</t>
  </si>
  <si>
    <t>na refatoraçao de codigo seguindo padrão e boas praticas</t>
  </si>
  <si>
    <t>nenhuma</t>
  </si>
  <si>
    <t>qundo ela alucina e da um resposta errada ou inadequada ou complexa demais</t>
  </si>
  <si>
    <t>aumentou minha produtividade e permite melhor qualidade de codigo</t>
  </si>
  <si>
    <t>Doutorado concluído</t>
  </si>
  <si>
    <t>Engenharia Elétrica</t>
  </si>
  <si>
    <t>Implementação de uma solução em um projeto de pesquisa e prova de conceito.</t>
  </si>
  <si>
    <t>Não estou atuando em nenhum projeto, O projeto não é de uma área específica.</t>
  </si>
  <si>
    <t>Automação de código repetitivo, aprendizado mais rápido de novas stacks, revisão de código</t>
  </si>
  <si>
    <t>Usar GenIA é mais lento em alguns casos, quando a resposta não é boa e é necessário iterar mais vezes, ou quando o prompt precisa ser preciso de mais para algo simples que seria mais rápido fazer direto sem GenIA.</t>
  </si>
  <si>
    <t>Comecei a trabalhar com uma stack nova, mas sem ter muito tempo para onboarding na stack antes de já ter que fazer as entregas. Essa situação certamente teria um impacto emonional negativo sem a IA, devido ao pouco tempo disponível. No entanto, tendo uma boa IA para ajudar é mais fácil/rápido aprender a stack nova (fazer perguntas a IA, pedir para a IA revisar o código de uma stack que ainda não domino, etc) o suficiente para já fazer as entregas, mesmo em um curto espaço de tempo (mas claro que realmente ganhar maturidade na stack nova ainda vai tomar um tempo maior).</t>
  </si>
  <si>
    <t>Um pouco mais de tempo nas atividades de produção em si devido a dois lados da mesma moeda: menos bloqueios do meu lado quando esbarro em um problema técnico (sem ter que ler várias páginas de documentação ou fazser várias pesquisas no google para achar algo que ajude na solução), menos tempo ajudando outros (gosto de ajudar, mas certamente toma tempo) em seus proprios bloqueios, pois eles também estão usando IA.</t>
  </si>
  <si>
    <t>Isso depende do que exatamente é esse código. Se esse código é implementação de uma feature, ou solução de um bug no produto, então confio menos e faço uma verificação completa. Mas se esse código é para criação de uma ferramenta para executar alguma atividade (como um script simples para uma tarefa específica - ex: criar um script python para converter um arquivo XML para JSON), então posso "me dar ao luxo" de confiar mais no código gerado apenas com uma olhada rápida e verificando o funcionamento da ferramenta.</t>
  </si>
  <si>
    <t>O cliente pediu uma mudança de formato em alguns arquivos XML. A IA ajudou a gerar uma ferramenta de linha de comando para fazer a conversão rapidamente. Com a IA, deu para gerar uma ferramenta de linha de comando flexível, com várias opções úteis. Sem a IA, seria possível fazer apenas o caso mais simples devido ao tempo (e ainda assim demoraria mais), e quem sabe adicionar as demais opções em algum momento futuro.</t>
  </si>
  <si>
    <t>As atividades em si não são necessariamente diferentes, mas com o ganho de tempo dar para ir um pouco além nas tasks. Isso ajuda a reduzir a quantidade de débito técnico.</t>
  </si>
  <si>
    <t>Mais revisão de código.</t>
  </si>
  <si>
    <t>Reduziu a necessidade de compartilhamento de conhecimentos mais simples.</t>
  </si>
  <si>
    <t>Ainda não</t>
  </si>
  <si>
    <t>Em tarefas mais complexas as vezes a IA acaba gerando ruído.</t>
  </si>
  <si>
    <t>O custo de tentar coisas novas ficou bem menor. Isso me permite explorar novas ideias que talvez eu não tivesse banda disponível sem a IA.</t>
  </si>
  <si>
    <t>Entre 1965 a 1980 (Geração X)</t>
  </si>
  <si>
    <t>Ciência da Computação</t>
  </si>
  <si>
    <t>Pleno: Atua com autonomia em tarefas de complexidade moderada, toma decisões técnicas dentro de seu escopo e requer pouca supervisão.</t>
  </si>
  <si>
    <t xml:space="preserve">Estou atualmente trabalhando com desenvolvimento frontend, com React. </t>
  </si>
  <si>
    <t>Varejo / E-commerce</t>
  </si>
  <si>
    <t xml:space="preserve">Eu por exemplo nunca tinha trabalhado como desenvolvedor Frontend. A IA generativa tem me ajudado em conseguir implementar novas features, analisar os bugs efetuando correções. Também consigo ganhar produtividade em descrever Stories e documentações. </t>
  </si>
  <si>
    <t>A IA não é 100% assertiva, Ela ainda erra muito, portanto desenvolvedores menos experientes ter maior dificuldade para questionar a propria IA em suas sugestões</t>
  </si>
  <si>
    <t>Dos positivos foi que atividades mais complexas de para gerar codigo, o ganho de velocidade foi absurdo, comparado a trabalho mais manual. De negativa apenas quando mandamos prompts incompletos, a IA acaba gerando conteudo extra que nao era necessário naquele momento. Isso gerava retrabalho</t>
  </si>
  <si>
    <t xml:space="preserve">Me sinto mais produtivo e independente. Antes eu precisava muito pedir ajuda técnica a colegas. Hoje, basta eu acertar o prompt que consigo tirar duvidas e deixar o trabalho fluir </t>
  </si>
  <si>
    <t>Confio mais quando mando um prompt mais completo, detalhado no que eu desejop que a IA gere</t>
  </si>
  <si>
    <t xml:space="preserve">Posso citar positivamente detecção e correção de bugs.  </t>
  </si>
  <si>
    <t>as atividades são as mesmas. O resultado é que são diferentes</t>
  </si>
  <si>
    <t>-</t>
  </si>
  <si>
    <t>Dificilmente atrapalha</t>
  </si>
  <si>
    <t>O que me ajuda mesmo na geração de código é que ela ja gera o codiggo todo identado. Quando o trabalho é manual, a gente perde muito tempo para corrigir erros de Lint, por exemplo.</t>
  </si>
  <si>
    <t>Ciencia da Computacao</t>
  </si>
  <si>
    <t>Atualmente, atuo como desenvolvedor de software, sendo responsável pela análise, desenvolvimento e manutenção de aplicações corporativas. Também participo ativamente de code reviews, definição de arquitetura, modelagem de banco de dados e integração entre sistemas</t>
  </si>
  <si>
    <t>IA / Ciência de Dados, Automação Industrial / IoT</t>
  </si>
  <si>
    <t>A utilização de GenIA nas minhas atividades de desenvolvimento de software tem trazido ganhos significativos principalmente em produtividade, qualidade e velocidade de aprendizado</t>
  </si>
  <si>
    <t>Uma das principais desvantagens é a possibilidade de geração de respostas imprecisas, especialmente em cenários muito específicos do projeto.</t>
  </si>
  <si>
    <t>Uma situação em que o uso de IA teve um impacto emocional significativo ocorreu durante a resolução de um problema técnico complexo que estava bloqueando uma entrega importante</t>
  </si>
  <si>
    <t>Acredito que tenha melhorado na produtividade e na resolucao de problemas.</t>
  </si>
  <si>
    <t>A decisão de confiar mais ou menos nos resultados gerados por GenIA depende principalmente do contexto técnico, criticidade da tarefa e nível de complexidade envolvido.</t>
  </si>
  <si>
    <t>Nao me recordo no momento</t>
  </si>
  <si>
    <t>A partir do uso de GenIA, surgiram algumas novas atividades e responsabilidades no meu trabalho como desenvolvedor.
Uma delas foi a necessidade de validação técnica mais estruturada das sugestões geradas.</t>
  </si>
  <si>
    <t>Nao vejo como um tema</t>
  </si>
  <si>
    <t>Ate agora nao.</t>
  </si>
  <si>
    <t>nao tenho no momento</t>
  </si>
  <si>
    <t>Talvez quando gera muitas respostas aleatorias, mas depende tbm do refinamento dos prompts</t>
  </si>
  <si>
    <t>Acredito que um poder mais analitico, ela ajuda nesse sentido. Porem vc precisa sempre estar de olho as respostas.</t>
  </si>
  <si>
    <t>Ensino médio completo</t>
  </si>
  <si>
    <t>Técnico em Informática (Programador)</t>
  </si>
  <si>
    <t>Reuniões de design de features e implementação de features.</t>
  </si>
  <si>
    <t>Híbrido (Mistura de práticas ágeis com planejamento tradicional)</t>
  </si>
  <si>
    <t>Boilerplate gerado muito mais rapidamente</t>
  </si>
  <si>
    <t>Nem todo código gerado é bom, e se bobear o código começa a ficar desconhecido por você mesmo. Em muitos momentos, a IA vai se perdendo em bugs e não adianta pedir para consertar pois ela vai se perdendo cada vez mais e bagunçando um código que antes era bem feito.</t>
  </si>
  <si>
    <t>Acho a IA um ponto positivo, mas não acho legal depender 100% dela para tudo. Não só por ela ainda não ser perfeita, mas também porque há sim a tendência de irmos perdendo aquela disposição para pensar por horas até resolver um problema mais complexo. Com o tempo, vamos acostumando a já correr para a IA e pedir que resolva. Não acho que isso seja totalmente positivo.</t>
  </si>
  <si>
    <t>Ainda não ocorreu nada de significativo emocionalmente. Mas eu citaria o fato de saber que muitas empresas estão demitindo milhares de pessoas para substituir pela IA que custa mais caro do que os funcionários demitidos, e ainda consome muito mais recursos naturais para funcionar -- seja um ponto que me afete um pouco na questão moral e na direção em que estamos tomando como humanidade. Fora isso... tudo tranquilo...</t>
  </si>
  <si>
    <t>Boilerplates são criados muito mais rapidamente, não há como negar que ela ajuda sim no trabalho repetitivo.</t>
  </si>
  <si>
    <t>O uso da IA tem sido positivo, mas não é bala de prata. E eu faria tudo o que tenho feito mesmo sem ela. Assim mesmo, sim, fora a questão da Skynet, eu vejo a IA com bons olhos.</t>
  </si>
  <si>
    <t>Depois que eu já montei o esqueleto do sistema, acho que ela me ajuda mais. Ao menos por enquanto não gosto de já pedir para a IA montar o sistema a partir do zero.</t>
  </si>
  <si>
    <t>Ainda não aconteceu nada de relevante que eu tenha a descrever. A IA tem gerado boilerplates rapidamente e isso tem sido um ponto bacana.</t>
  </si>
  <si>
    <t>Não.</t>
  </si>
  <si>
    <t>Por enquanto nenhuma.</t>
  </si>
  <si>
    <t>Pretendo compartilhar mais prompts com colegas, pode ser útil.</t>
  </si>
  <si>
    <t>Até certo ponto, sim. Temos gerado diferentes diagramas e resumos de documentos com mais facilidade e rapidez, e isso tem sido um ponto positivo.</t>
  </si>
  <si>
    <t>Ainda não.</t>
  </si>
  <si>
    <t>Coloquei neutro na resposta porém sim, *algumas* vezes, bater cabeça para chegar a um prompt que funcione bem acaba levando mais tempo do que se eu simplesmente tivesse escrito o código logo de uma vez.
Mas não coloquei isso na resposta porque não é frequente, isso ocorreu poucas vezes.</t>
  </si>
  <si>
    <t>Não me atrapalha. Às vezes não ajuda, mas atrapalhar não atrapalha.</t>
  </si>
  <si>
    <t>Ao menos por enquanto, ainda mantenho o hábito de pensar na lógica e implementar boa parte do código eu mesmo manualmente. Não quero atrofiar meu cérebro.
Porém, mudou um pouco sim, tem hora que já estou um pouco cansado, e aí realmente a IA é uma mão na roda para completar aquele pedacinho que estava esquentando a cabeça, ou achar aquele bugzinho que já estava enchendo a paciência...</t>
  </si>
  <si>
    <t>ciencias da computacao</t>
  </si>
  <si>
    <t>desenvolvedor front end</t>
  </si>
  <si>
    <t>otimiza o tempo em tarefas repetitivas e exploracao</t>
  </si>
  <si>
    <t>vc acaba esquecendo algumas funcoes basicas</t>
  </si>
  <si>
    <t>ajuda mt a entender codigos legados</t>
  </si>
  <si>
    <t>temos q nos adaptar as ferramentas e a gen ia é uma boa ferramenta de agilizacao</t>
  </si>
  <si>
    <t>medio</t>
  </si>
  <si>
    <t>como o review dela é rapido , posso revisar junto com ela e melhorar varias vezes um codigo, tmb posso relembrar ou aprender novas formas de fazer a msm coisa</t>
  </si>
  <si>
    <t>nao</t>
  </si>
  <si>
    <t>temos apenas q nos preoculparar com a arquitetura de forma mais pontual</t>
  </si>
  <si>
    <t>quando algumas pessoas so usam a ia e nao revisam</t>
  </si>
  <si>
    <t>as tarefas mais manuais sao mais rapidas , e o entendimento do codio tmb</t>
  </si>
  <si>
    <t>Analise e desenvolvimento de sistemas</t>
  </si>
  <si>
    <t>Desenvolvimento de front end utilizando react. Investigação e implementação de novas features.</t>
  </si>
  <si>
    <t>Aplicaçao de gestão de recursos de um serviço adquirido de uma empresa</t>
  </si>
  <si>
    <t>Grande (10 a 20 pessoas)</t>
  </si>
  <si>
    <t>Utilizo Eventualmente (uma ou duas vezes por semana)</t>
  </si>
  <si>
    <t>Me ajuda muito no desenvolvimento de código de teste de aplicação.</t>
  </si>
  <si>
    <t>Ela alucina muito ou o código é de baixa qualidade. Na maioria das vezes é melhor eu mesmo desenvolver o código</t>
  </si>
  <si>
    <t>Todas as vezes que eu vou usar IA pra desenvolver algo novo ou corrigir código ela não me atende bem, por que sempre ela alucina muito ou caminho que ela segue o código fica com qualidade muito baixa, sempre levo mais tempo córrigindo o código gerado do eu mesmo ir e fazer o código</t>
  </si>
  <si>
    <t>O que mais mudou foi a pressão pra utilIzação de IA, mas no momento ainda não é um uso estavel para geração de código</t>
  </si>
  <si>
    <t>Confio na escrita de testes, ela atende muito bem isso</t>
  </si>
  <si>
    <t>Na criação de testes unitarios ela atendi bem, por que o código já diz o que tem que ser feito</t>
  </si>
  <si>
    <t>Não tenho novas atividades</t>
  </si>
  <si>
    <t>Mais ou menos. Conseguimos usar alguns prompts para realizar algumas função basicas</t>
  </si>
  <si>
    <t>Sempre que vou fazer novas implementaçõe, o código é de baixa qualidade</t>
  </si>
  <si>
    <t>Na criação de testes eu já crio mais, sempre peço pra ela escrever os testes</t>
  </si>
  <si>
    <t>Orientação de times, troubleshooting de aplicações e ambientes em nuvem. Desenvolvimento de aplicações e automações de tarefas, criação e configuração de containers e ambientes virtualizados.</t>
  </si>
  <si>
    <t>IA / Ciência de Dados, Plataformas de TI</t>
  </si>
  <si>
    <t>na minha percepção tem ajudado muito na resolução de problemas e debug. Também na geração de documentação, mas precisa ficar atento ao prompt e se a documentação gerada está de acordo com o que quer ser passado naquela documentação, pois as vezes a doc gerada tem muito lero lero.</t>
  </si>
  <si>
    <t>Na geração de código as vezes atrapalha um pouco, como por exemplo o auto complete do copilot não espera eu terminar de digitar e já dá uma sugestão que até faz sentido, mas não naquele momento.
Documentações geradas as vezes possuem muito lero lero e podem não passar a informação desejada, tendo que refatorar muita coisa.</t>
  </si>
  <si>
    <t>teve um momento em que precisei fazer uma refatoração de uma aplicação sem ter conhecimento do seu funcionamento por completo. Consegui tornar a aplicação escalável com a ajuda de ia generativa em um tempo relativamente baixo. Mas eu tinha dominio da linguagem e do framework utilizado, se não tivesse poderia ter causado outros tipos de problemas.</t>
  </si>
  <si>
    <t>antes eu procuraria no google, entraria em vários links procurando problemas semelhantes, mas agora eu sempre coleto logs, e erros de aplicação e utilizo alguns prompts que escrevi para fazer um troubleshooting, com base na ferramenta/linguagem e coloco as informações do que já foi feito, o comportamento esperado e o comportamento atual. isso acaba diminuindo a área de resposta da ia generativa e se mostrou bem positivo.</t>
  </si>
  <si>
    <t>quando o problema é pequeno, um bug em um único método ou quando consigo validar a resposta manualmente no meu projeto</t>
  </si>
  <si>
    <t>uma pessoa usou gen ai para desenvolver uma pequena aplicação em uma linguagem e framework que não tinha domínio. o resultado foi uma aplicação que rodava o minimo, mas em um ambiente real não possuía um desempenho satisfatório e dava erro ao receber mais de uma requisição simultânea.</t>
  </si>
  <si>
    <t>não muito, apenas ganharam mais opções para a forma que tenho para realizá-las.</t>
  </si>
  <si>
    <t>não se se entraria aqui, mas estruturação de prompts para determinados casos é a única que consigo pensar nesse momento.</t>
  </si>
  <si>
    <t>Não consigo responder</t>
  </si>
  <si>
    <t>quando eu preciso ficar constantemente passando contexto mais detalhado de um problema e por algum motivo a IA não entende algo ou entende de maneira errada ou passa uma resposta que parece correta num primeiro momento, mas quando integro a resposta ao meu código dá problemas apenas em determinados casos</t>
  </si>
  <si>
    <t>mudou muito a forma como abordo alguns problemas, principalmente em casos onde debug não é possível e precisa ser analisado vários pontos de uma arquitetura em nuvem com micro serviços, por exemplo, para conseguir amarrar todos os pontos e identificar exatamente o que é preciso para funcionar da maneira esperada.</t>
  </si>
  <si>
    <t>Mestrado em andamento</t>
  </si>
  <si>
    <t>De 2 a 6 anos de experiência</t>
  </si>
  <si>
    <t>Desenvolvimento Front-end</t>
  </si>
  <si>
    <t>Finanças / Bancário, Varejo / E-commerce</t>
  </si>
  <si>
    <t xml:space="preserve">Maior agilidade em encontrar informações sobre bugs conhecidos </t>
  </si>
  <si>
    <t xml:space="preserve">Dependendo das perguntas ele pode tirar a criticidade </t>
  </si>
  <si>
    <t xml:space="preserve">Em alguns situações deu suporte extremamente necessário para resolução de um problemas que já estava tentando resolver a dias </t>
  </si>
  <si>
    <t xml:space="preserve">Otimizou o tempo de busca de soluções para problemas existentes </t>
  </si>
  <si>
    <t xml:space="preserve">Depende do questionamento, em alguns situações o código gerado é bem simples mas contem alguns ajustes necessário relacionada ao idioma </t>
  </si>
  <si>
    <t xml:space="preserve">Geralmente na explicação da correção de alguns defeito que é normalmente encontrado na comunidade mas a resolução não é clara </t>
  </si>
  <si>
    <t>Nenhuma</t>
  </si>
  <si>
    <t>Não teve alteração</t>
  </si>
  <si>
    <t>Na busca por soluções de problemas</t>
  </si>
  <si>
    <t xml:space="preserve">A otimização das buscas </t>
  </si>
  <si>
    <t>Mestrado concluído</t>
  </si>
  <si>
    <t xml:space="preserve">Desenvolvimento de Sistemas para Internet </t>
  </si>
  <si>
    <t xml:space="preserve">Desenvolvimento de atividades como desenvolvedor FullStack, Criação de Features para Frontend e Backend, geração de PRs para MFE e arquivos de configurações, Atividades relacionadas ao monitoramento de ambientes no Deploy e acompanhamento do Sistemas no Dashboard para verificação de alertas como logs e rastreamento de bugs e erros no sistema, Monitoramento na execução do Deploy e Saúde do Serviço no ambiente de Cloud Computing, Investigação, Reprodução e Correção de bugs por meio de implementação no código para resolução e entrega das atividades de desenvolvimento, Configuração do ambiente de desenvolvimento para realização de testes para entrega das atividades, Treinamento contínuo com as tecnologias do projeto, Treinamento adicionais de Segurança Cibernética, dentre outros treinamentos solicitados pelo cliente. </t>
  </si>
  <si>
    <t>Varejo / E-commerce, Telecomunicações, aplicação multiplataforma</t>
  </si>
  <si>
    <t>Análise de logs de maneira mais eficiente devido ao grande volumes de dados, Análise de gráficos para correlacionar com as informações anteriores, Automação de alguns processos manuais tornando mais eficiente e ganhando tempo nestas atividades.</t>
  </si>
  <si>
    <t xml:space="preserve">Alguns modelos utilizados alucinam e podem gerar impactos indesejáveis, Problemas relacionados a segurança como modificações e criação de códigos e/ou dependências instaladas sem consentimento que não foram validadas, </t>
  </si>
  <si>
    <t xml:space="preserve">O estudo aqui não levou em consideração que dependendo do cliente, algumas ferramentas de GenIA são restritivas, bem como, os modelos utilizados. Ou seja, alguns outros clientes e projetos podem ter uma quantidade maior de ferramentas de GenIA mais adequadas e amplas, então isso reduz a percepção e experiência na utilização das ferramentas. Como sugestão seria interessante elencar as principais ferramentas do mercado e quais atualmente os desenvolvedores fazem uso dela no ambiente profissional devido ao fato que muitas empresas e projetos restringem o uso de determinadas ferramentas de GenIA.
Além disso, a pergunta anterior é muito ampla, lembrando que é fotografia deste momento, poderia ter feito a pergunta por fases, inicialmente a percepção sobre impacto emocional significativo no início do uso das GenIA e pós uso das GenIA. Por exemplo, poderia usar um período sobre o estudo de 3, 6 meses ou um ano usando a GenIA e neste intervalo medir a capacidade e o impacto emocional significativo. </t>
  </si>
  <si>
    <t xml:space="preserve">A utilização da GenIA ajudou de certa maneira a automatização de certas atividades, gerou mais agilidade em algumas atividades, mas isso depende do modelo e ferramentas usadas, neste sentido, posso dizer que a ferramenta que utilizo tem certas limitações em termos de modelos, mas atende em algumas necessidades, nem tudo ela consegue resolver porque o projeto é complexo, é necessário entender profundamente o problema, ajuda na questão de tempo para buscar alguma solução, mas o trabalho do desenvolvedor é muito importante, bem como, a experiência para saber se aquilo foi feito com auxilio da GenIA foi realmente resolvido, e principalmente calcular os riscos e os impactos. </t>
  </si>
  <si>
    <t>Análise de logs, Análise de gráficos correlacionados com as informações de logs</t>
  </si>
  <si>
    <t>Positivamente: Análise de Logs e Gráficos, Automação de tarefas manuais e ajustes de códigos para resolução de algumas atividades, Negativamente: Questões relacionadas a segurança, implementação sem verificação e/os impactos relacionados as mudanças.</t>
  </si>
  <si>
    <t>Análise de Logs usada de maneira frequente</t>
  </si>
  <si>
    <t>Atividades relacionadas ao desenvolvimento de inovações para o cliente, Rastreamento de problemas e erros em ambientes Devops.</t>
  </si>
  <si>
    <t>Atividades relacionadas ao desenvolvimento de inovações para o cliente, Rastreamento de problemas e erros em ambientes Devops. Automatizar tarefas manuais usando GenIA</t>
  </si>
  <si>
    <t xml:space="preserve">Na utilização de ferramentas automatizadas para geração de alertas, informações e atividades manuais repetitivas. </t>
  </si>
  <si>
    <t>Não lembro até este momento.</t>
  </si>
  <si>
    <t>Quando as tarefas feitas que são bloqueadas por dependências externas, bloqueios ocasionados quando o sistema de testes está com problemas e/ou indisponíveis. Outras tarefas relacionadas que bloqueiam os testes para atividades que foram corrigidas e/ou features novas, bloqueios por falta de informações corretas ou ausência completa de descrição das novas features e/ou bugs que não tem descrição e evidências, falta de informações e/ou dependência das regras de negócios, por exemplo, as tarefas começam de um jeito e mudam no decorrer das atividades e/ou na entrega quando o business muda as regras e gera um impacto enorme nas mudanças no código e na conclusão da tarefa gerando impactos para reversão de códigos e efeitos colaterais. Seria interessante aplicar este tipo de questionários para os Stakeholders perceberam o impacto disso nas atividades de desenvolvimento.</t>
  </si>
  <si>
    <t>Mais rapidez na análise de logs, ajustes mais rápidos em tarefas mais simples, ajuda no entendimento de algumas partes complexas dos códigos,</t>
  </si>
  <si>
    <t xml:space="preserve">Sistema de informação </t>
  </si>
  <si>
    <t>Tech lead</t>
  </si>
  <si>
    <t xml:space="preserve">Aumento da produtividade </t>
  </si>
  <si>
    <t xml:space="preserve">Não consigo pensar em um grande problema no meu contexto, talvez atrapalhe na evolução de um dev junior </t>
  </si>
  <si>
    <t>Antes como líder técnico me sentia sufocado pois tinha que entregar demandas complexas e ao mesmo tempo apoiar o time, com GenIA passei a ter mais tempo para apoiar o time.</t>
  </si>
  <si>
    <t>Passei a ter mais tempo para apoiar o time.</t>
  </si>
  <si>
    <t>Não existe essa opção de confiar, eu sempre reviso e faço testes.</t>
  </si>
  <si>
    <t>Gosto muito de pedir para gerar documentação, isso me ajuda muito nas análises de código. É uma coisa que não gosto de fazer.</t>
  </si>
  <si>
    <t>Sim, são mais atividades relacionadas a análise do resultados gerados pela IA</t>
  </si>
  <si>
    <t>Análise do resultados gerados pela IA</t>
  </si>
  <si>
    <t xml:space="preserve">Não </t>
  </si>
  <si>
    <t xml:space="preserve">Não atrapalha </t>
  </si>
  <si>
    <t>Acho que aumentou em umas 2 a 3 vezes o meu ritmo</t>
  </si>
  <si>
    <t>Sistemas e Mídias Digitais</t>
  </si>
  <si>
    <t>Desenvolvimento de novas funcionalidades, definição de arquitetura, desenvolvimento de scripts em banco de dados</t>
  </si>
  <si>
    <t>Finanças / Bancário</t>
  </si>
  <si>
    <t xml:space="preserve">Agilidade no desenvolvimento de features já conhecidas, ou features de fácil desenvolvimento </t>
  </si>
  <si>
    <t xml:space="preserve">Acho que pode ser perigoso se o desenvolvedor não utilizar com criticidade o que está sendo sugerido pela IA. </t>
  </si>
  <si>
    <t xml:space="preserve">Precisávamos realizar um script em uma estrutura já utilizada em outros scripts que temos na aplicação, para atualizar dados de mais de 10 mil clientes. Fizemos com o auxílio de GENIA em 2h o que levaríamos pelo menos um dia inteiro sem reuniões para fazer. Isso foi bem satisfatório </t>
  </si>
  <si>
    <t xml:space="preserve">Em diversos momentos sinto que estou mais produtivo </t>
  </si>
  <si>
    <t xml:space="preserve">Coloco prompts bem detalhados para minimizar os erros da IA </t>
  </si>
  <si>
    <t xml:space="preserve">Tínhamos que implementar uma nova funcionalidade que era muito parecida com outra já existente. E o tempo de desenvolvimento dessa frature foi bem reduzido, além de que fizemos melhorias no código que foram sugeridas pela IA e que realmente faziam sentido </t>
  </si>
  <si>
    <t>Não existe</t>
  </si>
  <si>
    <t xml:space="preserve">Não consigo identificar </t>
  </si>
  <si>
    <t>Ganhei mais agilidade</t>
  </si>
  <si>
    <t>Atualmente tenho trabalhado no desenvolvimento de serviços windows.</t>
  </si>
  <si>
    <t>Varejo / E-commerce, IA / Ciência de Dados</t>
  </si>
  <si>
    <t>Rapidez na validação de ideias.</t>
  </si>
  <si>
    <t>Excesso de código desnecessário</t>
  </si>
  <si>
    <t>Ao realizar entregas em uma stack a qual eu não tinha experiência prévia.</t>
  </si>
  <si>
    <t>Não senti mudanças em relação ao meu sentimento com o trabalho diário.</t>
  </si>
  <si>
    <t>Geração de documentação sobre o código eu decido confiar mais.</t>
  </si>
  <si>
    <t>No processo de elaboração de uma nova arquitetura de uma solução do cliente, trazendo qualidade as decisões propostas.</t>
  </si>
  <si>
    <t>Não se aplica.</t>
  </si>
  <si>
    <t>Sim, em virtude da facilidade na geração de documentação, há mais documentos disponíveis sobre os artefatos gerados no projeto.</t>
  </si>
  <si>
    <t>Quando há perda de contexto e preciso reiniciar todo o contexto do problema.</t>
  </si>
  <si>
    <t>A validação de ideias de implementação.</t>
  </si>
  <si>
    <t xml:space="preserve">Análise e desenvolvimento de sistemas | Administração </t>
  </si>
  <si>
    <t>Desenvolvimento de novas features e resolvendo bugs</t>
  </si>
  <si>
    <t>Agilidade no desenvolvimento, review de código, Sugestões de melhorias, Análise rápida de arquivos gigantes de logs, MCP para acessar todo o contexto da aplicação dividida em vários projetos.</t>
  </si>
  <si>
    <t>Confiar demais na IA para resolver ou desenvolver código de algo que você não tenha tanta expertise.</t>
  </si>
  <si>
    <t>Sinto que posso fazer o mesmo trabalho com mais qualidade e rapidez.</t>
  </si>
  <si>
    <t>Me sinto mais produtivo e que aprendo mais rápido coisas novas. Se eu entregava duas tasks por sprint, hoje entrego quatro.</t>
  </si>
  <si>
    <t>Confio mais nas skills que eu domino, pois faço a análise mais precisa.</t>
  </si>
  <si>
    <t>Em re-design, ajustes visuais que levavam muito tempo para ser feitos, agora eu vejo que tudo é mais rápido e funcional.</t>
  </si>
  <si>
    <t>Treinamentos para uso de alguma plataforma específica de IA</t>
  </si>
  <si>
    <t>Não me atrapalha.</t>
  </si>
  <si>
    <t>Aumentou o ritmo de entrega.</t>
  </si>
  <si>
    <t>arquitetando soluções</t>
  </si>
  <si>
    <t>Educação, Finanças / Bancário, Governo / Setor Público, Varejo / E-commerce, IA / Ciência de Dados, Automação Industrial / IoT, Telecomunicações</t>
  </si>
  <si>
    <t>entendimento de negócio</t>
  </si>
  <si>
    <t>devaneios constantes</t>
  </si>
  <si>
    <t>Consigo agilizar atividades antes manuais muito mais rapidamente</t>
  </si>
  <si>
    <t>Liberdade e apoio no estudo de novos conhecimentos</t>
  </si>
  <si>
    <t>Geração de testes automatizados</t>
  </si>
  <si>
    <t>Consigo aumentar cobertura de testes e prever cenarios conflituosos.</t>
  </si>
  <si>
    <t>não lembro de nenhum</t>
  </si>
  <si>
    <t>sim, hoje você consegue acelerar seu onboarding sem muita reunião com time.</t>
  </si>
  <si>
    <t>Nunca deixo atrapalhar, só ignoro.</t>
  </si>
  <si>
    <t>Acelerou atividades antes manuais ou de pouco peso de resultado para o produto final.</t>
  </si>
  <si>
    <t>Engenharia da computacao</t>
  </si>
  <si>
    <t>Manutenção e desenvolvimento de sistemas</t>
  </si>
  <si>
    <t>Telecomunicações</t>
  </si>
  <si>
    <t>um aumento consideral na produtividade</t>
  </si>
  <si>
    <t>as vezes ele pode cometer alucinações nas respostas</t>
  </si>
  <si>
    <t>Nao lembro de nenhum impacto emocional, mas com certeza está me ajudando a rampar mais rápido no meu novo projeto</t>
  </si>
  <si>
    <t>Eu me sinto mais confiante, principalmente em atividades que exigem escrita de documentação como o resultado de uma spike. Nisso o GenIA vem ajudando bastante na produçãos dessas docs.</t>
  </si>
  <si>
    <t>Quando vc fornece um workspace completo como contexto é mais confiável ele gerar uma respota mais apropriada</t>
  </si>
  <si>
    <t>Eu tinha pouco tempo para aumentar a cobertura de teste do meu serviço e com o uso do copilot consegui aumentar a cobertura dos testes rapidamente</t>
  </si>
  <si>
    <t>Não, mas acredito que facilitou meu trabalho</t>
  </si>
  <si>
    <t>Sim, agora a gente pode utilizar explicações geradas pela GenIA para aprimorar documentações.</t>
  </si>
  <si>
    <t>Sim um PR que foi gerado claramente por codigo gerado por GenIA sem ter uma revisao adequada</t>
  </si>
  <si>
    <t>quando ele fornece resposta nao apropriadas.</t>
  </si>
  <si>
    <t>A produtividade. Agora eu consigo tirar minhas dúvidas sem precisar sair da minha IDE</t>
  </si>
  <si>
    <t>Biologia</t>
  </si>
  <si>
    <t xml:space="preserve">Atuo com sistemas RAG, chatbot e classificação de intenção usando transformers. </t>
  </si>
  <si>
    <t>Mais agilidade para implementar código e tarefas de documentação.</t>
  </si>
  <si>
    <t>Não vejo desvantagens desde que saiba utilizar a GenIA.</t>
  </si>
  <si>
    <t>Para realizar tarefas complexas com ajuda da GenAI me ajuda a ter satisfação em ver como posso aprender e executar tarefas mais complexas.</t>
  </si>
  <si>
    <t>Me sinto com um parceiro de discussão para trocarmos ideias sobre um tema.</t>
  </si>
  <si>
    <t>Questões simples e repetitivas, apesar de eu sempre revisar o código.</t>
  </si>
  <si>
    <t>A escrita de código repetitivo do zero pode ser feito de forma mais ágil pela IA generativa.</t>
  </si>
  <si>
    <t>As atividades são as mesmas, a maneira de resolver que é diferente. Posso utilizar Claude Code para me ajudar a enxergar coisas que não enxergava.</t>
  </si>
  <si>
    <t>Quando a resposta não vem adequada e preciso ajudar o prompt ou interagir com a IA.</t>
  </si>
  <si>
    <t>Acredito que a velocidade de execução aumentou.</t>
  </si>
  <si>
    <t>Pedagogia</t>
  </si>
  <si>
    <t>Desenvolvimento de fluxos de mensageria com chatbots e desenvolvimento de APIs Rest para tratamento de dados extraídos de diversos clientes</t>
  </si>
  <si>
    <t>Saúde, Finanças / Bancário</t>
  </si>
  <si>
    <t>Agilidade e solidificação de conhecimentos e dúvidas</t>
  </si>
  <si>
    <t>Execuções simples acabam ficando dependentes da IA também</t>
  </si>
  <si>
    <t>No entendimento de termos e ferramentas que soavam altamente complexas para mim. Consigo inclusive pegar uma tarefa em que não sei 100% da tecnologia, mas sei da regra de negócio e dor do cliente sem o pânico de fazer muito errado</t>
  </si>
  <si>
    <t>Sim. Consegui entregar com muito mais confiança aquilo que faço, pois quanto tive dúvidas, durante uma call mesmo utilizei o GPT como teleprompt de explicação</t>
  </si>
  <si>
    <t>Posso confiar muito em códigos simples onde não lembro exatamente a execução mas confio menos quando envolvem muitas regras de negócio</t>
  </si>
  <si>
    <t xml:space="preserve">O uso da IA melhorou significativamente meu tempo de entrega de algumas tarefas onde utilizava-se muitos jsons. Criei um prompt muito bom e estruturei bem o que precisava, assim minha execução diminuiu em ~75% do tempo de entrega da task </t>
  </si>
  <si>
    <t>Sim, hoje em dia é mais fácil de explicar tudo</t>
  </si>
  <si>
    <t>Sim. Quando pedi explicação de uma função o colega nem lembrava ter feito pois copiou 100% do Gemini. Isso demorou muito o entendimento da regra de negócio</t>
  </si>
  <si>
    <t>Nenhum</t>
  </si>
  <si>
    <t>Mudou muito, agora bem mais rápido</t>
  </si>
  <si>
    <t>engenharia de teleinformática</t>
  </si>
  <si>
    <t>analise de sistemas, resolução de bugs, desenvolvimento de novas features, desenvolvimento de testes unitarios</t>
  </si>
  <si>
    <t>agilidade em analise de grande quantidade de codigo, ajuda a identificar codigo fora do padrão, ajuda a identificar code smells, ajuda a refatorar trechos de codigo, ajuda na revisao de novos codigos (PR)</t>
  </si>
  <si>
    <t xml:space="preserve">percebi alguns momentos que o codigo analisado/gerado/sugerido apresenta falhas necessitando de revisao critica constante por parte do desenvolvedor. ainda nao é possivel confiar 100% </t>
  </si>
  <si>
    <t>o uso de genai tem um impacto positivo no meu trabalho pois me ajuda a realizar mais rapido e com confiança tarefas que seriam repetitivas e/ou braçais</t>
  </si>
  <si>
    <t>tenho focado mais em como resolver o problema da melhor maneira, e nao perco tempo com detalhes de sintaxe de linguagem ou debugando problemas corriqueiros do dia a dia como um token expirado por exemplo, o assitente rapidamente me da insights ou resolve para mim.</t>
  </si>
  <si>
    <t xml:space="preserve">quando é preciso gerar codigo de teste unitario, onde a analise das funçoes a ser testada ganha mais agilidade com auxilio do IA, ele me mostra cenarios que eu nao visualizei e que podem ser cobertos. </t>
  </si>
  <si>
    <t>ao criar novas funcoes ele me mostra a melhor abordagem para o tipo de retorno, quantidade de parametros etc. isso ajuda a criar um codigo mais limpo e claro.</t>
  </si>
  <si>
    <t>ele ajuda a entender uma base de codigo de maneira mais rapida e pratica</t>
  </si>
  <si>
    <t xml:space="preserve">nao </t>
  </si>
  <si>
    <t>ficou mais rapido a solucao de problemas laterais ao que estou desenvolvendo</t>
  </si>
  <si>
    <t>Bacharelado Interdisciplinar em Ciência e Tecnologia</t>
  </si>
  <si>
    <t>Desenvolvendo e dando manutenção em funções Lambda. Desenvolvendo e dando manutenção em chatbots de atendimento com e sem IAG integrada.</t>
  </si>
  <si>
    <t xml:space="preserve">Sou movimentado entre squads dentro da empresa com certa frequência para cobrir férias e atuar como apoio em demandas específicas, então a IA me ajuda a entender o contexto geral e especificidades dos projetos muito mais rápido. Também uso para me ajudar com decisões dentro do meu próprio código, principalmente de arquitetura de software. </t>
  </si>
  <si>
    <t>A IA tenta assumir o controle o tempo todo, sugerindo modificações que não tem relação com meu prompt inicial, ou tentando adicionar sorrateiramente alterações que não fazem sentido para o projeto. Várias vezes perco tempo tendo que definir limites mais rígidos nos prompts, mesmo quando fiz um pedido inicial simples de explicação de um bloco de código, por exemplo.</t>
  </si>
  <si>
    <t xml:space="preserve">Quando o deploy de um service para a AWS tinha falhado devido a limitação de endpoints na região, e eu precisei tentar novamente em outro dia, mas o processo falhou novamente por outro motivo. Foi quando a IA me lembrou que eu precisava excluir a stack anterior no cloudformation para tentar de novo. Eu provavelmente teria perdido umas 2 horas nisso, mas resolvi em 5 minutos.  </t>
  </si>
  <si>
    <t xml:space="preserve">Me sinto um pouco mais confiante para assumir algumas demandas mais complexas, mas também frustrado porque achar que posso ficar muito dependente dela. </t>
  </si>
  <si>
    <t xml:space="preserve">Quando finalizo alguma demanda, faço uma verificação manual e envio para a IA analisar, se eu não encontro nada que pareça fora do ordinário, e a IA também não, então eu sinto confiança nela. Quando estou começando alguma demanda e faço perguntas para ela, tendo a confiar menos. </t>
  </si>
  <si>
    <t>Quando estava desenvolvendo uma Lambda para envio disparo de mensagens via WhatsApp, e precisava decidir a melhor maneira de estrutura meu código, a IA deu boas indicações do que fazer. Também na hora de gerar comentários úteis e documentação dessa Lambda para outra desenvolvedora assumir o projeto quando eu estava para trocar de squad.</t>
  </si>
  <si>
    <t>Não, entrei no mercado pós boom das IAs.</t>
  </si>
  <si>
    <t>Nenhuma.</t>
  </si>
  <si>
    <t>Definitivamente consigo ir mais longe antes de ter que recorrer a algum colega, então, do meu ponto de vista, sim.</t>
  </si>
  <si>
    <t>As vezes paro o raciocínio para jogar todo o código na IA e ver se algo pode ter a chance de quebrar, o que acaba levando a um debate com ela ao invés do foco direto no desenvolvimento da tarefa. Acredito que isso pode me ajudar no longo termo, mas provavelmente me atrasa durante a tarefa.</t>
  </si>
  <si>
    <t xml:space="preserve">Passo mais tempo validando e imaginando caminhos alternativos durante o desenvolvimento. </t>
  </si>
  <si>
    <t>Direito</t>
  </si>
  <si>
    <t>Desenvolvimento de Framework</t>
  </si>
  <si>
    <t>Ad-hoc (Sem um processo formalmente definido)</t>
  </si>
  <si>
    <t>Fornecimento de sugestões para aprimoramento do modelo, a fim de conferir maior clareza ao usuário final.</t>
  </si>
  <si>
    <t>Sugestões de aprimoramento por vezes são superficiais e não se demonstram capazes de compreender contexto fornecido via prompt.</t>
  </si>
  <si>
    <t xml:space="preserve">A utilização de GenIA se revelou positiva quando foi necessário identificar soluções para sanar erros em processo de codificação em Phyton. </t>
  </si>
  <si>
    <t>A utilização destas ferramentas é de grande valia para correções pontuais de códigos, fornecendo respostas rápidas que permitem a continuidade do trabalho, sem que se dispenda horas na busca de uma solução para sanar o problema que impede a continuidade do trabalho.</t>
  </si>
  <si>
    <t>Situações que não sejam consideradas de alto risco, expõe-se mais ao uso dessas ferramentas. Em contrapartida, aquelas que envolvam dados sensíveis, informações confidenciais ou de alta relevancia, não se utiliza tais ferramentas.</t>
  </si>
  <si>
    <t>Correção de erros em projeto de programação em Phyton. O uso de GenIA permitiu sanar erros de forma rápida e eficaz.</t>
  </si>
  <si>
    <t>Não houve</t>
  </si>
  <si>
    <t>Sim, é possível aprender de forma mais autonoma e rápida, quando comparado ao método convencional.</t>
  </si>
  <si>
    <t>Quando a sugestão de correção de ajuste não funciona de primeira, sendo necessário recorrer diversas vezes à ferramenta até que a solução proposta sane o erro.</t>
  </si>
  <si>
    <t xml:space="preserve">Em termos de ritmo, pouco mudou...Considero que sempre tive um ritmo rápido em execução. </t>
  </si>
  <si>
    <t>Ciencias da computação</t>
  </si>
  <si>
    <t>Desenvolvimento de backend de alta perfomance</t>
  </si>
  <si>
    <t>Automação de tarefas repetitivas e previsiveis</t>
  </si>
  <si>
    <t>A variação da resposta gerada mesmo quando fornecido contexto</t>
  </si>
  <si>
    <t>A criação de testes unitários se tornou mais rápida e menos repetitiva em alguns casos, porém, a geração desse código vem acompanhada da necessidade de revisar cada linha devido à falta de padrão e, em algumas situações, à ausência de planejamento do código.</t>
  </si>
  <si>
    <t xml:space="preserve">Com mais produtividade porem menos satisfatório, </t>
  </si>
  <si>
    <t>Caso passe pela bateria de testes automatizados</t>
  </si>
  <si>
    <t>As entregas estão sendo mais rápidas, porém exigem uma verificação mais cuidadosa do que foi gerado. A criação de testes unitários é um exemplo disso: embora vários testes sejam produzidos rapidamente, em alguns casos eles fogem do padrão, o que gera incerteza.</t>
  </si>
  <si>
    <t>não, mesma com mais revisões</t>
  </si>
  <si>
    <t>Usar GenIA acaba tendo o seu proprio fluxo</t>
  </si>
  <si>
    <t>Tarefas repetitivas ou previsiveis se tornaram extremamente faceis de serem realizadas</t>
  </si>
  <si>
    <t xml:space="preserve">Atualmente eu migrei para líder técnico </t>
  </si>
  <si>
    <t>Praticidade para gerar um código ou até mesmo sanar uma dúvida. Muito valido usar IA no dia a dia.</t>
  </si>
  <si>
    <t>Acho um pouco perigoso no fato de deixarmos nos preguiçosos, por isso tento usar o menos possível. Com moderação acho que não tem problema.</t>
  </si>
  <si>
    <t>Um caso que me marcou e foi muito útil, peguei um bug em uma API que fazia uma subida de arquivos para AWS estava com erro, joguei no GPT e ele me trouxe o ponto do erro, ajustei, testei e deu bom.</t>
  </si>
  <si>
    <t>Quando preciso utilizar, acho que me economiza um bom tempo.</t>
  </si>
  <si>
    <t>Sempre que precisei utilizar, me deu a resposta correta, mas sempre confiro e faço o teste também.</t>
  </si>
  <si>
    <t xml:space="preserve">Acho que ele sempre entrega algo efetivo e claro, e muito rápido. </t>
  </si>
  <si>
    <t>Não tem</t>
  </si>
  <si>
    <t xml:space="preserve">Vejo que ajuda bastante sim, as pessoas ficam mais autônomas </t>
  </si>
  <si>
    <t>Não sinto que atrapalha meu fluxo de trabalho.</t>
  </si>
  <si>
    <t>Sinto que consigo entregar mais coisas com a IA.</t>
  </si>
  <si>
    <t>Analise e Desenvolvimento de Sistemas</t>
  </si>
  <si>
    <t>Criação de páginas HTML, ajustes em Banco de Dados, desenvolvimento de API usando Node JS</t>
  </si>
  <si>
    <t>Ela me ajuda quando tenho duvidas e consigo achar as melhores soluções me ajuda com resolução de bugs e melhores desenvolvimentos.</t>
  </si>
  <si>
    <t>Agilidade, apesar de não ser 100% acertiva é traz agilidade nos processos que antes demoravam mais tempo.</t>
  </si>
  <si>
    <t>Recentemente notei que a GenIA pode sim fazer meu trabalho melhor e isso assustou um pouco pois quando se desenvolve um software sem precisar de muita atenção mas depois notei que ela facilita e agiliza meu dia a dia.</t>
  </si>
  <si>
    <t>Notei que se tem que usar uma ferramenta, e isso não é legal, pois se torna uma obrigação</t>
  </si>
  <si>
    <t>Depende, eu prefiro sempre revisar tudo que é feito.</t>
  </si>
  <si>
    <t>Utilizei para o desenvolvimento de uma página front - end que foi feito em 2 dias com testes e ajustes.</t>
  </si>
  <si>
    <t>Sim, hoje praticamente eu não somente desenvolvo, mas crio documentos, realizo testes, olho arquitetura entre outros pontos</t>
  </si>
  <si>
    <t>Criação de relatorios é uma delas</t>
  </si>
  <si>
    <t>Sim pois com a genIa fica mais facil a pesquisa</t>
  </si>
  <si>
    <t>Quando eu passo a ter que confiar mais nela.</t>
  </si>
  <si>
    <t>A velocidade de execução.</t>
  </si>
  <si>
    <t xml:space="preserve">desenvolvendo sistemas web com dotnet, react e react-native e utilizando a nuvem aws </t>
  </si>
  <si>
    <t>Automação Industrial / IoT</t>
  </si>
  <si>
    <t>maior praticidade para encontrar problemas e detalhes pequenos</t>
  </si>
  <si>
    <t>se você usar demais pode ficar preguiçoso para programar</t>
  </si>
  <si>
    <t>ela identificou uma linha de codigo de teste esquecida que poderia dar problema depois</t>
  </si>
  <si>
    <t>perco menos tempo procurando coisas no projeto</t>
  </si>
  <si>
    <t>escrita de testes unitarios</t>
  </si>
  <si>
    <t>revisão de PRs</t>
  </si>
  <si>
    <t>sim, foco mais no problema e menos em detalhes perifericos</t>
  </si>
  <si>
    <t>copilot</t>
  </si>
  <si>
    <t>sim. somente perguntas mais dificeis de responder sao feitas aos colegas</t>
  </si>
  <si>
    <t>nenhum</t>
  </si>
  <si>
    <t>a velocidade</t>
  </si>
  <si>
    <t>Engenharia da Computação</t>
  </si>
  <si>
    <t>automação de testes, resolução de bugs, documentação, implementação de features.</t>
  </si>
  <si>
    <t>Governo / Setor Público</t>
  </si>
  <si>
    <t>tempo de entrega reduzido</t>
  </si>
  <si>
    <t>correção de ajustes finos</t>
  </si>
  <si>
    <t xml:space="preserve">auxilio da construção de testes e2e automatizados com ferramentas pouco conhecidas </t>
  </si>
  <si>
    <t>ansiedade, pois a pressão é maior para entrega. todos acham q por ter ia deve avançar mais rápido.</t>
  </si>
  <si>
    <t>testes</t>
  </si>
  <si>
    <t>positivamente, na automação de testes de forma mais rapida</t>
  </si>
  <si>
    <t>mais criação de documentação</t>
  </si>
  <si>
    <t>Sim, mensalmente temos foruns de ia para compartilhar ideias de como usar ferramentas com ia</t>
  </si>
  <si>
    <t>quando ela alucina</t>
  </si>
  <si>
    <t>tempo de entrega</t>
  </si>
  <si>
    <t>Doutorado em andamento</t>
  </si>
  <si>
    <t>Engenharía Informática</t>
  </si>
  <si>
    <t>Desenvolvedora de testes automatizados em geral.
Desenvolvedora de sistemas multiagentes para tarefas com requisitos, BDD e massa de dados para testes automáticos.</t>
  </si>
  <si>
    <t>Freelancer / Autônomo</t>
  </si>
  <si>
    <t>Educação, pesquisa, qualidade de software, automação de testes</t>
  </si>
  <si>
    <t>Trabalho sozinho(a) (1 pessoa)</t>
  </si>
  <si>
    <t xml:space="preserve">otimização de tempo </t>
  </si>
  <si>
    <t>é preciso ter uma base e conhecimentos sólidos do conteudo que estiver perguntando ou gerando para ser capaz de discernir entre respostas realmente corretas que vão servir de fato e alucinações que podem acontecer frequentemente.</t>
  </si>
  <si>
    <t>+ Sempre é positivo emocionalmente quando seu programa funciona bem e sem bugs, isso dá uma grande satisfação. A GenIA tem impactado positivamente na maioria dos casos (nem sempre) em que eu peço assistência para a resolução de problemas, bugs e erros em geral.
- Em um projeto pequeno que desenvolvi para uma startup, automatizando todos os testes do sistema, o chefe exigia rapidez máxima na entrega e uso constante de GenIA, como se fosse uma solução mágica. Isso gerou impacto emocional negativo, pois software exige planejamento e metodologia mínima para ser escalável e sustentável, como aprendemos na formação em engenharia em sistemas e computação. A falta de compreensão sobre esses fundamentos criou pressão, constrangimento e incentivou práticas inadequadas. É necessário mais consciência sobre o uso adequado da GenIA.</t>
  </si>
  <si>
    <t>Eu me sinto mais ágil e mais confiante. Uso a GenIA como assistente para tirar dúvidas e resolver bugs específicos que poderiam me levar horas para descobrir e solucionar pesquisando em livros, fóruns ou na internet. É um ótimo apoio, desde que eu saiba bem o que estou fazendo e tenha domínio do que estou pedindo. Nem sempre fico satisfeita com as sugestões, por isso sempre valido e verifico as sugestões antes de aplicar.</t>
  </si>
  <si>
    <t>Não sei dizer exatamente, pois sempre verifico e procuro entender linha por linha, tanto da sintaxe quanto da lógica. Não confio cegamente, mas avalio de forma positiva as sugestões apresentadas.</t>
  </si>
  <si>
    <t>Por insistência de um superior, usei o Copilot para corrigir um cast simples em um arquivo com quase mil linhas. Eu já tinha identificado o problema, mas a IA reescreveu o arquivo inteiro, levou alguns minutos e gerou risco de alterações desnecessárias. Embora tenha corrigido o erro, o impacto foi negativo pelo tempo perdido e pelo risco introduzido.</t>
  </si>
  <si>
    <t>Não. Continuo pesquisando, planejando e desenvolvendo soluções. A GenIA é uma assistente, mas eu permaneço no controle e responsável pelas decisões.</t>
  </si>
  <si>
    <t>Surgiram atividades relacionadas à construção de prompts mais estruturados e estratégicos. Hoje já existem técnicas para elaborar prompts robustos, o que é fundamental para obter respostas mais assertivas da IA. Portanto, passei a dedicar mais atenção à forma como solicito as informações, buscando utilizar a GenIA de maneira correta e eficiente para alcançar melhores resultados.</t>
  </si>
  <si>
    <t>Nunca substituiria o conselho de um orientador ou colega mais experiente pela GenIA, vejo-a como apoio complementar e valorizo o debate e a troca de ideias. Não considero que o código gerado pela IA seja frequentemente errado, mas é possível perceber diferenças em refinamento e contexto em relação ao código implementado diretamente por alguém. Por isso, incentivo boas práticas na criação de prompts e o uso consciente e responsável da GenIA como ferramenta de apoio.</t>
  </si>
  <si>
    <t>Gosto muito de utilizar a GenIA para auxiliar na documentação de código, especialmente na geração de docstrings. Considero uma boa prática para compartilhar e explicar o funcionamento do código aos demais membros da equipe.</t>
  </si>
  <si>
    <t>Ao tentar resolver um problema de configuração, consultei Gemini e Copilot, mas nenhuma das sugestões resolveu a questão. A OpenAI ajudou mais, porém precisei ser bastante objetiva e conduzir bem as perguntas para chegar à solução final. Sem uma base de conhecimento sólida, eu não teria conseguido resolver o problema, mesmo com o auxílio da IA.</t>
  </si>
  <si>
    <t>Tenho experimentado bloqueios mesmo com a possibilidade de usar IA. Eles podem ser causados por diversos fatores, como exaustão, burnout ou falta de clareza sobre o próximo passo. Se eu não sei exatamente o que preciso ou como formular o problema, a IA também não conseguirá “adivinhar”, é necessário dar instruções claras e específicas para obter ajuda eficaz.</t>
  </si>
  <si>
    <t>Quando utilizo a interface de usuário, preciso sempre lembrar de ser breve e objetiva nas respostas. Já ao usar a API, consigo mitigar isso ajustando a temperatura para um valor mais baixo, tornando as respostas mais determinísticas.</t>
  </si>
  <si>
    <t xml:space="preserve">Mais rápido, demoro menos na resolução de bugs </t>
  </si>
  <si>
    <t>Estagiário/Trainee: Em fase de aprendizado assistido, realizando tarefas de baixa complexidade sob supervisão constante.</t>
  </si>
  <si>
    <t>Desenvolvimento Back-end de aplicativo e site, criação de API, administração de base de dados, administração de servidor, containerização</t>
  </si>
  <si>
    <t>Microempresa (até 19 funcionários)</t>
  </si>
  <si>
    <t>Saúde</t>
  </si>
  <si>
    <t>Facilidade na execução de tarefas mesmo com pouco conhecimento técnico e experiência, velocidade de entrega</t>
  </si>
  <si>
    <t>Menor aprendizado prático e controle da aplicação</t>
  </si>
  <si>
    <t>A possibilidade de uso de GenIA foi o motivador principal para que eu fosse encarregado para este trabalho, tanto do meu lado, que só aceitei por saber que poderia usá-la, quanto pelo lado de quem me contratou.</t>
  </si>
  <si>
    <t>O uso de GenIA me permitiu estruturar uma estrutura organizada e robusta de back-end</t>
  </si>
  <si>
    <t>Me sinto mais produtivo e seguro em entregar o que preciso em um prazo menor</t>
  </si>
  <si>
    <t>Situações onde o cenário não é ideal, como por exemplo, uma base de dados legado desorganizada, necessita de mais atenção humana de quem entende o que realmente está acontecendo. Confio mais na IA generativa para a estruturação de componentes da aplicação que costumam ser 'básicos' para este tipo de trabalho, como a criação de rotas de api</t>
  </si>
  <si>
    <t>Respostas de erro e documentação mais detalhadas, tratamento mais robusto de edge cases</t>
  </si>
  <si>
    <t>Sim. Explicar em palavras (prompt) o que preciso que ocorra num sistema</t>
  </si>
  <si>
    <t>Sim. Percebo que o conhecimento é mais direcionado às tecnologias que estão sendo utilizadas pontualmente no projeto e nesse caso de uso, e geralmente não refletem um conhecimento mais geral das ferramentas/fundamentos</t>
  </si>
  <si>
    <t>Outros colaboradores já deixaram a opinião/conhecimento da IA passar por cima do conhecimento contextual deles sobre o projeto que estamos trabalhando</t>
  </si>
  <si>
    <t>Quando ocorre perda de contexto, ou seja, quando ela pontualmente produz código que não se relaciona com o resto da base de código</t>
  </si>
  <si>
    <t>As tarefas são executadas de forma mais rápida e prática, sem longas pausas resolvendo bugs</t>
  </si>
  <si>
    <t>Sistemas de informação</t>
  </si>
  <si>
    <t xml:space="preserve">Atuo como dev backend e minhas principais atividades incluem implementação de novas funcionalidades, manutenção e otimização de código, correção de bugs, code review, e monitoramento da saúde do meu sistema
</t>
  </si>
  <si>
    <t xml:space="preserve">identificação e correção de bugs de forma mais ágil, geração automatizada de testes unitários, compreensão rápida de código de outros times, aprendizado contínuo de novas tecnologias e melhores práticas </t>
  </si>
  <si>
    <t>Às vezes gasto mais tempo elaborando prompts e instruções para a IA responder corretamente do que levaria para implementar a solução por conta própria. A IA não consegue captar condições e conhecimentos implícitos da arquitetura do projeto, o que resulta em alucinações e soluções inviáveis ou incompatíveis com nosso contexto. Além disso, existe o risco de criar dependência excessiva da ferramenta</t>
  </si>
  <si>
    <t>Consegui fazer uma entrega que demoraria muito tempo para finalizar por conta da complexidade em bem menos tempo utilizando a GenIA para me ajudar a pensar em caminhos e soluções melhores</t>
  </si>
  <si>
    <t xml:space="preserve">Me sinto mais confiante em pegar tarefas complexas e consigo ser mais agil </t>
  </si>
  <si>
    <t>Quando é uma tarefa mais simples, eu consigo confiar mais e sinto menos necessidade de realizar muitos testes. Nas tarefas mais complicadas, mesmo a genAI me ajudando muito, preciso revisar tudo com bem mais cautela e atenção</t>
  </si>
  <si>
    <t>Acredito que apenas a parte de escrever os prompts e revisar o que foi gerado</t>
  </si>
  <si>
    <t>Quando a IA começa a adicionar vários comentários desnecessários ao código, mesmo com instruções para não fazê-lo, e quando a janela de contexto fica muito grande, fazendo com que a IA se perca e eu precise repetir informações que já foram fornecidas</t>
  </si>
  <si>
    <t>Posso criar testes unitários muito mais rápido e identificar erros rapidamente. Além disso, posso escrever o código de forma mais direta, sem me preocupar muito com boas práticas inicialmente, e depois pedir para a IA incorporá-las</t>
  </si>
  <si>
    <t>Engenharia Mecanica</t>
  </si>
  <si>
    <t>Criacao de pipelines para treinamento e inferencia de modelos de IA</t>
  </si>
  <si>
    <t>Ganho de produtividade</t>
  </si>
  <si>
    <t>Dependencia para gerar documentacao.</t>
  </si>
  <si>
    <t>O uso de GenIA facilitou o entendimento da codebase complexa que temos, auxiliando no onboarding do projeto.</t>
  </si>
  <si>
    <t>O foco das atividades esta mais em aprender os conceitos do que escrever o codigo em si (sintaxe).</t>
  </si>
  <si>
    <t>Testes e PoCS</t>
  </si>
  <si>
    <t>A criacao de PoCs e MVPs se tornou mais rapida (ate para a criacao end to end contendo interfaces)</t>
  </si>
  <si>
    <t>Nao</t>
  </si>
  <si>
    <t>Nenhuma atividade nova, apenas se espera uma maior qualidade nas que ja haviam sido feitas.</t>
  </si>
  <si>
    <t>Sim, agora compartilhamos tambem as solucoes finais (em vez de descricoes tecnicas do codigo)</t>
  </si>
  <si>
    <t>A eficiencia em relacao as tasks feitas para o dado tempo.</t>
  </si>
  <si>
    <t>Tecnologo em Redes de Computadores e Bacharel em Administração.</t>
  </si>
  <si>
    <t>Manutençao, melhoria e Criacao de novas funcionalidades em uma aplicação React com Backend em Python</t>
  </si>
  <si>
    <t>Automatização de tarefas mecânicas e repetitivas, Sumarização de arquitetura de classes e Comparação de abordagens de implementação antes da implementação, Criação de testes  simples, fatorações que exigem mover código ja existente.</t>
  </si>
  <si>
    <t>Código extremamente verboso, Alucinações obvias relacionadas a funcionalidades inexistentes, não utilizacao de metodos ou padroes mais modernos mesmo com prompts especificos, Overengeneering em refatoracoes mais complexas, Custo extra para o cliente.</t>
  </si>
  <si>
    <t>Refatorar uma classe com mais de 50 cores em hexadecimal converter pra rgba e validar que as conversões estavam corretas, de forma manual seria extremamente cansativo e demorado, e a IA, faz essa verificacao de forma muito rapida e sem falhas por ser uma tarefa mecanica.</t>
  </si>
  <si>
    <t>Delegar a parte monotona e repetitiva de codigo, como criar estruturas de tipos, mocks, conversoes e tudo mais que seja repetitivo. Como no exemplo acima.</t>
  </si>
  <si>
    <t>Só confio pra tarefas mecânicas e repetitivas, e refatoraçoes que involvam 100% codigo ja existente, tipo reorganizacao de arquivos e modulos. extracao de funcoes etc.</t>
  </si>
  <si>
    <t>Não lembro de nenhum caso que o impacto de uso de IA tenha sido um impacto significativo.</t>
  </si>
  <si>
    <t>Não, fora escrever prompts de forma estruturada. Nada novo em termos de funçoes</t>
  </si>
  <si>
    <t>Revisar e Corrigir erros no codigo da IA.</t>
  </si>
  <si>
    <t>SIm, cliente achar que é rapido fazer alteraçoes no sistema porque a IA fez em 10 minutos. Sendo que não segue os padroes do sistema, ou leva em consideracao side effects da mudanca no sistema como um todo.</t>
  </si>
  <si>
    <t>Em atividades complexas onde uso a IA para ter algumas ideas mas no geral é perda de tempo e fazer manualmente seria mais rapida.</t>
  </si>
  <si>
    <t>Sim, tarefas mecanicas e repetitivas deixaram 100% de ser um desmotivador para trabalhar.</t>
  </si>
  <si>
    <t xml:space="preserve">Mecatronica </t>
  </si>
  <si>
    <t>entender problemas de clientes, propor hipótesis de como resolver os problemas, coletar informações necessárias para resolver o problema, modelar dados, escrever relatorios, deployar e monitorar soluções desenvolvidas.</t>
  </si>
  <si>
    <t>produtividade (dizer o que deve ser feito ao inves de fazer)</t>
  </si>
  <si>
    <t>validação (como a quantidade de código produzido é alta, a necessidade de validá-los também aumenta)</t>
  </si>
  <si>
    <t>minha percepção de satisfação e eem no trabalho está diretamente ligada com minha produtividade/ capacidade de entrega de valor.</t>
  </si>
  <si>
    <t>auxilio a detecção de bugs (costumava demorar muito mais tempo antes)</t>
  </si>
  <si>
    <t>a cada versão nova que sai, eu toco cada vez menos em código. apenas descrevo o que precisa ser feito e válido.</t>
  </si>
  <si>
    <t>descrever ideais/processo e validar leva menos tempo... consequentemente aumenta a produtividade. qualidade muitas vezes está associada a padrões e legibilidade atributos os quais as GenAI de código são muito boas.</t>
  </si>
  <si>
    <t>prototipagem, analises exploratorias, normalmente não exigem tanto rigor, codigo que vai para a produção sim.</t>
  </si>
  <si>
    <t>todos os PRs Readme agora tem uma descrição exemplar do que foi feito.</t>
  </si>
  <si>
    <t>menos código e mais supervisão</t>
  </si>
  <si>
    <t>ao revisar código de desenvolvedores mais juniors</t>
  </si>
  <si>
    <t>Engenharia Eletrônica</t>
  </si>
  <si>
    <t>Desenvolvimento de plugins para fins de telemetria</t>
  </si>
  <si>
    <t>Telemetria</t>
  </si>
  <si>
    <t>Resumo de código de terceiros e auxílio para encontrar bugs</t>
  </si>
  <si>
    <t>Nenhum. Utilizada da forma correta, sem vibe coding, pode poupar bastante tempo.</t>
  </si>
  <si>
    <t>Minha satisfação é diretamente ligada ao projeto em si. Organização, cronogramas razoáveis, desafio e, obviamente, flexibilidade quanto ao regime de trabalho (remoto).</t>
  </si>
  <si>
    <t>Não diria emocional, mas fiquei surpreso com a capacidade do Claude Sonnet em sintetizar algumas das funcionalidades de um codebase muito grande em um código menor que fazia dump de NVRAM (e fazia o parsing do blob), listava GUIDs... tudo isso de forma interativa. Gerou um código que funcionava muito bem, para testes, em alguns minutos. Isso me levaria semanas.</t>
  </si>
  <si>
    <t>Diria que o impacto foi no tempo, mesmo.</t>
  </si>
  <si>
    <t>Mais: Debug,  compreensão de código de terceiros
Menos: Criação de código.</t>
  </si>
  <si>
    <t>Negativamente, teve um caso aqui no projeto, no qual um devops utilizou GenIA para manipular chaves de registro e, por um erro de lógica, também deletou chaves de registro da Microsoft, impactando diversos usuários.</t>
  </si>
  <si>
    <t>Nenhum atividade</t>
  </si>
  <si>
    <t>Creio que não.</t>
  </si>
  <si>
    <t>Em uma ocasião um gerente de uma empresa parceira disse não entender o motivo de demora em algumas entregas, assim como a existência de bugs, já que tínhamos acesso ao Copilot.</t>
  </si>
  <si>
    <t>Não creio que atrapalhe.</t>
  </si>
  <si>
    <t>Pra alguns bugs mais complicados, pode sugerir abordagens interessantes. Como um pair programming.</t>
  </si>
  <si>
    <t>Bacharelado em Engenharia de Telecomunicações</t>
  </si>
  <si>
    <t>implementar features novas e corrigir bugs.</t>
  </si>
  <si>
    <t>Utilizo Raramente (menos de uma vez por semana)</t>
  </si>
  <si>
    <t>- Ganho de tempo em tarefas enfadonhas como leitura da documentação (horrível) das APIs C/C++ do Windows, - Code-complete mais inteligente,</t>
  </si>
  <si>
    <t>As pessoas (membros do times, gestores, etc) estão, mais ainda, deixando qualidade de lado.</t>
  </si>
  <si>
    <t>Algumas vezes, a utilização de GenIA para analisar códigos de PRs reportou erros válidos/interessantes.</t>
  </si>
  <si>
    <t>É mais fácil encontrar código ruim (com falhas, ruim de entender, não otimizado) integrado ao projeto.</t>
  </si>
  <si>
    <t>Sempre diminuindo. Mas, não é culpa da GenIA e sim das pessoas com poder de decisão que priorizam time-to-market.</t>
  </si>
  <si>
    <t>Code-review.</t>
  </si>
  <si>
    <t>Quando precisamos implementar algo usando APIs C/C++ do Windows, a GenIA monta códigos baseados na documentação ruim da microsoft.</t>
  </si>
  <si>
    <t>Fica formatando o código que eu digito o tempo todo, sem meu consentimento. Foi uma péssima feature que adicionaram no Copilot do Visual Studio.</t>
  </si>
  <si>
    <t>Nada.</t>
  </si>
  <si>
    <t>Desenvolvimento back-end</t>
  </si>
  <si>
    <t>Hardware e Software</t>
  </si>
  <si>
    <t>Agilidade</t>
  </si>
  <si>
    <t>as vezes tem respostas que não funcionam e assume que funciona</t>
  </si>
  <si>
    <t>não senti nenhum impacto emocional. eu uso como ferramenta, mesma coisa de usar um visual studio por exemplo que tem auto complete. é algo que me ajuda no que já faço.</t>
  </si>
  <si>
    <t>Eu utilizo muito na geração dos testes unitários. na empresa onde trabalho tem disponibilizado e ele consegue compreender o padrão do que estou fazendo e sugere novos testes pra mais cobertura. Por exemplo escrevo um teste num método que tem uma condição, a ferramenta já me sugere teste pra caso que não foi coberto</t>
  </si>
  <si>
    <t>Nunca confio, testo tudo antes.</t>
  </si>
  <si>
    <t>atualmente estou usando mais pra gerar testes, então me ajuda a ganhar tempo.</t>
  </si>
  <si>
    <t>ainda não vi uma mudança significativa</t>
  </si>
  <si>
    <t>Não me atrapalha</t>
  </si>
  <si>
    <t>gero as coisas mais rapida</t>
  </si>
  <si>
    <t>Engenharia da computação</t>
  </si>
  <si>
    <t>Arquitetando soluções, criando agentes de IA.</t>
  </si>
  <si>
    <t>Educação, Governo / Setor Público, IA / Ciência de Dados</t>
  </si>
  <si>
    <t>Não preciso atuar ativamente em atividades de baixa complexidade ou repetitivas.</t>
  </si>
  <si>
    <t>Código gerado por IA ainda contém erros e muitas vezes os modelos tomam decisões que podem prejudicar o projeto, então ainda é necessário revisão constante</t>
  </si>
  <si>
    <t xml:space="preserve">Participei de um projeto que estava muito atrasado e a empresa poderia ser processada pelo cliente. A gerência forneceu GenAI para todos os desenvolvedores, contudo,  a expectativa era tão alta do lado do gerente que acabou sendo um ponto de estresse no time de desenvolvimento. </t>
  </si>
  <si>
    <t xml:space="preserve">Deixei de estudar ativamente tecnologias específicas e comecei a focar em arquitetura. A GenAI também ajudou na rampa de aprendizado de projetos com tecnologias que eu não tinha experiência prévia. </t>
  </si>
  <si>
    <t>Atividades não muito complexas são desenvolvidas por GenAI quase sempre sem defeitos, por exemplo: querys sql, e componentes de frontend simples.</t>
  </si>
  <si>
    <t>Trabalhei em un projeto que toda a suíte de teste foi feito por GenIA. Os desenvolvedores acreditavam que a solução era segura pois tinham muitos testes e achei um bug de segurança crítico pq um dos testes foi implementado errado.</t>
  </si>
  <si>
    <t xml:space="preserve">Sim, hoje estou trabalhando mais com times shift left e uma das justificativas é que podemos usar IA para gerar grande suítes de teste. Então estou também testando a aplicação. </t>
  </si>
  <si>
    <t xml:space="preserve">Criação de agentes de IA,  desenvolvedores fazendo testes funcionais e de regressão, papel de DevOps. </t>
  </si>
  <si>
    <t xml:space="preserve">Sim, desenvolvedores menos experientes conseguem contribuir e entender código complexo mais rápido. </t>
  </si>
  <si>
    <t>Sim, participei de um projeto que os desenvolvedores não revisaram os códigos gerados e constantemente tinha defeitos difíceis de resolver devido a complexidade exagerada do código gerado.</t>
  </si>
  <si>
    <t xml:space="preserve">Algumas vezes ocorrem alucinações na resposta ou o modelo entra em loop para resolver um bug, isso interrompe meu fluxo de trabalho. </t>
  </si>
  <si>
    <t>Trabalho em um ritmo bem mais acelerado e consigo fazer entregas muito maiores que no passado</t>
  </si>
  <si>
    <t>Engenharia de Computação</t>
  </si>
  <si>
    <t>Atualmente participo de projetos acadêmicos voltados a competições em grupo, representando a universidade em desafios espaciais na criação de satélites e foguetes.</t>
  </si>
  <si>
    <t>Pequena Empresa (20 - 99 funcionários)</t>
  </si>
  <si>
    <t>Aumento na produtividade, possibilitando criar códigos mais complexos e agilizar o desenvolvimento de softwares.</t>
  </si>
  <si>
    <t>Alta dependência, por conta do fácil acesso se torna mais viável muitas vezes utilizar a GenIA do que pesquisar e pensar de fato no código.</t>
  </si>
  <si>
    <t>Em 2025 participei de uma competição de satélites em Bauru, e o uso de GenIA ajudou e muito no alívio da pressão gerada pelo tempo de entrega do projeto, que cada vez mais se aproximava rapidamente enquanto nosso grupo estava atrasado e com certas falhas na gestão naquele ano.</t>
  </si>
  <si>
    <t>Me sinto mais aliviado em relação a trabalhos mais complexos, utilizando a GenIA como auxilio para que eu possa compreender soluções para o meu problema em um período menor de tempo.</t>
  </si>
  <si>
    <t>Quando tenho um pouco mais de tempo costumo confiar no código apenas após revisão, apenas confiando mais cegamente quando o prazo é curto, deixando para analisar os erros quando ocorrem</t>
  </si>
  <si>
    <t>Geralmente em trabalhos feitos em equipe na universidade, quando usada a IA se tornava muitas vezes confuso e custoso revisar o código para debugar, por presença de códigos fora do escopo desejado ou apenas inúteis.</t>
  </si>
  <si>
    <t>Não sinto que tenha alteração no padrão das atividades</t>
  </si>
  <si>
    <t>Não reparei alterações</t>
  </si>
  <si>
    <t>Sim, o uso de GenIA facilitou que iniciantes compreendessem mais rapidamente o que era executado no código, a partir de comentários mais didáticos e a possibilidade de pesquisa na IA</t>
  </si>
  <si>
    <t>Não presenciei</t>
  </si>
  <si>
    <t>Quando ela gera códigos utilizando de bibliotecas e funções fora do meu conhecimento, ou quando é gerado um código com erros.</t>
  </si>
  <si>
    <t>A GenIA me permite ter mais agilidade na execução de tarefas, me dando o pontapé inicial para ideias de resolução dos problemas e possibilitando a compreensão do código sem necessidade de terceiros.</t>
  </si>
  <si>
    <t>Engenharia de Software</t>
  </si>
  <si>
    <t>Atualmente sou Desenvolvedora Front-End. Trabalho em uma plataforma de e-commerce, resolvo tasks, construo lojas baseadas no layout, usando Vue, HTML, Css e Js.</t>
  </si>
  <si>
    <t>Me ajuda a encontrar o problema mais rápido e fácil.</t>
  </si>
  <si>
    <t xml:space="preserve">Quando se pede soluções para os problemas que pedidos para a própria GenIa achar, ficamos dependentes dela e paramos de pensar por nós mesmo. </t>
  </si>
  <si>
    <t>É satisfatória estar trabalhando em um ambiente onde o uso da Ia é aceito e incentivado.
Muitas empresas ainda estão de portas fechadas para esse novo mundo de tecnologia.</t>
  </si>
  <si>
    <t>A Ia pode ser usadas tanto para achar problemas grandes de lógica, mas também com coisas simples.
Eu considero que tenho muito conhecimento sobre CSS, mas tem vezes que faço de uma forma, e pergunto pra IA se tem uma forma mais simples de fazer. Ele me ajuda e assim aprendi muito mais a como trabalhar com CSS e o potencial dele.</t>
  </si>
  <si>
    <t>Se eu fico travada em algo, não preciso me desesperar. porque sei que tem uma ferramenta que pode me ajudar.</t>
  </si>
  <si>
    <t>Eu confio menos quando a IA quer alterar demasiadamente a estrutura já pronta de uma página.
Eu confio mais quando é algo simples como CSS, ou que eu consiga entender o caminho que ela está percorrendo.</t>
  </si>
  <si>
    <t xml:space="preserve"> Frequentemente ela adiciona uma complexidade desnecessária, o que dificulta a compreensão do desenvolvedor para resolver caso esse novo código dê problema.</t>
  </si>
  <si>
    <t>Acredito que atividades diferentes não, apenas facilita as atividades que já fazíamos.</t>
  </si>
  <si>
    <t>NA</t>
  </si>
  <si>
    <t>Não, é um time pequeno</t>
  </si>
  <si>
    <t>Quando ela começa a alucinar e fugir do contexto passado</t>
  </si>
  <si>
    <t>A dependência da ajudar de terceiros e o bloqueio de como começar a resolver algo.</t>
  </si>
  <si>
    <t>sistemas de informação</t>
  </si>
  <si>
    <t>Criação de frontend e UX</t>
  </si>
  <si>
    <t>Educação, Restaurantes</t>
  </si>
  <si>
    <t>Direcionamento de estudos</t>
  </si>
  <si>
    <t>Por algumas vezes ela vai para outra linha de pensamento ou cria algo que não existe</t>
  </si>
  <si>
    <t>Está sem saber por onde começar um novo projeto, com ajuda da GenIA me deu algumas opções de caminhos o que facilitou a minha entrega</t>
  </si>
  <si>
    <t>Às vezes sinto que criamos, no geral, muita coisa vazia que ninguém realmente irá utilizar ou terá um impacto relevante.</t>
  </si>
  <si>
    <t>Quando preciso de algo para direto a IA não costuma me dar uma solução rapida</t>
  </si>
  <si>
    <t>Em uma entrega, Nunca tinha utilizado o Typescript com o ai acelerou muito os meus resultados me dando um direcionamento somente no que eu iria utilizar</t>
  </si>
  <si>
    <t>Sim, em outros momentos as imagens eram bem limitadas com a ia acabo gerando mais imagens</t>
  </si>
  <si>
    <t>Criar e manipular imagens</t>
  </si>
  <si>
    <t>Sim, hoje a base de conhecimento ficou mais ligada a ia sem utilizar a intranet</t>
  </si>
  <si>
    <t>Sim, alguns projetos a ia deu respostas que não eram verdades e foram passadas como soluções efetivas</t>
  </si>
  <si>
    <t>Acabo seguindo por caminhos que são poucos relevantes</t>
  </si>
  <si>
    <t xml:space="preserve">A velocidade da entrega e qualidade </t>
  </si>
  <si>
    <t>Analise e Desenvolvimento de Sistemas (ADS)</t>
  </si>
  <si>
    <t>Criação e Automatização do controle de compra e venda de combustível em uma poli náutica.</t>
  </si>
  <si>
    <t>Finanças / Bancário, Automação Industrial / IoT</t>
  </si>
  <si>
    <t>Avanço continuo e rápido do projeto.</t>
  </si>
  <si>
    <t xml:space="preserve">Falta de controle do código e complexidade desnecessária. </t>
  </si>
  <si>
    <t>consegui desenvolver um sistema pra analise de XML de nota fiscal para adicionar os itens ao estoque do cliente.</t>
  </si>
  <si>
    <t>Eu não entendi a questão.</t>
  </si>
  <si>
    <t>quando o problema é algo mais simples, como erro de lógica ou funções pequenas.</t>
  </si>
  <si>
    <t>a criação da responsividade do front-end.</t>
  </si>
  <si>
    <t>Quando eu comecei a programar já existia GenIA para auxilio</t>
  </si>
  <si>
    <t>Trabalho Sozinho</t>
  </si>
  <si>
    <t>Não no momento.</t>
  </si>
  <si>
    <t>Nenhum momento.</t>
  </si>
  <si>
    <t>Governo / Setor Público, interação social</t>
  </si>
  <si>
    <t>Os Beneficio são a redução de erros, otimização de tempo, analise rapido do codigo, praticidade e agilidade na escrita do código.</t>
  </si>
  <si>
    <t xml:space="preserve">As maiores desvantagens são a dependência excessiva da ferramenta, o que pode causar uma estagnação no aprendizado do desenvolvedor. Muitas vezes, o profissional deixa de buscar o domínio real dos comandos e da lógica, limitando-se a copiar o que é gerado. Além disso, há o risco de ficar preso em erros gerados pela própria IA, gastando-se muito tempo tentando depurar códigos imprecisos ou alucinações técnicas. </t>
  </si>
  <si>
    <t>O ponto positivo foi a conclusão do meu plugin do Kanboard, já que é um tipo de projeto que ue não tenho nem metade do conhecimento básico para criar ou fazer igual, e com a IA isso foi possível. Porém ao longo do projeto foi usado muito a IA, que isso acabou desenvolvendo uma dependência dela, e fez com que não aprendesse de verdade a programar ou a fazer o codigo todo, porque tinha essa questão de fazer apenas o copiar e colar.</t>
  </si>
  <si>
    <t xml:space="preserve">O que mudou pra mim, foi o uso dela. Uso ela praticamente em tudo, para fazer uma pesquisa ou criação de codigos. Uso ela muito para aprimorar conhecimentos em relação alguma tarefa ou código, tentar entender a logica por trás.
</t>
  </si>
  <si>
    <t>Em situações que não existe um nível muito grande de segurança, coisas simples ou média, que seja de uso apenas das pessoas locais.</t>
  </si>
  <si>
    <t>Durante o desenvolvimento de um painel de empregos com Laravel, a GenIA sugeriu trechos de código baseados em versões obsoletas do framework. Isso resultou em erros de sintaxe e bugs de segurança que não existiam na versão atual que eu estava utilizando. Acabei gastando mais tempo corrigindo as 'alucinações' da ferramenta e adaptando o código manualmente do que se tivesse escrito do zero, o que evidenciou a necessidade de revisão crítica constante.</t>
  </si>
  <si>
    <t>Sim, antes eu tinha acessar mais de um site para buscar uma informação e tirar uma conclusão, hoje com a IA eu consigo de forma mais rápida e já resumida em apenas um site, já que ela consegue me dar mais de uma fonte ao mesmo tempo.</t>
  </si>
  <si>
    <t>Com o uso da GenIA, surgiram atividades focadas em auditoria de segurança e otimização preventiva. Além da aceleração na escrita de código, agora dedico parte do tempo para utilizar a IA na detecção de vulnerabilidades e possíveis invasões em nossos sistemas. Também passamos a desenvolver projetos internos focados especificamente em aumentar a robustez da infraestrutura, realizando análises automatizadas de logs e erros que antes levariam muito mais tempo para serem identificados manualmente.</t>
  </si>
  <si>
    <t>Mais ou menos, aqui o time tem muito conhecimento sobre as linguagens de programação e do nosso sistema, porem o uso da IA facilitou muito os nossos trabalhos, como a busca de soluções mais rápidas, a otimização de tempo e os teste de durabilidade do código.</t>
  </si>
  <si>
    <t>Não, aqui no meu time todo mundo uso um pouco de IA para ajudar.</t>
  </si>
  <si>
    <t>Atrapalha quando a IA gera códigos com bugs e entra em um 'loop', repetindo o mesmo erro várias vezes. Isso interrompe meu fluxo porque acabo perdendo muito tempo tentando resolver um problema que a própria ferramenta não consegue entender ou corrigir.</t>
  </si>
  <si>
    <t>Hoje eu consigo executa tarefas que não tenho muito conhecimente, por consiguir as informações basicas de forma mais rapida e explicações mais detalhadas, assim aprendendo de forma rapida e executando essas tarefas de forma mais rápida, sem muitos erros as vezes.</t>
  </si>
  <si>
    <t xml:space="preserve">Análise e desenvolvimento de sistemas </t>
  </si>
  <si>
    <t xml:space="preserve">Suporte a usuários, apoio administrativo da ferramenta e desenvolvimento </t>
  </si>
  <si>
    <t xml:space="preserve">Turismo </t>
  </si>
  <si>
    <t xml:space="preserve">Agilidade </t>
  </si>
  <si>
    <t xml:space="preserve">Limitação de chat </t>
  </si>
  <si>
    <t xml:space="preserve">A confiança no dia a dia e principalmente no estudo </t>
  </si>
  <si>
    <t>A confiança, recebi uma tarefa para criar um motor de criação de tarefas automáticas, com isso já deu o nervosismo para saber se iria conseguir desenvolver a solução, joguei a tarefa no chatpgt e em seguida joguei minha ideia de como eu faria o projeto e ele me ajudou a estruturar por onde começar.</t>
  </si>
  <si>
    <t xml:space="preserve">Não sei </t>
  </si>
  <si>
    <t xml:space="preserve">As entregas </t>
  </si>
  <si>
    <t xml:space="preserve">Formatar querys </t>
  </si>
  <si>
    <t xml:space="preserve">Sim, hoje levamos as discussões técnicas para o chat </t>
  </si>
  <si>
    <t>Quando não consigo ser assertivo no meu prompt</t>
  </si>
  <si>
    <t xml:space="preserve">O entendimento da tarefa e a ajuda para definir um bom ponto de partida </t>
  </si>
  <si>
    <t>Atualmente atuo no desenvolvimento e manutenção de microserviços backend utilizando .NET e C#, aplicando princípios de Clean Architecture e boas práticas de engenharia de software. Minhas atividades incluem a implementação e evolução de APIs, integração com bancos de dados e serviços externos, desenvolvimento de lógica de negócio e criação de novos endpoints para funcionalidades do sistema. Também colaboro com o time em revisões de código, análise de requisitos, correção de bugs e melhorias contínuas, além de trabalhar com versionamento de código, pipelines de CI/CD e ambientes em nuvem para garantir qualidade e entrega contínua das aplicações.</t>
  </si>
  <si>
    <t>Tenho percebido que o uso de GenIA tem trazido ganhos importantes de produtividade e eficiência no desenvolvimento de software. Ela auxilia na geração e revisão de código, na explicação de conceitos técnicos, na identificação e correção de erros e na aceleração da pesquisa de soluções para problemas específicos. Além disso, ajuda na criação de estruturas iniciais de código, testes, consultas e documentações, reduzindo o tempo gasto em tarefas repetitivas e permitindo maior foco na lógica de negócio e na qualidade da solução. Também contribui como apoio no aprendizado contínuo e na exploração de novas abordagens técnicas.</t>
  </si>
  <si>
    <t>Uma das principais desvantagens é que as respostas nem sempre são totalmente precisas ou contextualizadas com o projeto específico, o que exige validação constante do que é sugerido. Em alguns casos, o código gerado pode não seguir exatamente os padrões arquiteturais, boas práticas ou convenções utilizadas pela equipe, demandando ajustes adicionais. Além disso, existe o risco de dependência excessiva da ferramenta para resolver problemas, o que pode reduzir o aprofundamento individual na investigação e compreensão completa das soluções. Também é necessário ter cuidado com aspectos de segurança e confidencialidade ao compartilhar informações relacionadas ao código ou ao ambiente de trabalho.</t>
  </si>
  <si>
    <t>Um exemplo foi quando eu estava tentando resolver um problema em uma consulta e integração entre serviços e banco de dados, e estava demorando bastante para encontrar a causa do erro. Eu já tinha testado algumas abordagens e nada parecia funcionar. Usei GenIA para analisar o trecho de código e sugerir possíveis causas e ajustes. Em poucos minutos ela apontou alguns problemas na lógica e sugeriu uma forma mais simples de implementar a solução. Quando consegui aplicar a ideia e tudo funcionou, senti um grande alívio e satisfação, principalmente porque economizou bastante tempo de investigação. Ao mesmo tempo, isso também mostrou como a ferramenta pode ajudar a destravar problemas rapidamente e reduzir um pouco da frustração comum no dia a dia de desenvolvimento.</t>
  </si>
  <si>
    <t>Desde que comecei a usar GenIA, sinto que o trabalho do dia a dia ficou mais fluido e menos travado quando aparece algum problema. Antes, quando eu ficava preso em um bug ou em uma dúvida específica de implementação, às vezes eu passava muito tempo pesquisando em documentação ou fóruns até encontrar um caminho. Hoje consigo usar GenIA para explorar rapidamente possíveis soluções, entender melhor um erro ou até estruturar uma abordagem inicial.
Um exemplo concreto foi em uma situação em que eu precisava montar uma consulta mais complexa envolvendo dados de diferentes fontes. Eu tinha uma ideia do que precisava, mas não estava conseguindo estruturar bem a lógica. Usando GenIA consegui discutir algumas alternativas, ajustar a consulta e chegar em uma solução funcional muito mais rápido. Isso trouxe uma sensação maior de produtividade e confiança, porque mesmo quando surge um bloqueio eu sei que tenho uma ferramenta que ajuda a destravar o raciocínio mais rápido.</t>
  </si>
  <si>
    <t>Eu costumo confiar mais nos resultados da GenIA quando estou lidando com tarefas mais comuns ou bem documentadas, como explicar conceitos, sugerir estruturas de código, exemplos de queries, pequenas refatorações ou quando preciso de ideias para resolver um problema técnico. Nessas situações, ela costuma acelerar bastante o processo.
Por outro lado, confio menos quando o contexto depende muito de regras específicas do projeto, arquitetura interna ou detalhes do ambiente da empresa. Nesses casos, uso mais como apoio para gerar hipóteses ou caminhos possíveis, mas sempre valido o resultado com testes, revisão de código e documentação do projeto antes de aplicar a solução.</t>
  </si>
  <si>
    <t>Um caso foi durante a implementação de uma funcionalidade em que eu precisava montar uma consulta e estruturar melhor a lógica de um endpoint. Inicialmente a solução que eu tinha pensado funcionava, mas estava um pouco complexa e difícil de manter. Usei GenIA para revisar a abordagem e sugerir alternativas. Ela propôs uma forma mais organizada de estruturar a lógica e simplificar a consulta. Depois de adaptar a sugestão ao contexto do projeto, o código ficou mais claro, com melhor legibilidade e manutenção mais fácil. Isso acabou impactando positivamente a qualidade do resultado final, porque a solução ficou mais simples, consistente com boas práticas e mais fácil para outros desenvolvedores entenderem.</t>
  </si>
  <si>
    <t>Sim, em parte. As atividades principais continuam sendo as mesmas, como desenvolver funcionalidades, corrigir bugs e trabalhar na evolução do sistema. Porém, com o uso de GenIA, algumas tarefas mudaram um pouco na forma como são feitas. Hoje passo mais tempo revisando, adaptando e validando sugestões geradas pela ferramenta, além de utilizá-la para explorar ideias de implementação, entender erros ou estruturar soluções iniciais. Também acabou reduzindo o tempo gasto em pesquisas manuais em documentação ou fóruns, já que muitas vezes consigo obter uma direção inicial mais rápida com a GenIA.</t>
  </si>
  <si>
    <t>Uma atividade que passou a fazer parte do meu dia a dia é a interação mais frequente com ferramentas de GenIA para explorar soluções, validar ideias e acelerar algumas etapas do desenvolvimento. Isso inclui elaborar boas perguntas (prompts), analisar e adaptar as sugestões geradas e revisar o código proposto para garantir que esteja alinhado com os padrões do projeto. Além disso, também passo um tempo avaliando criticamente as respostas da ferramenta e testando as soluções sugeridas antes de aplicá-las no código do projeto.</t>
  </si>
  <si>
    <t>Sim, em certa medida. O uso de GenIA acabou facilitando o acesso rápido a explicações técnicas, exemplos de código e possíveis soluções para problemas comuns, o que ajuda os desenvolvedores a esclarecer dúvidas de forma mais ágil. Com isso, algumas discussões técnicas no time passam a partir de ideias ou alternativas que já foram exploradas previamente com a ferramenta. Ainda assim, o compartilhamento de conhecimento entre as pessoas do time continua sendo essencial, principalmente para validar soluções no contexto do projeto, discutir decisões de arquitetura e alinhar boas práticas.</t>
  </si>
  <si>
    <t>O uso de GenIA pode atrapalhar um pouco quando as respostas não estão totalmente alinhadas com o contexto do projeto ou quando a solução sugerida parece correta, mas na prática precisa de vários ajustes. Nessas situações, acaba sendo necessário gastar tempo revisando, testando e adaptando o que foi gerado, o que pode interromper o fluxo de trabalho. Também pode acontecer de eu alternar muitas vezes entre o código e a ferramenta para refinar perguntas ou obter novas sugestões, o que às vezes fragmenta a concentração durante a resolução de um problema mais complexo.</t>
  </si>
  <si>
    <t>Comparando antes e depois do uso de GenIA, percebo que o ritmo de execução das tarefas ficou mais rápido principalmente nas etapas iniciais de investigação, estruturação de soluções e resolução de dúvidas técnicas. Muitas vezes consigo obter uma direção ou um exemplo de implementação em poucos minutos, o que reduz o tempo que antes era gasto pesquisando em diferentes fontes. Ao mesmo tempo, ainda é necessário revisar e validar as sugestões geradas, mas no geral o processo de desenvolvimento acaba sendo mais ágil e produtivo.</t>
  </si>
  <si>
    <t>Desenvolvimento frontend usando bibliotecas ou framework, como angular, VueJe e React</t>
  </si>
  <si>
    <t xml:space="preserve">Energético </t>
  </si>
  <si>
    <t>Não utilizo</t>
  </si>
  <si>
    <t xml:space="preserve">Não vejo benefícios, as vezes que tentei usar, me trazia soluções complexas e sem seguimentos com as necessidades </t>
  </si>
  <si>
    <t xml:space="preserve">Gerar respostas muito complexas sem necessidades e muitas vezes erradas de acordo com a necessidade </t>
  </si>
  <si>
    <t xml:space="preserve">Por pouco ou quase nunca utilizar, não tive grande impacto </t>
  </si>
  <si>
    <t>Não tive nenhuma mudança, pois pouco uso ou nunca uso</t>
  </si>
  <si>
    <t>Em nenhum</t>
  </si>
  <si>
    <t>Não tive nenhum caso</t>
  </si>
  <si>
    <t xml:space="preserve">Nenhuma </t>
  </si>
  <si>
    <t xml:space="preserve">Não teve mudança </t>
  </si>
  <si>
    <t xml:space="preserve">Sim. Ao precisar saber sobre um configuração de css, IA me trouxe uma resposta muito a quem da necessidade </t>
  </si>
  <si>
    <t xml:space="preserve">Quando trás resposta complexas demais com seguimentos sem necessidades </t>
  </si>
  <si>
    <t xml:space="preserve">engenharia da computação </t>
  </si>
  <si>
    <t>desenvolvimento de software para sistemas embarcados e web</t>
  </si>
  <si>
    <t>IA / Ciência de Dados, Automação Industrial / IoT, otimização</t>
  </si>
  <si>
    <t>Tradicional / Cascata (Waterfall)</t>
  </si>
  <si>
    <t xml:space="preserve">documentação </t>
  </si>
  <si>
    <t xml:space="preserve">dificuldade em gerar documentação padronizada </t>
  </si>
  <si>
    <t>quando precisei rever um codigo antigo e nao me lembrava porque tinha feito daquele jeito</t>
  </si>
  <si>
    <t>antes demorava mais para documentação doque no desenvolvimento agora consigo ter mais tempo para desenvolver</t>
  </si>
  <si>
    <t xml:space="preserve">pelos meus testes seria no front end mas não comecei a usar ainda com fim profissional </t>
  </si>
  <si>
    <t>uma implementação de verificação de campos consegui otimizar 500ms</t>
  </si>
  <si>
    <t xml:space="preserve">não </t>
  </si>
  <si>
    <t xml:space="preserve">ainda nenhum </t>
  </si>
  <si>
    <t>sim no início foi mal visto mas depois da validação na pratica não ocorreu mais</t>
  </si>
  <si>
    <t xml:space="preserve">não senti esse atrapalhar ainda </t>
  </si>
  <si>
    <t xml:space="preserve">mas tempo para resolver os maiores problemas </t>
  </si>
  <si>
    <t xml:space="preserve">CIÊNCIA DA COMPUTAÇÃO </t>
  </si>
  <si>
    <t>projetando banco de dados, modelando telas de frontend, iniciando a programação de um site para PETSHOPS</t>
  </si>
  <si>
    <t>Varejo / E-commerce, Telecomunicações</t>
  </si>
  <si>
    <t>AGILIDADE, explicação de codigo</t>
  </si>
  <si>
    <t>INCONSISTÊNCIA nas respostas</t>
  </si>
  <si>
    <t>quando tenho uma task, a qual é de um gral de complexidade alta, sinto-me mais seguro tendo acesso a uma IA, pois se eu não tivesse teria que pesquisar sozinho soluções. Com o uso da IA, mesmo não pedindo pra ela realizar a task completa, consigo perdir um direcionamento, a partir disso posso buscar solucionar o problema sozinho</t>
  </si>
  <si>
    <t>Sinceramente, sinto que consigo realizar muitas coisas, basta apenas saber as perguntas que tem que ser feitas</t>
  </si>
  <si>
    <t>pedir pra IA gerar um codigo inteira e nao ler o codigo, corrigindo inconsistências é burrice. Sempre que voce pede pra ele fazer alguma task é SUA obrigação ler tudo, nao é nem que seja pelo codigo estar errado, apenas por precaução e pra aprender técnicas diferentes da sua.</t>
  </si>
  <si>
    <t>FRONTEnd</t>
  </si>
  <si>
    <t xml:space="preserve">FRONTEND, ele sempre consegue me ajudar a gerar estilos muito bonitos </t>
  </si>
  <si>
    <t>Sim, a minha produtividade aumenta com o uso da IA, logo faço mais coisas ao longo do dia</t>
  </si>
  <si>
    <t>Nao trabalhava antes da IA</t>
  </si>
  <si>
    <t>Sim, nao faço tantas perguntas a superiores, opto sempre perguntar as IAS e depois pesquisar na net</t>
  </si>
  <si>
    <t>na parte do backend</t>
  </si>
  <si>
    <t xml:space="preserve">sem a IA demorava muito mais tempo pra fazer as coisas </t>
  </si>
  <si>
    <t xml:space="preserve">Análise e Desenvolvimento de Sistemas </t>
  </si>
  <si>
    <t>Desenvolvendo aplicativos web. Front e Back</t>
  </si>
  <si>
    <t>Agilidade na construção dos códigos e melhor entendimento dos métodos.</t>
  </si>
  <si>
    <t>Acaba que você posterga o aprendizado, pois como fica acelerado as entregas a IA acaba fazendo uma parte do serviço.</t>
  </si>
  <si>
    <t>Realizei um script e ao me perguntarem sobre o porquê utizei tal método não soube explicar o funcionamento.</t>
  </si>
  <si>
    <t>Acho que a ferramenta ajuda muito a resolver muitos problemas de forma que muitas das vezes não é preciso ficar perguntando sempre para o dev Sênior. Logo de erros geralmente a IA consegue resolver e entender.</t>
  </si>
  <si>
    <t>Geralmente quando o código começa ficar muito complexo.</t>
  </si>
  <si>
    <t xml:space="preserve">Durante o uso foi detectado falha no código, onde possui um erro de sintaxe. </t>
  </si>
  <si>
    <t>Criar documentação.</t>
  </si>
  <si>
    <t xml:space="preserve">Muitas da vezes o código que vai sendo gerado fica complexo e ela acaba variado as vezes. </t>
  </si>
  <si>
    <t>Consigo entregar mais coisas.</t>
  </si>
  <si>
    <t>Atualmente estou desenvolvendo um projeto de loja virtual, atuando em todas as etapas do processo: levantamento e análise de requisitos, modelagem de domínio, definição de arquitetura, desenvolvimento das funcionalidades, testes e deploy da aplicação.</t>
  </si>
  <si>
    <t>Não estou atuando em nenhuma empresa</t>
  </si>
  <si>
    <t>A GenIA tem me auxiliado principalmente no refinamento dos meus projetos, organização das ideias e aprofundamento técnico. Também contribui significativamente para meu aprendizado, facilitando o entendimento de conceitos, boas práticas e ajudando a esclarecer dúvidas durante o desenvolvimento.</t>
  </si>
  <si>
    <t>Quando não é utilizada de forma direcionada e consciente, a GenIA pode interferir no processo de aprendizagem, pois pode fornecer soluções prontas sem que haja absorção completa do conteúdo. Isso pode reduzir o desenvolvimento do raciocínio crítico se não houver análise e validação por parte do desenvolvedor.</t>
  </si>
  <si>
    <t>A GenIA contribui para minha satisfação e bem-estar ao aumentar minha confiança no alinhamento e na qualidade dos meus projetos. Ter um apoio para revisar ideias e validar decisões técnicas reduz inseguranças e torna o processo de desenvolvimento mais tranquilo e produtivo.</t>
  </si>
  <si>
    <t>Uma situação marcante foi quando utilizei a GenIA para revisar a estrutura e modelagem do meu projeto. Ao receber feedback confirmando que o caminho que eu estava seguindo era coerente e tecnicamente adequado, senti uma validação importante do meu trabalho e das minhas ideias. Isso gerou um impacto emocional positivo, aumentando minha motivação e segurança para continuar evoluindo o projeto</t>
  </si>
  <si>
    <t>Desde que comecei a utilizar GenIA, me sinto mais segura e confiante em relação ao meu trabalho diário. Antes, havia mais dúvidas internas sobre se meu raciocínio estava correto, hoje, consigo validar decisões técnicas com mais clareza. Por exemplo, ao estruturar requisitos e modelagem do sistema, consigo confirmar se estou seguindo boas práticas, o que reduz a ansiedade e aumenta minha autonomia.</t>
  </si>
  <si>
    <t>A GenIA contribuiu para a diminuição do tempo de desenvolvimento e para o aumento da qualidade dos projetos. Ela auxilia na organização da estrutura, revisão de código e identificação de melhorias, o que reduz retrabalho e aprimora a clareza das soluções implementadas.</t>
  </si>
  <si>
    <t>Confio mais nos resultados da GenIA quando tenho domínio sobre o que está sendo desenvolvido e consigo revisar criticamente o que foi gerado. Sempre leio, analiso e valido o código ou a resposta antes de aplicar no projeto.
Confio menos quando o conteúdo envolve algo que ainda não domino totalmente, pois nesse caso preciso estudar e compreender profundamente antes de utilizar.</t>
  </si>
  <si>
    <t>O impacto foi positivo quando a GenIA ajudou a estruturar melhor partes do projeto e sugeriu ajustes que melhoraram a organização e a qualidade do código.
O impacto pode ser negativo quando o código gerado não é totalmente compreendido por mim, exigindo um estudo mais aprofundado para evitar dependência ou uso inadequado da solução.</t>
  </si>
  <si>
    <t>A GenIA auxilia significativamente no refinamento da forma como organizo e expresso minhas ideias. Ela contribui na elaboração e melhoria de textos técnicos, documentação, descrições de requisitos e explicações conceituais, tornando a comunicação mais clara, objetiva e estruturada.
Além disso, apoia na organização do raciocínio antes da implementação, ajudando a transformar ideias iniciais em especificações mais bem definidas.</t>
  </si>
  <si>
    <t>Sim. Hoje meu trabalho envolve mais atividades relacionadas à validação, revisão e refinamento do que é produzido com apoio da GenIA. Ela auxilia bastante na elaboração de documentação, organização das ideias e na melhoria da qualidade e limpeza do código, além de contribuir para a otimização do tempo de desenvolvimento.</t>
  </si>
  <si>
    <t>A principal nova atividade que surgiu foi a revisão crítica do conteúdo gerado. Passou a ser necessário exercer um pensamento mais analítico para validar sugestões, revisar código, verificar boas práticas e garantir que as soluções estejam alinhadas com os objetivos do projeto. Esse processo aumentou minha responsabilidade na análise técnica e na tomada de decisão.</t>
  </si>
  <si>
    <t>O uso da GenIA auxilia significativamente na forma de transmitir ideias, principalmente quando há dificuldade em transformar pensamentos estruturados mentalmente em textos claros e objetivos. Ela contribui para o refinamento da escrita, organização do raciocínio e melhoria do entendimento por parte de quem lê.
Além disso, apoia na revisão de mensagens, e-mails e documentações técnicas, tornando a comunicação mais profissional e assertiva.
Inclusive, estou utilizando a própria GenIA para revisar e aprimorar minhas respostas nesta pesquisa, garantindo maior clareza, coerência e qualidade na comunicação.</t>
  </si>
  <si>
    <t>Não houve uma mudança significativa na forma de compartilhamento dentro do time, pois a busca por conhecimento técnico já é frequentemente realizada diretamente na GenIA. No entanto, ela facilita a consolidação e organização das informações antes de serem compartilhadas, tornando a comunicação mais clara e estruturada.</t>
  </si>
  <si>
    <t>A GenIA contribui para o aumento da eficiência quando utilizada com moderação e de forma estratégica. Ela acelera tarefas como organização de ideias, revisão de código e produção de documentação, reduzindo o tempo gasto em atividades repetitivas ou de refinamento.</t>
  </si>
  <si>
    <t>O uso pode atrapalhar quando não é bem direcionado ou quando há excesso de dependência. Em algumas situações, respostas podem se tornar imprecisas ou menos coerentes, especialmente quando o contexto não está claro. Nesses casos, é necessário interromper o fluxo para revisar, ajustar instruções ou validar informações. Por isso, deve ser utilizada com moderação e senso crítico.</t>
  </si>
  <si>
    <t>O ritmo de execução aumentou significativamente após o uso da GenIA. Houve otimização do tempo, principalmente nas etapas de estruturação, revisão e validação de ideias, permitindo maior produtividade no desenvolvimento das atividades.</t>
  </si>
  <si>
    <t>Bacharelado em Ciëncia da Computação</t>
  </si>
  <si>
    <t xml:space="preserve">Projeto e implementar demandas do time de pRoduto. </t>
  </si>
  <si>
    <t>No momento tem forçado a equipe a documentar melhor o sistema.e tentar adotar uma abordagem de desenvolvimento mais orientada a especificacao. Permitiu tambem grandes refatoracoes que eram o desejo de todos ha meses.</t>
  </si>
  <si>
    <t>A depender da tarefa gasta-se menos tempo fazendo 1/3 do codigo e depois pedindo pra IA usar agents pra completar do que deixa-la fazer tudo do zero. Erros sao extremamente comuns.</t>
  </si>
  <si>
    <t>Em uma sprint de maior sobrecarga de atividades, uma serie de bugs que precisavamos validar e se ainda existissem, arrumar, consegui escrever um arquivo markdown com instrucoes detalhadas o suficiente pra IA validar o que fosse possivel via analise do codigo e arrumar. Sobrando somente os mais complexos pra eu resolver. Ganhei muito tempo.</t>
  </si>
  <si>
    <t>Medo de perder o emprego eventualmente.</t>
  </si>
  <si>
    <t xml:space="preserve">Tarefas mais complexas envolvendo um contexto maior nao so de arquivos e blocos de codigo mas regras de negocio que mesmo descritas em detalhe podem gerar ambiguidades nao faceis de antecipar
</t>
  </si>
  <si>
    <t>Ah qualquer tarefa na verdade. Temos gerado coisas com padroes mais semelhantes de escrita.</t>
  </si>
  <si>
    <t>Nao.</t>
  </si>
  <si>
    <t>NDA</t>
  </si>
  <si>
    <t>Sim pois ha mais documentacao e ate mesmo arquivos inteiros feitos pensando em onboarding de novos membros.</t>
  </si>
  <si>
    <t>Tarefas mais complexas tende a gerar um numero maior de pergunta por parte dos Agents. Isso apesar de desejado, afinal, instrui assim, costuma quebrar bastante o fluxo em casos que se torna frequente demais.</t>
  </si>
  <si>
    <t>DOcumentar ficou mais rapido.</t>
  </si>
  <si>
    <t>Sistemas de Informacao e Ciencias Biologicas</t>
  </si>
  <si>
    <t>Saúde, Finanças / Bancário, Entretenimento / Jogos</t>
  </si>
  <si>
    <t>Esclarecimento de duvidas, solucoes rapidas de estilizacao, resolucao de erros, polimento de mensagens, revisao de codigo.</t>
  </si>
  <si>
    <t>Me sinto muito dependente da IA agora que uso muito.</t>
  </si>
  <si>
    <t>Ontem precisei fazer um ajuste visual em campos de um formulario usando css, e a IA me entregou tudo o que eu precisava em minutos, necessitando só de pequenos ajustes, que ela tambem me entregou depois que eu pedi.</t>
  </si>
  <si>
    <t>Me sinto mais preparada para assumir tarefas de maior complexidade. Tenho mais autoconfiança e entrego as atividades de forma mais rápida. Dificilmente fico travada em uma atividade.</t>
  </si>
  <si>
    <t>Confio mais em questao de css, estilizacao. Confio menos quando o contexto envolve muitos arquivos separados, o que dificulta da IA ter mais contexto.</t>
  </si>
  <si>
    <t>Pedi pra ia criar um modal de confirmacao para mim e entreguei um modelo que ela deveria seguir. Ela me entregou exatamente o que eu precisava, tudo perfeitinho.</t>
  </si>
  <si>
    <t>As atividades nao mudaram tanto, a questao e que agora as coisas fluem melhor.</t>
  </si>
  <si>
    <t>acho que nao, no meu caso.</t>
  </si>
  <si>
    <t>Quando o chat começa a ficar muito lento, ou quando ela me da sugestoes erradas.</t>
  </si>
  <si>
    <t>O ritmo melhorou muito, está mais fluido e veloz.</t>
  </si>
  <si>
    <t>Desenvolvo PoCs para validar inovacações e pesquisas</t>
  </si>
  <si>
    <t>Produtividade extrema. Ter "alguém" para fazer um ping e pong com ideias e validar estratégias e sugerir ideias. Desenvolvimento de código muito rápido para ter uma solucao end-to-end inicial, depois ir manualmente refinando.</t>
  </si>
  <si>
    <t>As vezes nao caminha para a direção eu eu gostaria. Aprendendo menos.</t>
  </si>
  <si>
    <t>É como se eu tivesse fazendo um pair programming, algo para tirar uma dúvida, raciocinar sobre um problema. Entao me ajuda muito em diferentes áreas. Pesquisa. Desenvolvimento de sw, etc.</t>
  </si>
  <si>
    <t>Nada</t>
  </si>
  <si>
    <t>Extremamente mais produtivo</t>
  </si>
  <si>
    <t xml:space="preserve">Quando eu gero uma PoC ou uma solucao end-to-end inicial. </t>
  </si>
  <si>
    <t>Eu precisei testar uma simulador open-source bem complexo que me exigiria muitos dias de estudo e isso me desmotivava o uso. Usei a claude no CLI e rapidinho criei uma PoC e entendi muito sobre o sistema.</t>
  </si>
  <si>
    <t>Nao. Apenas ajustar o modelo para o que vc precisa</t>
  </si>
  <si>
    <t>Eng. de prompt</t>
  </si>
  <si>
    <t>Acredito que sim. Por vezes compartilhamos um doc criado pelo GPT ou o proprio chat do gpt</t>
  </si>
  <si>
    <t>halucinação e fugo do escopo e código muito elaborando quando nao precisa</t>
  </si>
  <si>
    <t>Acelerou</t>
  </si>
  <si>
    <t xml:space="preserve">Ciências da computação </t>
  </si>
  <si>
    <t xml:space="preserve">Coordenador de projeto de inovação è tecnologia </t>
  </si>
  <si>
    <t>Educação, Saúde, Governo / Setor Público, Entretenimento / Jogos, IA / Ciência de Dados, Automação Industrial / IoT</t>
  </si>
  <si>
    <t xml:space="preserve">Apresenta sugestões para problemas </t>
  </si>
  <si>
    <t>Nem sempre sugere coisas corretas</t>
  </si>
  <si>
    <t>Satisfação em produzir algo complexo em menor tempo</t>
  </si>
  <si>
    <t>Resposta rapidas para problemas complexos</t>
  </si>
  <si>
    <t xml:space="preserve">Confio mais quando é desenvolvimento de cruds básicos </t>
  </si>
  <si>
    <t xml:space="preserve">Em um sistema que tínhamos cadastros básicos em um grande volume, o GenIa foi muito útil para entregar códigos rapidamente </t>
  </si>
  <si>
    <t>Sim, revisão criteriosa dos códigos gerado e dos testes</t>
  </si>
  <si>
    <t xml:space="preserve">Analista de codificação </t>
  </si>
  <si>
    <t xml:space="preserve">Quando ela traz resultados delirantes </t>
  </si>
  <si>
    <t xml:space="preserve">Velocidade de entrega dos cruds básicos </t>
  </si>
  <si>
    <t xml:space="preserve">Sistemas de Informação </t>
  </si>
  <si>
    <t xml:space="preserve">Desenvolvimento e Arquitetura de soluções escaláveis e de alta disponibilidade em todo ambiente LATAM, upstream de demandas com stakeholders e desenvolvimento de ferramentas internas para uso dos desenvolvedores </t>
  </si>
  <si>
    <t xml:space="preserve">Ajuda muito a agilizar o processo de desenvolvimento e estruturação das entregas, realizando boa parte do desenvolvimento inicial necessário para a adição da regra de negócio ou feature em si </t>
  </si>
  <si>
    <t xml:space="preserve">Para um dev não tão experiente, pode gerar códigos que em si são funcionais porém com diversos gaps de otimização, segurança ou até mesmo de processamento em casos de alta disponibilidade </t>
  </si>
  <si>
    <t xml:space="preserve">Durante o mapeamento de sistemas legados complexos, auxiliou no mapeamento das dependências, módulos e funcionalidades, a fim de facilitar o processo de strangling do monólito </t>
  </si>
  <si>
    <t xml:space="preserve">Hoje entendo que o conhecimento de sintaxe e linguagens em si diminui um pouco de sua importância (ainda é necessário), e um foco muito maior em patterns, system design, code structure e segurança
</t>
  </si>
  <si>
    <t xml:space="preserve">Para tarefas simples ou estruturação de documentos o nível de confiabilidade é alto, porém para tarefas muito complexas ou que exigem um conhecimento multi ambiente ou sistemas ele é menor </t>
  </si>
  <si>
    <t>Na reestruturação de uma app de anti fraude, a qual manualmente identifiquei a existência de leaks de memória (Go Routines não sendo fechadas e estando dependentes do garbage collector para serem finalizadas) a qual identifiquei os Gaps utilizando comando nativos do Go, e com ajuda de GenIA apliquei rapidamente aos consumers da app o padrão de workers e a passagem de contexto com timeout para tratar as Go Routines, além da criação de testes de integração e adição dos comandos os quais rodei via terminal aos checks da pipeline da app</t>
  </si>
  <si>
    <t xml:space="preserve">Sim, hoje com a agilização dos processos de documentação, estruturação de demandas e correção, hoje tenho uma função muito mais de upstream, de coordenação e de melhorias técnicas gerais dos sistemas </t>
  </si>
  <si>
    <t xml:space="preserve">Tempo para revisão de arquiteturas e fluxos complexos da companhia, muito além de débitos técnicos </t>
  </si>
  <si>
    <t xml:space="preserve">Com o uso de estratégias de engenharia de prompt junto com o método de prompt chaining, geramos prompts os quais constroem documentações muito mais completas e acertivas sobre as entregas e sobre as apps as quais desenvolvemos </t>
  </si>
  <si>
    <t xml:space="preserve">Quando ela se perde no próprio contexto que por algum descuido no prompt ela começa a atacar pontos os quais não eram desejados e começa a alucinar </t>
  </si>
  <si>
    <t xml:space="preserve">Hoje passo muito mais tempo planejando e estruturando como e de que maneira uma tarefa ou problema pode ser resolvido, criando cenários de teste e validação, e levantando os trade offs necessários do que realmente desenvolvendo </t>
  </si>
  <si>
    <t xml:space="preserve">Ciencia da Computação </t>
  </si>
  <si>
    <t xml:space="preserve">Estou dedicado 100% em uma nova feature da empresa (desenvolvimento, desing arquitetura,  levantamento de requisitos) esta sob minha responsabilidade </t>
  </si>
  <si>
    <t xml:space="preserve">Hoje desenvolvimento de codigo é barato, maior parte do meu dia gasto em validação e planejamento de tarefas. </t>
  </si>
  <si>
    <t xml:space="preserve">Como parte de desenvolvimento de código assistido por IA, vejo que falta de frameworks padronizados de fluxo de trabalho com IA alinhado novo modelagem do scrum. Vejo que scrum nao conseguimos alinhar mto com desenvolvimento com IA. </t>
  </si>
  <si>
    <t xml:space="preserve">Não sei responder </t>
  </si>
  <si>
    <t>Com IA acabei dando um salto grande na minha carreira, pois investir tempo nos fundamentos da AI, e quando teve uma oportunidade dentro da empresa acabei assumindo um projeto sozinho com uma complexidade grande. Sim a diretoria da empresa queria uma pessoa que trabalhasse com IA para desenvolver esse novo produto</t>
  </si>
  <si>
    <t xml:space="preserve">Quando tem estratégia de guiar a IA com padrões e especificações, a entrega é satisfatória 
</t>
  </si>
  <si>
    <t>Uso ele esta alinhado ao como usa IA para as etapas de desenvolvimento do produto.</t>
  </si>
  <si>
    <t xml:space="preserve">Meu trabalho 100% com uso de IA, todas etapas usamos especificações das atividades </t>
  </si>
  <si>
    <t xml:space="preserve">Sim, tenho papel 
Desenvolvedor 
Tester
Devops
Desing </t>
  </si>
  <si>
    <t xml:space="preserve">Tivemos agora repositório compartilhando de promts, agents, boas práticas de uso dos modelos de IA </t>
  </si>
  <si>
    <t xml:space="preserve">Sim, hoje velocidade mais facil perguntar para um agente do que para equipe. Mas claro temos algumas momentos que recorremos aos colegas </t>
  </si>
  <si>
    <t>Sim, com a velocidade desenvolvimento o que agora temos dificuldade é manter comentário no código (ficam ligados mto rapido) e documentação que fica depreciada rapido. Pois esses documentos eles servem como contexto para Agentes, logo começa ter interpretações erradas gerando divergências no desenvolvimento.</t>
  </si>
  <si>
    <t>Sao dois momentos 
1. Estouro da janela de contexto 
2. Documentação legada</t>
  </si>
  <si>
    <t xml:space="preserve">Sinto, nesses últimos 12 meses que estou trabalhando 100% com AI, os conceitos de engenharia (software e requisitos) estou conseguindo aplicar eles no meu fluxo desenvolvimento. Pois antes de trabalhar com IA, trabalhava mais injeçado apenas front end ou back end em uma squad. A
Hoje consigo assumir diferentes papéis e maiores responsabilidades </t>
  </si>
  <si>
    <t>Atuo como desenvolvedor full stack, implementando atividades para novas funcionalidades e correções de funcionalidades existentes.</t>
  </si>
  <si>
    <t>A compreensão do contexto das aplicações e dos projetos separadamente, a nível de regra de negócio e também de arquitetura. Com estas informações, é possível compreender como ela pode contribuir com correções e sugestões de melhorias na implementação, o que antes poderia levar dias ou semanas para entender e ajustar, com o auxílio de uma GenIA torna o processo mais simples e rápido.</t>
  </si>
  <si>
    <t>Algumas falhas quanto a lógica aplicada, dependendo do tamanho do projeto a demora para analisar, e implementar ajustes. Apesar de ser rápida e ter amplo conhecimento sobre o projeto, não é 100% confiável o que ela produz, pode acabar mudando a codificação do projeto, adicionando ou substituindo caracteres quando não são necessários, formatações fora do padrão da empresa.</t>
  </si>
  <si>
    <t>Me ajudou a ter mais confiança com demandas de projetos legados, pois agora utilizo a ferramenta para o planejamento técnico e também para finalizar a entrega, automatizando a descrição dos Pull Requests.</t>
  </si>
  <si>
    <t>Me sinto mais produtivo e com mais tempo para aprimorar os conhecimento em arquitetura, aprendo também sobre as linguagens de programação e frameworks, com base nos exemplos de códigos gerados que tenho que supervisionar visando reduzir falhas ou imprevistos nas alterações realizadas.</t>
  </si>
  <si>
    <t>eu confio mais quando os ajustes são pequenos e consigo supervisionar e testar rapidamente, mas quando envolve projetos legados preciso verificar se a codificação não foi alterada, ou se não foi adicionada alguma dependência que não podia, se o código gerado não foi com caracteres desnecessários, ou mensagens de erro que não são aceitas pelo padrão do projeto.</t>
  </si>
  <si>
    <t>A ferramenta acabou alterando a codificação de alguns arquivos e precisei voltar ao padrão e também realizar ajustes manuais no código que também foram alterados.</t>
  </si>
  <si>
    <t xml:space="preserve">Antes era necessário dedicar mais tempo para analisar o código que seria alterado, para estimar o tempo que levaria para implementação e talvez a necessidade de acompanhamento de uma pessoa com mais tempo projeto para explicar como funcionava o projeto e as regras. </t>
  </si>
  <si>
    <t>nenhuma nova atividade.</t>
  </si>
  <si>
    <t>Sim, certamente consigo contribuir para colegas com base no que aprendi que foi gerado de informação pela IA.</t>
  </si>
  <si>
    <t>Quando ela acaba solicitando a permissão para usar alguns prompts de comando</t>
  </si>
  <si>
    <t>Além de abrir espaço para aprimorar o conhecimento em arquitetura e outras ferramentas, abriu espaço também para puxar mais atividades de novas funcionalidades ou correções.</t>
  </si>
  <si>
    <t>Levantamento de requisitos e documentação.</t>
  </si>
  <si>
    <t>Educação</t>
  </si>
  <si>
    <t>Executar tarefas repetitivas que não dependem de interpretação humana.</t>
  </si>
  <si>
    <t>Alucinação em tarefas de interpretação.</t>
  </si>
  <si>
    <t>A GenIA auxilia na geração e correção de textos.</t>
  </si>
  <si>
    <t>Me sinto mais produtivo e com mais tempo para executar outros tipos de tarefa que necessitam de interpretação humana.</t>
  </si>
  <si>
    <t>Depende do tipo de atividade.</t>
  </si>
  <si>
    <t>Em prompts bem elaborados, o resultado sempre é satisfatório.</t>
  </si>
  <si>
    <t>Sim.</t>
  </si>
  <si>
    <t>Com a GenAI ficou mais fácil aprender novas atividades.</t>
  </si>
  <si>
    <t>Quando retorna com alucinações.</t>
  </si>
  <si>
    <t>Acelerou o processo de conclusão mas também aumentou a quantidade de temas que precisa aprender.</t>
  </si>
  <si>
    <t>ADS</t>
  </si>
  <si>
    <t>manutenção, criação e automação de serviços em sistemas atuais e legados</t>
  </si>
  <si>
    <t>Finanças / Bancário, Governo / Setor Público</t>
  </si>
  <si>
    <t>menor esforço para desenvovimento e foco no negócio</t>
  </si>
  <si>
    <t>reter o conhecimento a longo prazo</t>
  </si>
  <si>
    <t xml:space="preserve">Em descoberta de bugs, onde não conseguia encontrar e/ou enterpretar o porquê.Mas a IA ajudou </t>
  </si>
  <si>
    <t>segurança em questões técnicas</t>
  </si>
  <si>
    <t>apenas em refactor de código</t>
  </si>
  <si>
    <t xml:space="preserve">na concepção de testes unitários </t>
  </si>
  <si>
    <t>sim, na documentação do que foi feito para Pull request por exemplo</t>
  </si>
  <si>
    <t>documentação de pull requests</t>
  </si>
  <si>
    <t>sim, com novas possibilidade de fazer uma mesma coisa de forma mais eficiênte em relação a código fonte</t>
  </si>
  <si>
    <t>ainda não identifiquei tal momento</t>
  </si>
  <si>
    <t>o foco no entendimento do negócio se tornou mais exencial, pois a ia trás a segurança que o código poderá ser implementando ou adaptado sem muita perca de tempo</t>
  </si>
  <si>
    <t>Manutenção de sistemas,  desenvolvimento de APIs e analises de dados com IA, Front-end e back-end usando Low code.</t>
  </si>
  <si>
    <t>IA / Ciência de Dados, Gerenciamento de recursos e analise de dados</t>
  </si>
  <si>
    <t>no meu caso é muito útil para me ajudar a organizar meu código para ficar mais fácil de encontrar alguns pontos críticos também me ensina a melhora muitos pontos do meu código, como geração de algumas anotações e documentações, correções de textos ...</t>
  </si>
  <si>
    <t>As vezes me sinto muito inseguro de usar pois eu trabalho com muitas coisas sigilosas e quando vem a insegurança de usar eu não uso.</t>
  </si>
  <si>
    <t>Tem muitos pontos que eu sentia insegurança em fazer como usar algo relacionado a docker/conteiner agora não sinto tanta insegurança porque o Genai ajuda a fazer e me ensina também a fazer isso.</t>
  </si>
  <si>
    <t>Fazer anotações, entender código de outras pessoas rapidamente e até melhorar o conhecimento em conversa técnicas e regras de negócio.</t>
  </si>
  <si>
    <t>Tudo relacionado a segurança merece ser testado duas vezes quando a IA gera algo relacionado.</t>
  </si>
  <si>
    <t>Nesse caso o que ajudou bastante foi entender os códigos gerados por outras pessoas e também relacionado a segurança me ajudou bastante a testar o código da IA mas sempre buscando ajuda de terceiros (parceiros de equipe) a testar o que a IA criou.</t>
  </si>
  <si>
    <t xml:space="preserve">Escrever documentação ou corrigir minha escrita e buscar mais informação para enriquecer a minha documentação </t>
  </si>
  <si>
    <t>Acredito que foi criar métricas para os resultados dependendo do que a gente pede para gerar.</t>
  </si>
  <si>
    <t>Sim, tenho prompts ótimos para me ajudar a resolver algumas coisas.</t>
  </si>
  <si>
    <t>Sim, as vezes o time desenha uma solução especifica para uma situação de forma proposital ou visando alguns comportamento e as vezes a IA que corrigir ou propor outra coisa que o time já tinha previsto, nesse ponto é necessário ignorar a IA.,</t>
  </si>
  <si>
    <t>acredito que é mais interromper mas com o tempo a gente vai aprendendo sobre como trabalhar melhor com a ferramenta</t>
  </si>
  <si>
    <t>Tem ficado mais rápido para soluções de problemas complexo, entendimento de tasks, de PRs e código legado.</t>
  </si>
  <si>
    <t>Eng. da computação</t>
  </si>
  <si>
    <t>Governo / Setor Público, IA / Ciência de Dados</t>
  </si>
  <si>
    <t>produtividade, manutenção da continuidade de desenvolvimento.</t>
  </si>
  <si>
    <t>aumento exponencial da ansiedade por resultados, avanços rapidos e resolução de problemas complexos jamais encontrados antes. (ansiedade é tanto pessoalmente quanto por parte das gerencias)</t>
  </si>
  <si>
    <t>necessidade de se adaptar ao aumento da ansiedade.</t>
  </si>
  <si>
    <t>confiança em assumir qualquer tipo de tarefa relacionada a automação e testes, pois testei projetos e automatizei tarefas nunca imaginadas antes.</t>
  </si>
  <si>
    <t>desde com a chegada do gpt-codex 5.2 e do claude 4.6  a qualidade de entrega melhorou significativamente. (o prompt ainda é um fator importante para a percepção dessa qualidade)</t>
  </si>
  <si>
    <t>revisões ortográficas, criação/melhorias de prompts, criação de testes, geração de ideias para esboços. explicações objetivas de textos longos que contem fatos curiosos.</t>
  </si>
  <si>
    <t>impacto positivo no tempo de entrega de projetos de automações de testes (de qualquer tipo).</t>
  </si>
  <si>
    <t xml:space="preserve">não. meu trabalho ainda é testar, automatizar, escrever um bom código para manutenibilidade. </t>
  </si>
  <si>
    <t>Cobrança das gerencias para mais entregas mantendo a mesma quantidade de pessoas aumentou (mais atividades por funcionário).</t>
  </si>
  <si>
    <t>sim, o time compartilha menos conhecimento (boa parte ta saturado com tanta noticia de IA e novas ferramentas)</t>
  </si>
  <si>
    <t>quando ela altera muitos arquivos de uma unica vez</t>
  </si>
  <si>
    <t>sim . bastante</t>
  </si>
  <si>
    <t>Ciencia da Computacao e Administracao de Empresas</t>
  </si>
  <si>
    <t>Minha principal atividade e conectar necessidades de negócio a soluções tecnológicas, projetando arquiteturas e desenvolvendo aplicações.</t>
  </si>
  <si>
    <t>Muito Grande (Mais de 20 pessoas)</t>
  </si>
  <si>
    <t>Documentacao de software e auxilio em melhoria de casos de uso.</t>
  </si>
  <si>
    <t xml:space="preserve">Em alguns casos nao colabora com a geracao de codigo automatica, sendo necessario revisar muitas vezes. </t>
  </si>
  <si>
    <t>GenAI ajuda bastante em algumas atividades porem tenho receio de uma possivel divida tecnica intelectual.</t>
  </si>
  <si>
    <t>Melhoria nas user stories dos projetos, auxiliando no spec-driven.</t>
  </si>
  <si>
    <t xml:space="preserve">O que mais me ajuda no desenvolvimento de software e o processo de especificacoes. </t>
  </si>
  <si>
    <t>As ferramentas tem melhorado bastante a qualidade principalmente com as IDEs funcionando como Agentes e tendo contexto mais amplos.</t>
  </si>
  <si>
    <t xml:space="preserve">Dado que sempre tenho que revisar, considero que na maioria das vezes. </t>
  </si>
  <si>
    <t>Positivamente, tenho o caso de auxiliar em specs de projetos, na escrita e enriquecimento
das user stories.</t>
  </si>
  <si>
    <t>Nao, possu atividades novas, vejo que algumas foram simplificadas.</t>
  </si>
  <si>
    <t>As vezes durante a sugestao de codigo na IDE.</t>
  </si>
  <si>
    <t>Desenvolvimento de interfaces web, Integração com APIs, Manutenção e melhoria de aplicações existentes, Versionamento de código com o Git, Testes e validação de interfaces em conjunto com designers e time de backend</t>
  </si>
  <si>
    <t>Saúde, Entretenimento / Jogos</t>
  </si>
  <si>
    <t>Aumento de produtividade, Apoio na resolução de problemas, Agilidade na aprendizagem, Otimização de tarefas repetitivas, Suporte na tomada de decisões técnicas</t>
  </si>
  <si>
    <t>Sugestões genéricas ou pouco contextualizadas, Riscos relacionados à segurança ou boas práticas, Possibilidade de respostas imprecisas ou incorretas</t>
  </si>
  <si>
    <t>Uma situação foi quando eu estava implementando uma funcionalidade no frontend e encontrei um erro difícil de identificar na integração com uma API. Depois de tentar resolver sozinho por um tempo sem sucesso, utilizei uma ferramenta de IA para analisar o problema e sugerir possíveis causas. A IA apontou rapidamente que o erro estava relacionado ao formato dos dados enviados na requisição e sugeriu um ajuste na estrutura do objeto</t>
  </si>
  <si>
    <t>Desde que comecei a usar GenIA, passei a me sentir mais produtivo e menos travado ao lidar com problemas no desenvolvimento mais complexos. A ferramenta ajuda a encontrar caminhos e entender erros com mais rapidez. Por exemplo, já utilizei GenIA para estruturar um componente frontend com consumo de API, o que acelerou bastante a implementação</t>
  </si>
  <si>
    <t>Confio mais na GenIA quando ela ajuda a explicar conceitos, sugerir estruturas de código ou identificar erros comuns. Confio menos em decisões de arquitetura, segurança ou lógica muito específica do projeto. Em geral, uso como apoio inicial e sempre reviso e testo o que foi sugerido</t>
  </si>
  <si>
    <t>Um caso ocorreu quando eu estava implementando um componente frontend que consumia dados de uma API. Utilizei GenIA para sugerir melhorias na organização do código e no tratamento de estados e erros. As sugestões ajudaram a deixar o código mais claro e estruturado, o que melhorou a manutenção e a qualidade final da funcionalidade</t>
  </si>
  <si>
    <t>Sim, hoje meu trabalho inclui mais revisão e adaptação de código gerado pela GenIA. Em vez de começar tudo do zero, uso a IA para criar bases iniciais e depois ajusto. Também passo mais tempo escrevendo prompts claros e analisando respostas para garantir que façam sentido</t>
  </si>
  <si>
    <t>Com o uso de GenIA, surgiram atividades como criação de prompts precisos para obter respostas úteis e validação das sugestões de código antes de aplicá-las. Por exemplo, ao gerar um componente frontend complexo, precisei ajustar e testar a lógica sugerida pela IA, garantindo que estivesse correta e integrada ao projeto</t>
  </si>
  <si>
    <t>Sim, o uso de GenIA mudou bastante o compartilhamento de conhecimento no time. Agora é comum consultar a IA juntos para esclarecer dúvidas ou gerar exemplos de código, acelerando o aprendizado coletivo. Além disso, ela facilita a criação de documentação e trechos de código padrão, que podem ser usados como referência por toda a equipe</t>
  </si>
  <si>
    <t>Sim, já houve situações em que surgiu desacordo sobre a confiabilidade das sugestões da GenIA. Por exemplo, em uma revisão de código, a IA sugeriu uma abordagem que funcionava, mas não seguia a arquitetura do projeto, gerando debate entre membros do time sobre aceitá-la ou refatorar. Isso mostrou a importância de validar e contextualizar as recomendações da IA, em vez de aplicá-las diretamente</t>
  </si>
  <si>
    <t>O uso de GenIA pode atrapalhar quando as respostas são imprecisas ou pouco claras, exigindo que eu pare o fluxo para revisar, testar e ajustar o código. Também interrompe o trabalho quando preciso reformular prompts várias vezes para obter resultados úteis. Além disso, usar a IA em excesso pode fragmentar o foco, desviando a atenção da tarefa principal</t>
  </si>
  <si>
    <t>Antes do uso de GenIA, muitas tarefas levavam mais tempo por causa de pesquisas, testes e tentativa de soluções do zero. Hoje, consigo avançar mais rápido, pois a IA fornece bases de código, exemplos e explicações imediatas, acelerando a implementação. No geral, meu ritmo se tornou mais ágil e contínuo, com menos bloqueios e pausas prolongadas</t>
  </si>
  <si>
    <t>Implementação de arquitetura de requisições a serviços externos e a banco de dados</t>
  </si>
  <si>
    <t xml:space="preserve">respostas repetitivas a pesar do prompt afirmar que a primeira resposta não é valida e assim a insistência. E também código incompleto com algumas variáveis que não há declaração anterior </t>
  </si>
  <si>
    <t xml:space="preserve">diferentes maneiras de implementar algo e comparar performances e complexidade, além é claro de lembrar comandos </t>
  </si>
  <si>
    <t>Ao fazer conversão de formato de uma grande quantidade de dados a IA me auxiliou a realizar essa tarefa sem muito esforço</t>
  </si>
  <si>
    <t>Me sinto pouco mais independente em realizar e pesquisar tarefas, consigo buscar soluções para validar com outros desenvolvedores mais experientes e assim validar aquela solução</t>
  </si>
  <si>
    <t>Em situações que envolvem performance ou segurança</t>
  </si>
  <si>
    <t>ao realizar uma troca de uma query SQL para Linq com C# me mostrou bons métodos para utilizar e aumentar a performance daquela query</t>
  </si>
  <si>
    <t>Sim, antes iria pesquisar na web com stackoverflow ou em aritgos e existia a pesquisa extensa, agora já tem um lugar central</t>
  </si>
  <si>
    <t xml:space="preserve">eu gosto de sempre validar se meu código está performático e se o fluxo lógico esta livre de brechas </t>
  </si>
  <si>
    <t xml:space="preserve">ao pensar em algo eu tento esboçar algo com um prompt para levar algo mais palpável para discussão </t>
  </si>
  <si>
    <t>com respostas repetitivas ou até mesmo quando insiste em um caminho que julgo não ser o melhor</t>
  </si>
  <si>
    <t xml:space="preserve">a pesquisa rápida de solução e identificação de motivo de erro </t>
  </si>
  <si>
    <t>Bacharelado em Sistemas de Informação</t>
  </si>
  <si>
    <t>Atuo basicamente como um Líder técnico de um time de backend, com definições de tarefas, execução das tarefas mais complexas e suporte aos demais membros da equipe.</t>
  </si>
  <si>
    <t>Educação, Governo / Setor Público, Telecomunicações</t>
  </si>
  <si>
    <t>Facilita nas consultas a sintaxes e no suporte a definições de uso de padrões de desenvolvimento.</t>
  </si>
  <si>
    <t>Eu evito o uso em excesso justamente para não cair nas desvantagens mais gritantes, que são as perda da capacidade de análise e o aumento da preguiça mental para pensar em soluções. Além disso, percebo que ainda há pouco conhecimento difundido na área para definir com clareza o que pode ou não ferir as regras de compliance.</t>
  </si>
  <si>
    <t>Durante o processo de update de uma dependencia da aplicação a GenIA me deu um suporte consideravel na definição de breaking changes dessa atualização.</t>
  </si>
  <si>
    <t>Uma coisa que me tornou mais atento, justamente pelo fato de lidar muito com códigos de outros, a perceber com clareza quando foi utilizado uma GenIA para criação do código.</t>
  </si>
  <si>
    <t>Quando o contexto é mais de consulta e documental, do que extamente o código é gerado pela aplicação.</t>
  </si>
  <si>
    <t>Quando percebo que GenIA pode dar suporte a evoluções saudáveis nas aplicações.</t>
  </si>
  <si>
    <t>Sim , mas muito mais no contexto de análise do que tarefas em si.</t>
  </si>
  <si>
    <t>Não vejo um aumento de tarefas mas sim na complexidade da análise em code Review.</t>
  </si>
  <si>
    <t>Acredito que no meu time direto isso seja pouco mas existe um incentivo para o um uso massivo.</t>
  </si>
  <si>
    <t>Com certeza principalmente pelo uso indiscriminado, mas com novas aplicações de GenIA pode melhorar.</t>
  </si>
  <si>
    <t>Isso praticamente não acontece comigo.</t>
  </si>
  <si>
    <t>Quando elas são analíticas melhorou bastante o desempenho.</t>
  </si>
  <si>
    <t>Definição arquitetural de soluções, uso de IaC para manter aplicações em execução, orientação de times de desenvolvimento, aferição da conformidade das entregas aos padrões arquiteturais definidos.</t>
  </si>
  <si>
    <t>Educação, Governo / Setor Público</t>
  </si>
  <si>
    <t>Obtenção de insights e respostas rápidas para dúvidas, agilidade ao construir código com qualidade boa ou, no mínimo, razoável.</t>
  </si>
  <si>
    <t>Risco de vazamento de dados sensíveis, quando se faz necessário utilizar credenciais para acessar um serviço, risco de execução de tarefas não solicitadas explicitamente, baixa absorção do conhecimento detalhado sobre uma determinada correção ou implementação, má estimativa de esforço baseada na expectativa de que a inteligência artificial resolverá tudo.</t>
  </si>
  <si>
    <t>O uso de GenIA conjunto à leitura da documentação oficial permitiram portar um código para uma linguagem de programação com a qual não se tinha familiaridade previamente. Isso foi feito em pouco tempo, removendo o impedimento de uma entrega de um projeto.</t>
  </si>
  <si>
    <t>Sinto que os meus conhecimentos atuais não são mais suficientes. Ainda não tenho conhecimento nem confiança suficientes para explorar de forma ampla os recursos de GenIA.</t>
  </si>
  <si>
    <t>Implementação ou correção de código, elaboração de documentação.</t>
  </si>
  <si>
    <t>A inclusão de suporte a outras distribuições Linux em um Shell Script criado para distribuições Debian-like, especialmente, a distribuição RHEL com as suas configurações de SELinux (complexas configurações de segurança por sua granularidade e exigência de amplo conhecimento do SO).</t>
  </si>
  <si>
    <t>Sim. O exemplo já compartilhado do suporte prestado para remover o impedimento de uma entrega de um projeto se aplica aqui. Por não conhecer a linguagem de programação, sem o uso de GenIA, não seria possível prestar tal suporte, tendo em vista o tempo demandado pela curva de aprendizado dos assuntos relacionados.</t>
  </si>
  <si>
    <t>A prospecção dos melhores usos de GenAI, as evoluções das soluções internas para se valer dos recursos de GenAI.</t>
  </si>
  <si>
    <t>Sim. Dúvidas simples passaram a ser resolvidas pela GenIA, sem demandar a consulta de um colega.</t>
  </si>
  <si>
    <t>Sim. A expectativa de que com a GenIA tudo passou a ser muito simples, bastando um prompt, que tudo é muito rápido de ser resolvido.</t>
  </si>
  <si>
    <t>Não houve cenários onde a GenIA atrapalhou, interrompeu ou fragmentou o fluxo de trabalho. Porém, isso se deve ao atual uso limitado de GenIA.</t>
  </si>
  <si>
    <t>As entregas são, consideravelmente, mais rápidas e com maior qualidade.</t>
  </si>
  <si>
    <t>Ciências da Computação</t>
  </si>
  <si>
    <t>Empacotamento de software open source, triagem e resolução de bugs</t>
  </si>
  <si>
    <t>Tecnologia</t>
  </si>
  <si>
    <t>Perda de tempo na maior parte das vezes, especialmente ao revisar código</t>
  </si>
  <si>
    <t>Vi engenheiros deixarem de investigar dados reais para confiar na resposta de uma LLM, que no fim estava errada. Deprimente.</t>
  </si>
  <si>
    <t>Não mudou muito.</t>
  </si>
  <si>
    <t>Confiar apenas quando o resultado não é crítico, e não é visto pelo usuário final.</t>
  </si>
  <si>
    <t>Cobertura de testes aumentou (positivo), mas vários testes não fazem sentido e precisam ser mudados constantemente (negativo).</t>
  </si>
  <si>
    <t>Não mudou.</t>
  </si>
  <si>
    <t>Quebra de expectativas entre gerência e engenheiros.</t>
  </si>
  <si>
    <t>Revisão de código que deveria ser simples e trivial.</t>
  </si>
  <si>
    <t>Não uso muito, então não mudou.</t>
  </si>
  <si>
    <t>Implementando sistema web e mantendo sistema de gerenciamento interno</t>
  </si>
  <si>
    <t xml:space="preserve">Digitar código que já sei como queria, descobrir novos padrões de código, diminuir dívida técnica, prós e contras de algumas implementações </t>
  </si>
  <si>
    <t>Código desorganizado, não modular, grande e sem nomeação significativa.</t>
  </si>
  <si>
    <t>Me sinto incapaz utilizando IA pra realizar tarefas. É como se estivesse pedido pra alguém acertar os detalhes de algo que eu sei, mas não por inteiro.</t>
  </si>
  <si>
    <t>Positivo foi pegar um projeto pequeno, mas que nunca tinha feito algo parecido e pedir pra IA me dar algo pra começar.
Negativo foi não conseguir decidir entre banco nosql ou relacional para um projeto e pedir os prós e contras pra IA</t>
  </si>
  <si>
    <t>Eu escrevo menos código e descrevo mais funcionalidade. Por exemplo, "coloque um botão de cor X no contêiner de id C com um handler que vai chamar api Y no endpoint K com o body parecido com L"</t>
  </si>
  <si>
    <t>Ao mesmo tempo que me entrega código mais rápido ele me entrega código quebrado ou sem estrutura que precisa de mais alguns prompts pra corrigir, mas o workflow humano já era assim então não vejo problemas.</t>
  </si>
  <si>
    <t>Refatoração eu confio 100%</t>
  </si>
  <si>
    <t xml:space="preserve">Implementar de qualquer jeito e depois refatorar no geral. Escrever testes </t>
  </si>
  <si>
    <t xml:space="preserve">Sim. Eu pesquiso menos em documentação e planejo mais implementações </t>
  </si>
  <si>
    <t xml:space="preserve">Planejamento em detalhes </t>
  </si>
  <si>
    <t xml:space="preserve">Não, equipe muito pequena </t>
  </si>
  <si>
    <t>Fazer atividades fora do meu domínio não necessariamente me faz saber mais sobre esse domínio.</t>
  </si>
  <si>
    <t xml:space="preserve">Não percebi </t>
  </si>
  <si>
    <t xml:space="preserve">Menos pesquisas em documentação </t>
  </si>
  <si>
    <t xml:space="preserve">Ciência da computação </t>
  </si>
  <si>
    <t xml:space="preserve">Design UI | UX, no qual atuo design de soluções e no desenvolvimento. </t>
  </si>
  <si>
    <t>Educação, Saúde, Governo / Setor Público, Entretenimento / Jogos, Automação Industrial / IoT</t>
  </si>
  <si>
    <t xml:space="preserve">Automatização, documentação, visualização de conteúdos </t>
  </si>
  <si>
    <t>Falta de acessibilidade e um pouco de engessamento de processos</t>
  </si>
  <si>
    <t xml:space="preserve">Produção de um relatório extenso de uma pesquisa para um projeto no qual eu não por onde começar, configurei a GenIA, montei um prompt adequado e recebi um output que me auxiliou na entrega do relatório </t>
  </si>
  <si>
    <t>Me sinto um pouco mais dependente de utilizar GenIA</t>
  </si>
  <si>
    <t xml:space="preserve">Quando desenvolvo um input bem descrito e os resultados coincidem com o que era esperado </t>
  </si>
  <si>
    <t>Montagem de gráficos, no caso saiu tudo errado, mas após revisar o input e descrever melhor, o resultado melhorou muito</t>
  </si>
  <si>
    <t xml:space="preserve">Sim, principalmente atividades relacionadas a documentação </t>
  </si>
  <si>
    <t>Melhorar a descrição de protótipos, utilização de mcp entre ferramentas e etc</t>
  </si>
  <si>
    <t>Melhorou a forma como organizo o que vou levar para o time, o que levar, abordagem...</t>
  </si>
  <si>
    <t>Quando acaba trazendo resultados a mais do que o esperado</t>
  </si>
  <si>
    <t>O bloqueio em começar uma task e a forma de lidar com essas tasks</t>
  </si>
  <si>
    <t>Sistemas de Informacao</t>
  </si>
  <si>
    <t>Atuo em diversas frentes no projeto o qual estou alocado, resolvendo bugs complexos, realizando melhorias e adicionando novas features solicitadas. Atualmente estou atuando mais no frontend da aplicacao que utiliza-se da arquitetura de microfrontends.</t>
  </si>
  <si>
    <t xml:space="preserve">Varejo / E-commerce, </t>
  </si>
  <si>
    <t xml:space="preserve">Ha um grande ganho de produtividade nas atividades, principalmente aquelas que envolvem criacao e atualizacao de testes unitarios onde atraves de um bom prompt voce consegue realizar as atividades de maneira espetacular. </t>
  </si>
  <si>
    <t>Caso nao haja tanto dominio sobre a IA pode alterar partes do codigo desnecessariamente, por isso e necessario ter conhecimento sobre as alteracoes, revisar bem para que nao venha ter nenhum problema futuramente devido ao codigo gerado.</t>
  </si>
  <si>
    <t>Onde tive que aumentar a porcentagem de cobertura do projeto. Se nao fosse o copilot com certeza teria levado muitos dias para terminar essa atividade que e bastante repetitiva.</t>
  </si>
  <si>
    <t>Me sinto mais seguro para realizar atividades complexas.</t>
  </si>
  <si>
    <t>Depois de revisar bastante e garantir a funcionalidade.</t>
  </si>
  <si>
    <t>Como ja comentei, no caso da necessidade de aumentar a cobertura do codigo, encontrar possiveis bugs e edge cases.</t>
  </si>
  <si>
    <t>Ate o momento nenhuma.</t>
  </si>
  <si>
    <t>Sim, facilitou muito a documentacao, onde agora temos um codigo com uma cobertura de documentacao maior facilitando a vida dos devs do time e tambem para os novos que ainda podem entrar.</t>
  </si>
  <si>
    <t>Ate o momento nao consigo identificar.</t>
  </si>
  <si>
    <t>Consigo entregar atividades mais rapidamente com uma qualidade boa.</t>
  </si>
  <si>
    <t>Desenvolvimento front-end e back-end</t>
  </si>
  <si>
    <t>Sistemas de Gestão</t>
  </si>
  <si>
    <t>Muito veloz na criação de conteúdo, mas depende de qual estou utilizando.</t>
  </si>
  <si>
    <t>Um problema que acontece bastante que acontece independente se estou usando uma IA paga ou não é o chat começar a travar de forma grave. Por exemplo o chatGPT, já utilizei ele para desenvolver modulos para um projeto que atuei mas acontece dele começar a travar/bugar dependendo do quão longo a conversa é.</t>
  </si>
  <si>
    <t>Não tive nenhuma situação dessas</t>
  </si>
  <si>
    <t>agora não preciso rachar tanto a cabeça para solucionar os problemas que acontecem</t>
  </si>
  <si>
    <t>Eu confio em maior parte do tempo, mas sempre vou testando aos poucos cada modulo que crio.</t>
  </si>
  <si>
    <t>Na parte do brainstorm ela é muito boa ainda mais na parte de prototipação</t>
  </si>
  <si>
    <t>Na verdade ele envolve menos coisas que eu fazia, pois antes eu tinha que ficar indo em site em site para ver documentações das tecnologias que eu uso, agora com as IAs está bem mais fáci o uso de tecnologias novas.</t>
  </si>
  <si>
    <t>Sim, hoje em dia só precisamos falar a existencia de alguma ferramenta para podermos utilizar, antes nos tinhamos que falar que ela existe, falar como usar ela e falar para que ela serve.</t>
  </si>
  <si>
    <t>Quando ela começa a alucinar ou comeca a travar.</t>
  </si>
  <si>
    <t>A execução de tarefas está bem mais rápida. Agora meio que houve uma troca pois o tempo que eu gastava para codar era bem maior que o tempo que eu uso para melhorar os meus prompts. Se eu demorava 3h para codar agora eu troco esse tempo para 30m melhorando meus prompts</t>
  </si>
  <si>
    <t>Gestão de Tecnologia da Informação</t>
  </si>
  <si>
    <t>Sou desenvolvedor PLSQL, atuo definindo tabelas e demais objetos de banco de dados, otimizando consultas e levantando informações para relatórios</t>
  </si>
  <si>
    <t>Consigo otimizar minha escrita de código, sendo necessário apenas validar o que foi codificado e solicitar correções ou corrigir manualmente, também posso otimizar a investigação de bugs em um código.</t>
  </si>
  <si>
    <t>A maior desvantagem ao meu ver é a redução da capacidade de codificação se o programador não se preocupar em codificar de vez em quando. É possível se acomodar ao ponto de não saber mais codificar sem o auxílio da IA.</t>
  </si>
  <si>
    <t>É muito comum que eu tenha que criar tabelas seguindo um modelo existente na empresa, então é uma atuação bem repetitiva e demorada por conta dos detalhes, além disso preciso criar uma tabela de auditoria e uma trigger para alimentar a tabela de auditoria, um trabalho repetitivo e demorado. Com o uso de IA eu consigo fazer isso tudo em questão de segundos utilizando apenas o modelo e definição da tabela constante na minha User Story. A primeira vez que eu consegui fazer isso foi muito satisfatório porque eu vislumbrei o tempo que eu poupei usando IA.</t>
  </si>
  <si>
    <t>Bem, vejo que posso me ater mais a detalhes técnicos e arquiteturais, porque ganhei tempo que antes eu usava repetindo código. O trabalho foi facilitado e abriu-se espaço para questões mais de alto nível. Pra mim isso é fantástico.</t>
  </si>
  <si>
    <t>Não costumo confiar em nada gerado por IA, eu sempre reviso e quase sempre preciso alterar algo.</t>
  </si>
  <si>
    <t>Em momentos de estudo já me deparei com código gerado por IA que simplesmente reescreveu toda a lógica do software gerando bugs que se eu subisse para produção confiando nele seria um desastre. Não faço isso nunca, sempre valido tudo que foi gerado.</t>
  </si>
  <si>
    <t>Minhas atividades são as mesmas de antes</t>
  </si>
  <si>
    <t>Não surgiram novas atividades</t>
  </si>
  <si>
    <t>Não considero que mudou. Os colegas continuam se auxiliando e fazendo perguntas tanto quanto antes, a IA acaba sendo mais um indivíduo para o qual se pode perguntar algo.</t>
  </si>
  <si>
    <t>Não me recordo.</t>
  </si>
  <si>
    <t>Não costuma</t>
  </si>
  <si>
    <t>Se tornou muito mais rápido porque agilizou a escrita de código</t>
  </si>
  <si>
    <t xml:space="preserve">Construção de interfaces com dashboards, gráficos, mapas, métricas, fluxos de formulários, geração de relatórios dinâmicos, aplicação de chatbot, IA. </t>
  </si>
  <si>
    <t>Sustentabilidade</t>
  </si>
  <si>
    <t>Resolução de problemas complexos e agilidade no desenvolvimento</t>
  </si>
  <si>
    <t>Dependência cognitiva</t>
  </si>
  <si>
    <t>Me sinto mais confortável com a utilização de IA no meu dia a dia, pois posso consultar N vezes</t>
  </si>
  <si>
    <t>Uso da IA me faz me sentir menos capaz de resolver as coisas complexas sozinho, sempre opto pra IA para me ajudar de forma mais rápida e resolver o problema e isso acaba me deixando com um sentimento de incapacidade e dependência as vezes.</t>
  </si>
  <si>
    <t>Sinto que tenho um copiloto ao lado que me ajuda a planejar e executar de forma mais eficaz.</t>
  </si>
  <si>
    <t>Realmente a questão de performance é um ponto crucial, pois posso delegar a IA muitas tarefas em que domino e ela faz em minutos o que eu demoraria horas e horas. Porém a qualidade é um contra-ponto forte que muita das vezes me faz perder horas debugando também o que ela fez de errado.</t>
  </si>
  <si>
    <t>Em situações em que eu tenho pleno domínio do que deve ser feito e consigo descrever com detalhes o prompt.</t>
  </si>
  <si>
    <t>Casos onde eu não sabia mexer bem com gráficos principalmente, e ela me ajudou muito.</t>
  </si>
  <si>
    <t>Sim, o detalhamento do que deve ser feito agora é maior para servir como contexto pra IA me ajudar.</t>
  </si>
  <si>
    <t>Correção de pequenos erros de estilização principalmente, por código gerado por IA</t>
  </si>
  <si>
    <t>Claro, agora consigo entender através de linguagem natural como que o projeto funciona, está estruturado, etc...</t>
  </si>
  <si>
    <t>Quando ela não entende o que eu quero que faça, mesmo com um prompt elaborado e gera um resultado muito diferente do esperado.</t>
  </si>
  <si>
    <t>Agora meu trabalho é mais de descrever o problema ou o que tem que ser feito do que de fato colocar a mão na massa, e também a minha revisão atrás de bugs aumentou mais.</t>
  </si>
  <si>
    <t>Processamento de Dados</t>
  </si>
  <si>
    <t>Desenvolvimento de sistemas principalmente no backend. Onboarding de novos desenvolvedores. Code Review. Suporte técnico a clientes.</t>
  </si>
  <si>
    <t>Em atividades maçantes ou repetitivas, para sugerir correções e melhorias em código, code review (principalmente em correção de texto ou pequenos problemas não perceptíveis em uma passada rápida).</t>
  </si>
  <si>
    <t>Perca de autonomia ao delegar demais em alguns momentos.</t>
  </si>
  <si>
    <t>Facilita muito em atividades repetitivas ou códigos +/- repetitivos ou com estruturas bem definidas (como criar uma hierarquia ou composição de classes)</t>
  </si>
  <si>
    <t>Nada mudou na verdade</t>
  </si>
  <si>
    <t>Em nenhum momento eu confio 100% cegamente... Eu verifico todos os códigos e realizo testes manuais antes de qualquer código ir a produção. Da mesma forma que faria se fosse eu codificando.</t>
  </si>
  <si>
    <t>No meu projeto precisamos mapear dados de json para classes na linguagem python. GenAI consegue fazer essa conversão de forma bem rápida e correta, sem necessidade de muita intervenção.</t>
  </si>
  <si>
    <t>Compartilhamento não, mas o entendimento de partes do projeto (ou dele como um todo auxilia demais)</t>
  </si>
  <si>
    <t>Dependendo da complexidade do que é pedido a ferramenta demora a responder e isso pode tirar o foco para outras atividades.</t>
  </si>
  <si>
    <t>Em momentos onde estou esperando o agente terminar sua atividade eu acabo indo fazer outras coisas.</t>
  </si>
  <si>
    <t>Eu sou responsável em fazer o backend em aplicações web</t>
  </si>
  <si>
    <t>Educação, Saúde</t>
  </si>
  <si>
    <t>Ela ajuda a agilizar o trabalho e também mostrar erros feitos por mim e mostrar como resolver eles</t>
  </si>
  <si>
    <t>No início eu ficava 100% dependente dela para fazer as coisas, quando eu percebi isso eu parei de usar ela por um tempo para eu entender o processo para aí sim utilizar ela novamente</t>
  </si>
  <si>
    <t>Ela me ensinou a estruturar um sistema utilizando SOLID e isso melhorou e muito a forma de eu programar</t>
  </si>
  <si>
    <t>A rapidez em fazer os códigos</t>
  </si>
  <si>
    <t>Quando são projetos iniciados do zero totalmente eu confio bastante nela porque ela já vai ter o escopo completo das coisas. Agora se for um projeto antigo com várias partes ai eu já fico com pouco de receio porque eu tenho que dar contexto sobre todo o projeto</t>
  </si>
  <si>
    <t>A forma de como eu estruturo o meu código e o escalamento do código</t>
  </si>
  <si>
    <t>Sim, a parte de ler documentação</t>
  </si>
  <si>
    <t>Testes unitários</t>
  </si>
  <si>
    <t>Claro, ela me abriu novos horizontes e diferentes formas de se resolver um problema</t>
  </si>
  <si>
    <t>Sim, muitas das vezes ela acaba esquecendo de informações e passa soluções erradas</t>
  </si>
  <si>
    <t>Quando ela começa a se perder no prompt</t>
  </si>
  <si>
    <t>o cuidado com as entregas</t>
  </si>
  <si>
    <t xml:space="preserve">Engenharia de Software </t>
  </si>
  <si>
    <t>Manutenção dos sites da prefeitura e turismo, programação de sites para aprendizado pessoal</t>
  </si>
  <si>
    <t>Automação de processos</t>
  </si>
  <si>
    <t>Facilidade em esquecer processos básicos, preguiça em ler e entender sozinha a atividade</t>
  </si>
  <si>
    <t>O uso de GenIA me permitiu finalizar mais rápido e de uma maneira muito mais fácil um projeto de um software educacional</t>
  </si>
  <si>
    <t>Me possibilitou entender novas ferramentas que eu nunca tinha visto antes de uma forma mais fácil</t>
  </si>
  <si>
    <t>Quando estou com pressa costumo olhar meio “por cima” o resultado e confiar</t>
  </si>
  <si>
    <t>O uso da GenIA foi algo que ajudou a finalizar mais fácil o projeto, mas tinha muitos bugs e eu tinha que analisar cuidadosamente</t>
  </si>
  <si>
    <t>Não, eu sempre usei a GenIA porque quando iniciei no mercado já existia</t>
  </si>
  <si>
    <t>Ajudou com que seja mais fácil alguém aprender um conteúdo totalmente novo</t>
  </si>
  <si>
    <t>Às vezes ele demora pra entender o que eu preciso ou realiza algum bug e tenho que parar meu raciocínio para consertar</t>
  </si>
  <si>
    <t xml:space="preserve">A agilidade </t>
  </si>
  <si>
    <t>Planejamento de arquitetura, desenvolvimento backend, desenvolvimento frontend, criação de testes automatizados, criação de testes de arquitetura</t>
  </si>
  <si>
    <t>A GenIA faz rapidamente tarefas repetitivas, cria testes automatizados de acordo com os cenários dados, ajuda a explicar código que demandaria muito tempo para entender. Além disso, ela cria documentações bem estruturadas que também demandariam tempo para serem feitas.</t>
  </si>
  <si>
    <t>Não tenho muito domínio de como funcionam as várias nuances da GenIA (como uso de MCPs, múltiplos agentes, etc) e isso faz com que eu não aproveite todo o potencial dele. Uma desvantagem  é que algumas GenAI são melhores que outras para determinados tipos de tarefas, fazendo com que seja necessário utilizar mais de uma e isso aumenta os custos. Outra desvantagem são os riscos de segurança, principalmente em relação ao uso dos dados por parte das IAs, quando não há uma clareza sobre compliance.</t>
  </si>
  <si>
    <t>Consegui usar a GenAI para criar uma documentação completa de um sistema legado que precisava ser migrado e não tinha nenhuma documentação sobre as funcionalidades e regras de negócio. A GenAI permitiu fazer uma engenharia reversa a partir do código para o time ter um melhor entendimento das regras de negócio.</t>
  </si>
  <si>
    <t>Consigo explorar mais alternativas de solução para só então escolher a melhor opção. Isso traz confiança para o que está sendo desenvolvido.</t>
  </si>
  <si>
    <t>Confio mais nos testes unitários que são criados</t>
  </si>
  <si>
    <t>A GenAI consegue analisar se o código possui vulnerabilidades de segurança (CVE, por exemplo) rapidamente. Isso é muito difícil de identificar no processo normal de desenvolvimento.</t>
  </si>
  <si>
    <t>Sim. Documentações se tornaram mais frequentes</t>
  </si>
  <si>
    <t>Revisão de código mais completa, criação de documentação de requisitos/arquitetura.</t>
  </si>
  <si>
    <t>Uma pessoa do time estava usando a IA para fazer todo o trabalho de desenvolvimento e não fazia a revisão adequada do código gerado. Isso estava produzindo muitos bugs.</t>
  </si>
  <si>
    <t>Não atrapalha</t>
  </si>
  <si>
    <t>Consigo focar mais meu tempo no planejamento do que preciso do que na execução. Isso me permite ter mais foco na entrega de valor.</t>
  </si>
  <si>
    <t>Intenção com serviços externos, APIs, SOAP e melhorias em sistemas internos</t>
  </si>
  <si>
    <t>Principalmente em entender logica de códigos legados que não tem documentação</t>
  </si>
  <si>
    <t xml:space="preserve">As alucinações ainda geram muitos problemas e sugestões de código que não foram solicitadas </t>
  </si>
  <si>
    <t xml:space="preserve">A GenIA impactou positivamente em uma demanda onde existia um número grande de Procedures legadas que deviam passar por uma fatoração e a mesma ajudou no entendimento e até mesmo soluções pontuais </t>
  </si>
  <si>
    <t>Olha, o que mais mudou é só fato de que eu vou conseguir entender melhor determinadas demandas, mesmo quando alguém de senioridade maiores não quiserem ou tiverem tempo de me explicar determinados pontos.</t>
  </si>
  <si>
    <t>no entendimento de código legado, mas uma vez que ela explicou eu vou testo o código pra saber se segue daquela forma</t>
  </si>
  <si>
    <t>Quando tive que criar código em VB6 para manipular XML, ajudou bastante</t>
  </si>
  <si>
    <t>Não, por enquanto está da mesma forma</t>
  </si>
  <si>
    <t>Na minha visão sim, basicamente ficou claro entender pontos antigos feito por outros devs e complementar com os novos feitos pela própria pessoa</t>
  </si>
  <si>
    <t xml:space="preserve">Principalmente nas alucinações  </t>
  </si>
  <si>
    <t>O tempo de entendimento de uma nova demanda até a codificação da mesma</t>
  </si>
  <si>
    <t xml:space="preserve">Agronegócios </t>
  </si>
  <si>
    <t xml:space="preserve">Desenvolvimento mais rapido de coisas simples, pois exclue a necessidade de escreve um código básico </t>
  </si>
  <si>
    <t xml:space="preserve">Penso menos na logica e ja jogo para Ia desenvolver </t>
  </si>
  <si>
    <t xml:space="preserve">Nao tive tanto, as vezes sinto so um pouco de ansiedade ai tentar resolver problemas com ela, e ela nao entender bem o contexto e nao da uma solução adequada </t>
  </si>
  <si>
    <t xml:space="preserve">Melhorou, consigo entregar mais rápido, melhorar o desenvolvimento tanto no desempenho quando na estrutura, o código tem saído as vezes mais enxuto </t>
  </si>
  <si>
    <t xml:space="preserve">Quando se trata fe otimização tanto de memória quanto de perfomance </t>
  </si>
  <si>
    <t xml:space="preserve">Geracao de pdf em massa, ela me deu uma solução mais robusta que paralelizava a geração e deixava mais rápido sem tanto consumo de memória </t>
  </si>
  <si>
    <t>Um pouco, antes quando precisava de ajuda passava mais tempo no google pesquisando</t>
  </si>
  <si>
    <t>Nao tem</t>
  </si>
  <si>
    <t xml:space="preserve">Nao, meu time nao tem tanta troca sobre o uso, acho que devido a IA, nos comunicamos menos </t>
  </si>
  <si>
    <t>Ainda nao</t>
  </si>
  <si>
    <t>Em nenhum momento</t>
  </si>
  <si>
    <t xml:space="preserve">Nada, so entrego mais rapido e ate mais do que pedem </t>
  </si>
  <si>
    <t>Análise e desenvolvimento de sistemas</t>
  </si>
  <si>
    <t xml:space="preserve">Migração de tecnologias em produto(web), refinamentos técnicos, implementações de código </t>
  </si>
  <si>
    <t>Criação de documentação,implementação de código, implementação de pocs, escritas de testes(unit a automatizados), automatização de tarefas</t>
  </si>
  <si>
    <t>Dependendo da demanda houveram devaneios excessivos, mas facilmente contornamos com ferramentas como MCP e uma melhor escrita do prompt e adição de um maior contexto.</t>
  </si>
  <si>
    <t>Emocional, nenhum.</t>
  </si>
  <si>
    <t>Sinto mais vontade de explorar possibilidade e evoluir aquilo que pego pra fazer, pois reduz muito o tempo que iria codar uma UI e facilita em tirar dúvidas tanto em implementação quanto em definir histórias, tarefas.</t>
  </si>
  <si>
    <t>Em pocs, mvps. Códigos pontuais ali no decorrer de uma implementação após verificar que o código é o que eu espero</t>
  </si>
  <si>
    <t>A entrega de uma feature implementada pra usar a IA para leitura de documento e extração de informações. 
Com claude foi criado a UI rapidamente seguindo os padrões do projeto, com mcp foi obtida documentação com recomendações da aws para implementação. Agilizando a entrega de uma poc que nasceu praticamente pronta</t>
  </si>
  <si>
    <t>Sim. Facilitou principalmente onboarding quando um dev vai pra outra squad e também as documentações criadas de cada projeto</t>
  </si>
  <si>
    <t xml:space="preserve">Quando começa os devaneios </t>
  </si>
  <si>
    <t xml:space="preserve">As tarefas fora do meu âmbito técnicos são entregues mais rapidamente e com qualidade, </t>
  </si>
  <si>
    <t xml:space="preserve">Planejar soluções escaláveis e implementar as soluções </t>
  </si>
  <si>
    <t>Depende se estiver tudo configurado ela agiliza bastante em termos de 30% o tempo</t>
  </si>
  <si>
    <t>Se não tiver bem configurado ela alucina muito, IA não se preocupa com segurança escalabilidade etc</t>
  </si>
  <si>
    <t>Migrei de time para uma linguagem nova e a adaptação foi bem mais rápida com ajuda da IA</t>
  </si>
  <si>
    <t xml:space="preserve">Trabalhos repetitivos não faço mais </t>
  </si>
  <si>
    <t xml:space="preserve">Nunca confio sempre reviso </t>
  </si>
  <si>
    <t xml:space="preserve">Entrega da time line de de cartão de crédito ela fez toda apenas precisamos fazer pequenos ajustes </t>
  </si>
  <si>
    <t xml:space="preserve">Sim, hoje escrevemos mais tech spec do que código </t>
  </si>
  <si>
    <t xml:space="preserve">Escrever tech spec </t>
  </si>
  <si>
    <t xml:space="preserve">Sim, mas hoje ainda temos reuniões de compartilhamento de conhecimentos </t>
  </si>
  <si>
    <t xml:space="preserve">Se não tiver bem feito o prompt ele alucina e cria código porco </t>
  </si>
  <si>
    <t xml:space="preserve">Buscar informações e gerar código </t>
  </si>
  <si>
    <t>Eng computacao</t>
  </si>
  <si>
    <t xml:space="preserve">Discovery e Documentacao de decisoes tecnicas, desenvolvilmento de software Backend </t>
  </si>
  <si>
    <t>Human Resources</t>
  </si>
  <si>
    <t>Velocidade na geracao de codigo e resultados</t>
  </si>
  <si>
    <t>Muito codigo, muitos erros e muitas validacoes que precisam ser corrigidas. Exaustao cognitiva.gap cognitivo pois voce acaba perdendo contextos do que foi feito. Retrabalho em partes, as vezes a IA desfaz o que voce fez… IA falta de assertividade em projetos grandes</t>
  </si>
  <si>
    <t>Pressao por entregas mesmo que por baixa qualidade. Nao vejo empresas metrificando qualidade mas contabilizando pull requests.  Times entregando lixos em maior velocidade. Profissionais mais qualificados e que fazem solucoes estaveis estao sendo ocultados por que produz mais porem mal. 2026 eh o ano de produtividade aprnas. Em breve vamos orecisar falar emcomo corrigir o que foi feito em 2026.</t>
  </si>
  <si>
    <t>Muitos amigos com medo de substituicao ou perda da profissao. Estao com medo de serem apenas prompteiros e ja falam em mudar de area.</t>
  </si>
  <si>
    <t>Muitos novos desafios, mudancas muito rapidas e dificil de acompanhar. Empresas pressionando por milagres. Decisoes de produtividade por profissionais nao tecnicos eh um erro grosseiro. Acham que agora tudo pode ser resolvido em 2min com um unico prompt.</t>
  </si>
  <si>
    <t>Pequenos ajustes ou frontend</t>
  </si>
  <si>
    <t xml:space="preserve">Algoritmos complexos, agilizou muito. Porem a IA jah inventou Algortmo que nao resolve nada donaue foi solicitado. Varia muito. A validacao por um profissional serio eh necessaria </t>
  </si>
  <si>
    <t xml:space="preserve">Nao. Agora fazemos uma analise mais detalhada logo no inicio para geracao do prompt. Mas no final o volume de trabalho eh cada vez maior. </t>
  </si>
  <si>
    <t>Nenhuma nova. Mas, temos que estar se atualizando sobre ferramentas semanalmente. Eh bem cansativo</t>
  </si>
  <si>
    <t>Nao. A meta eh produzir 10x mais</t>
  </si>
  <si>
    <t>Quando comeca a alucinar ou misturar contextos</t>
  </si>
  <si>
    <t>Mesmo rutmo e mesma volumetria de carga cognitiva. Porem com mais tarefas.</t>
  </si>
  <si>
    <t>Desenvolvimento de sistemas focados em chat commerce
Revisão de códigos
Planejamento de entregáveis
Acompanhamento de desenvolvedores JR/PL</t>
  </si>
  <si>
    <t>Varejo / E-commerce, Atendimento</t>
  </si>
  <si>
    <t xml:space="preserve">Alem de uma maior velocidade no desenvolvimento, ela encontra pontos que poderiam passar despercebidos durante a revisão das minhas tarefas
Ajuda em discussões técnicas sobre possíveis soluções </t>
  </si>
  <si>
    <t>Não sei bem se é uma desvantagem, mas boa parte do tempo que ela me acelera no desenvolvimento se torna tempo de revisão.
Dependendo da GenIA acaba tendo um custo associado um pouco elevado.</t>
  </si>
  <si>
    <t xml:space="preserve">Utilizando GenIA consegui desenvolver entregáveis que antes demandariam mais de uma pessoa e um tempo maior do que o que foi necessário </t>
  </si>
  <si>
    <t>Reduzi o trabalho braçal e repetitivo por mais foco em analisar o problema</t>
  </si>
  <si>
    <t xml:space="preserve">em tarefas menos complexas e mais de repetição </t>
  </si>
  <si>
    <t>utilizo Claude hoje, e ele acelera muito meu processo criativo de UI, acelerando muito meu desenvolvimento nesse cenário</t>
  </si>
  <si>
    <t>reduziu o processo de desenvolvimento e aumentou o de planejamento e revisao</t>
  </si>
  <si>
    <t>Nao sei</t>
  </si>
  <si>
    <t>Sim, acho que houve um aprofundamento, questoes mais basicas passaram a acontecer menos</t>
  </si>
  <si>
    <t>Não sei</t>
  </si>
  <si>
    <t>As entregas ficaram mais rapidas, além de serem tarefas mais complexas</t>
  </si>
  <si>
    <t xml:space="preserve">Bacharelado em Ciências da Computação </t>
  </si>
  <si>
    <t>Desenvolvedor Fullstack e Dev-Ops</t>
  </si>
  <si>
    <t>Ganho de produtividade, melhoria da capacidade de planejamento</t>
  </si>
  <si>
    <t>Aumento da dependência da ferramenta para manutenção de trechos complexos de código gerado. (Queries SQL, entre outros)</t>
  </si>
  <si>
    <t>Consegui desenvolver uma aplicação completa usando uma tecnologia que tinha nenhum conhecimento (kubernetes) em pouco mais de uma semana</t>
  </si>
  <si>
    <t xml:space="preserve">A ferramenta me ajudou a diminuir minha ansiedade diária em mexer com ferramentas que ainda não domino. O fluxo de trabalho tem se tornado mais leve, porém menos interessante.
</t>
  </si>
  <si>
    <t>Trechos de código menos relevantes tentem a seguir para teste sem revisão (ajustes de interface, etc). Código estrutural é sempre revisado (Consulta em baco de dados, autenticação, etc)</t>
  </si>
  <si>
    <t>A IA melhorou consideravelmente a qualidade das consultas complexas em tabelas nos meus projetos, melhorando a performance delas</t>
  </si>
  <si>
    <t>Sim. Grande parte do meu trabalho hoje gira em torno da escrita de prompts+revisão do código gerado. Código escrito geralmente coisas simples e específicas ou correções de inconsistências das GenIA</t>
  </si>
  <si>
    <t xml:space="preserve">O fluxo que antes geralmente era principalmente planejar a feature e codar, hoje virou: brainstorrm com a IA -&gt; Colocar a IA para gerar um plano de ação -&gt; A IA gera o código com base no plano -&gt; revisar código.
O trabalho agora basicamente é planejamento assistido e revisão </t>
  </si>
  <si>
    <t xml:space="preserve">Nem tanto. Nas reuniões de alinhamento geralmente compartilhamos novos conhecimentos técnicos adquiridos </t>
  </si>
  <si>
    <t>Quando preciso parar para corrigir algum bug ou inconsistência gerado</t>
  </si>
  <si>
    <t>A etapa de estudo, planejamento e codificação foi acelerada</t>
  </si>
  <si>
    <t>Desenvolvo microservicos quarkus</t>
  </si>
  <si>
    <t xml:space="preserve">Agilizar a entrega de tarefas e ajuda na revisão de código </t>
  </si>
  <si>
    <t xml:space="preserve">Menos domínio do código </t>
  </si>
  <si>
    <t xml:space="preserve">Avaliar o uso de heap space em um trecho de código </t>
  </si>
  <si>
    <t>Abraço tarefas mais complexas pois sei que ela irá me ajudar</t>
  </si>
  <si>
    <t xml:space="preserve">Eu sempre desconfio </t>
  </si>
  <si>
    <t>Cobertura de testes</t>
  </si>
  <si>
    <t xml:space="preserve">Menos dependência do sênior </t>
  </si>
  <si>
    <t>Atrapalha quando tenho que reformular muitas vezes os prompts ou quando gera um resultado errado que passa batido</t>
  </si>
  <si>
    <t xml:space="preserve">Ficou mais rápido </t>
  </si>
  <si>
    <t>Identificador</t>
  </si>
  <si>
    <t>STATUS DO ARTIGO</t>
  </si>
  <si>
    <t>Dev_01</t>
  </si>
  <si>
    <t>Entrará para o artigo</t>
  </si>
  <si>
    <t>Dev_02</t>
  </si>
  <si>
    <t>Dev_03</t>
  </si>
  <si>
    <t>Dev_04</t>
  </si>
  <si>
    <t>Dev_05</t>
  </si>
  <si>
    <t>Dev_06</t>
  </si>
  <si>
    <t>Dev_07</t>
  </si>
  <si>
    <r>
      <rPr>
        <sz val="10"/>
        <color theme="1"/>
        <rFont val="Arial"/>
      </rPr>
      <t xml:space="preserve">Desenvolvimento em C++ para a </t>
    </r>
    <r>
      <rPr>
        <b/>
        <sz val="10"/>
        <color theme="1"/>
        <rFont val="Arial"/>
      </rPr>
      <t>(Retirado - dado sensível)</t>
    </r>
  </si>
  <si>
    <t>Dev_08</t>
  </si>
  <si>
    <t>Dev_09</t>
  </si>
  <si>
    <t>Dev_10</t>
  </si>
  <si>
    <t>Dev_11</t>
  </si>
  <si>
    <t>Dev_12</t>
  </si>
  <si>
    <t>Dev_13</t>
  </si>
  <si>
    <t>Dev_14</t>
  </si>
  <si>
    <t>Dev_15</t>
  </si>
  <si>
    <t>Dev_16</t>
  </si>
  <si>
    <t>Dev_17</t>
  </si>
  <si>
    <t>Dev_18</t>
  </si>
  <si>
    <t>Dev_19</t>
  </si>
  <si>
    <t>Dev_20</t>
  </si>
  <si>
    <t>Dev_21</t>
  </si>
  <si>
    <t>Dev_22</t>
  </si>
  <si>
    <t>Dev_23</t>
  </si>
  <si>
    <t>Dev_24</t>
  </si>
  <si>
    <t>Dev_25</t>
  </si>
  <si>
    <t>Dev_26</t>
  </si>
  <si>
    <t>Dev_27</t>
  </si>
  <si>
    <t>Dev_28</t>
  </si>
  <si>
    <t>Dev_29</t>
  </si>
  <si>
    <t>Dev_30</t>
  </si>
  <si>
    <t>Dev_31</t>
  </si>
  <si>
    <t>Dev_32</t>
  </si>
  <si>
    <t>Dev_33</t>
  </si>
  <si>
    <t>Dev_34</t>
  </si>
  <si>
    <t>Dev_35</t>
  </si>
  <si>
    <t>Dev_36</t>
  </si>
  <si>
    <t>Dev_37</t>
  </si>
  <si>
    <t>Dev_38</t>
  </si>
  <si>
    <t>Dev_39</t>
  </si>
  <si>
    <t>Dev_40</t>
  </si>
  <si>
    <t>Dev_41</t>
  </si>
  <si>
    <t>Dev_42</t>
  </si>
  <si>
    <t>Dev_43</t>
  </si>
  <si>
    <t>Dev_44</t>
  </si>
  <si>
    <t>Dev_45</t>
  </si>
  <si>
    <t>Dev_46</t>
  </si>
  <si>
    <t>Dev_47</t>
  </si>
  <si>
    <t>Atualmente, foco no desenvolvimento de soluções sob medida com PHP e Laravel, unindo funcionalidade técnica a uma boa experiência de usuário. Meus projetos principais incluem a criação de um plugin personalizado para (Retirado - Dado Sensível), que atua como um dashboard flexível para monitoramento de fluxos de trabalho (com controle de visibilidade pública ou privada), e o desenvolvimento de um Portal de Empregos robusto em (Retirado - Dado Sensível), focado na gestão estratégica de vagas e candidatos. Além do back-end, aplico conceitos de UI/UX via Figma para garantir que ferramentas complexas sejam intuitivas e eficientes no dia a dia.</t>
  </si>
  <si>
    <t>Dev_48</t>
  </si>
  <si>
    <t>Dev_49</t>
  </si>
  <si>
    <t>Dev_50</t>
  </si>
  <si>
    <t>Não utiliza ferramentas de GenAI</t>
  </si>
  <si>
    <t>Dev_51</t>
  </si>
  <si>
    <t>Dev_52</t>
  </si>
  <si>
    <t>Dev_53</t>
  </si>
  <si>
    <t>Dev_54</t>
  </si>
  <si>
    <t>Dev_55</t>
  </si>
  <si>
    <t>Dev_56</t>
  </si>
  <si>
    <r>
      <rPr>
        <sz val="10"/>
        <color theme="1"/>
        <rFont val="Arial"/>
      </rPr>
      <t xml:space="preserve">- Desenvolvimento de uma aplicacao web para </t>
    </r>
    <r>
      <rPr>
        <b/>
        <sz val="10"/>
        <color theme="1"/>
        <rFont val="Arial"/>
      </rPr>
      <t>(Retirado - dado sensível)</t>
    </r>
    <r>
      <rPr>
        <sz val="10"/>
        <color theme="1"/>
        <rFont val="Arial"/>
      </rPr>
      <t xml:space="preserve"> para cadastro de eventos e jornadas de atividades dos usuarios (React e ts)
- Desenvolvimento de uma solucao web para gerenciamento de projetos com uma ferramenta low code.</t>
    </r>
  </si>
  <si>
    <t>Dev_57</t>
  </si>
  <si>
    <t>Dev_58</t>
  </si>
  <si>
    <t>Não atual como Desenvolvedor</t>
  </si>
  <si>
    <t>Dev_59</t>
  </si>
  <si>
    <t>Dev_60</t>
  </si>
  <si>
    <t>Dev_61</t>
  </si>
  <si>
    <t>Dev_62</t>
  </si>
  <si>
    <t>Dev_63</t>
  </si>
  <si>
    <t>Dev_64</t>
  </si>
  <si>
    <t>Dev_65</t>
  </si>
  <si>
    <r>
      <rPr>
        <sz val="10"/>
        <color theme="1"/>
        <rFont val="Arial"/>
      </rPr>
      <t xml:space="preserve">desenvolvimento de software de pesquisa com agents de IA, testes automatizados para web de softwares comerciais </t>
    </r>
    <r>
      <rPr>
        <b/>
        <sz val="10"/>
        <color theme="1"/>
        <rFont val="Arial"/>
      </rPr>
      <t>(Retirado - dado sensível)</t>
    </r>
    <r>
      <rPr>
        <sz val="10"/>
        <color theme="1"/>
        <rFont val="Arial"/>
      </rPr>
      <t>, testes automatizados para validação de LLM com RAG.</t>
    </r>
  </si>
  <si>
    <t>Dev_66</t>
  </si>
  <si>
    <t>Dev_67</t>
  </si>
  <si>
    <t>Dev_68</t>
  </si>
  <si>
    <t>Dev_69</t>
  </si>
  <si>
    <t>Dev_70</t>
  </si>
  <si>
    <t>Dev_71</t>
  </si>
  <si>
    <t>Dev_72</t>
  </si>
  <si>
    <t>Dev_73</t>
  </si>
  <si>
    <t>Dev_74</t>
  </si>
  <si>
    <t>Dev_75</t>
  </si>
  <si>
    <t>Dev_76</t>
  </si>
  <si>
    <t>Dev_77</t>
  </si>
  <si>
    <t>Dev_78</t>
  </si>
  <si>
    <t>Dev_79</t>
  </si>
  <si>
    <t>Não aceitou o TCLE</t>
  </si>
  <si>
    <t>Dev_80</t>
  </si>
  <si>
    <t>Dev_81</t>
  </si>
  <si>
    <t>Dev_82</t>
  </si>
  <si>
    <t>Dev_83</t>
  </si>
  <si>
    <t>Dev_84</t>
  </si>
  <si>
    <r>
      <rPr>
        <sz val="10"/>
        <color theme="1"/>
        <rFont val="Arial"/>
      </rPr>
      <t xml:space="preserve">Desenvolvimento de apis integras ao agro no brasil e desenvolvimento de front </t>
    </r>
    <r>
      <rPr>
        <b/>
        <sz val="10"/>
        <color theme="1"/>
        <rFont val="Arial"/>
      </rPr>
      <t>(Retirado - dado sensível)</t>
    </r>
  </si>
  <si>
    <t>Dev_85</t>
  </si>
  <si>
    <t>Dev_86</t>
  </si>
  <si>
    <t>Dev_87</t>
  </si>
  <si>
    <t>Dev_88</t>
  </si>
  <si>
    <t>Dev_89</t>
  </si>
  <si>
    <t>Dev_90</t>
  </si>
  <si>
    <t>Dev_91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</si>
</sst>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yy\ h:mm:ss"/>
  </numFmts>
  <fonts count="4" x14ac:knownFonts="1">
    <font>
      <sz val="10"/>
      <color rgb="FF000000"/>
      <name val="Arial"/>
      <scheme val="minor"/>
    </font>
    <font>
      <sz val="10"/>
      <color theme="1"/>
      <name val="Arial"/>
      <scheme val="minor"/>
    </font>
    <font>
      <sz val="10"/>
      <color theme="1"/>
      <name val="Arial"/>
    </font>
    <font>
      <b/>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applyFont="1" applyAlignment="1"/>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horizontal="left" vertical="center" wrapText="1"/>
    </xf>
    <xf numFmtId="0" fontId="1" fillId="0" borderId="0" xfId="0" applyFont="1" applyAlignment="1">
      <alignment wrapText="1"/>
    </xf>
    <xf numFmtId="0" fontId="1" fillId="0" borderId="0" xfId="0" applyFont="1" applyAlignment="1">
      <alignment vertical="center"/>
    </xf>
    <xf numFmtId="0" fontId="1" fillId="0" borderId="0" xfId="0" applyFont="1" applyAlignment="1">
      <alignment vertical="center"/>
    </xf>
  </cellXfs>
  <cellStyles count="1">
    <cellStyle name="Normal" xfId="0" builtinId="0"/>
  </cellStyles>
  <dxfs count="92">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24">
    <tableStyle name="Dados Brutos-style" pivot="0" count="4">
      <tableStyleElement type="wholeTable" size="0" dxfId="91"/>
      <tableStyleElement type="headerRow" dxfId="90"/>
      <tableStyleElement type="firstRowStripe" dxfId="89"/>
      <tableStyleElement type="secondRowStripe" dxfId="88"/>
    </tableStyle>
    <tableStyle name="Respostas Selecionadas-style" pivot="0" count="4">
      <tableStyleElement type="wholeTable" size="0" dxfId="87"/>
      <tableStyleElement type="headerRow" dxfId="86"/>
      <tableStyleElement type="firstRowStripe" dxfId="85"/>
      <tableStyleElement type="secondRowStripe" dxfId="84"/>
    </tableStyle>
    <tableStyle name="RQ 1 - Benefícios e Desvantagen-style" pivot="0" count="4">
      <tableStyleElement type="wholeTable" size="0" dxfId="83"/>
      <tableStyleElement type="headerRow" dxfId="82"/>
      <tableStyleElement type="firstRowStripe" dxfId="81"/>
      <tableStyleElement type="secondRowStripe" dxfId="80"/>
    </tableStyle>
    <tableStyle name="Página3-style" pivot="0" count="4">
      <tableStyleElement type="wholeTable" size="0" dxfId="79"/>
      <tableStyleElement type="headerRow" dxfId="78"/>
      <tableStyleElement type="firstRowStripe" dxfId="77"/>
      <tableStyleElement type="secondRowStripe" dxfId="76"/>
    </tableStyle>
    <tableStyle name="OK_RQ 1 - Benefícios e Desvanta-style" pivot="0" count="4">
      <tableStyleElement type="wholeTable" size="0" dxfId="75"/>
      <tableStyleElement type="headerRow" dxfId="74"/>
      <tableStyleElement type="firstRowStripe" dxfId="73"/>
      <tableStyleElement type="secondRowStripe" dxfId="72"/>
    </tableStyle>
    <tableStyle name="RQ2 - Bem estar (Dione &amp; V)-style" pivot="0" count="4">
      <tableStyleElement type="wholeTable" size="0" dxfId="71"/>
      <tableStyleElement type="headerRow" dxfId="70"/>
      <tableStyleElement type="firstRowStripe" dxfId="69"/>
      <tableStyleElement type="secondRowStripe" dxfId="68"/>
    </tableStyle>
    <tableStyle name="RQ2 - Bem estar (D &amp; Valdir)-style" pivot="0" count="4">
      <tableStyleElement type="wholeTable" size="0" dxfId="67"/>
      <tableStyleElement type="headerRow" dxfId="66"/>
      <tableStyleElement type="firstRowStripe" dxfId="65"/>
      <tableStyleElement type="secondRowStripe" dxfId="64"/>
    </tableStyle>
    <tableStyle name="Cópia de RQ2 - Bem estar (D &amp; V-style" pivot="0" count="4">
      <tableStyleElement type="wholeTable" size="0" dxfId="63"/>
      <tableStyleElement type="headerRow" dxfId="62"/>
      <tableStyleElement type="firstRowStripe" dxfId="61"/>
      <tableStyleElement type="secondRowStripe" dxfId="60"/>
    </tableStyle>
    <tableStyle name="OK_RQ2 - Bem estar (Consolidado-style" pivot="0" count="4">
      <tableStyleElement type="wholeTable" size="0" dxfId="59"/>
      <tableStyleElement type="headerRow" dxfId="58"/>
      <tableStyleElement type="firstRowStripe" dxfId="57"/>
      <tableStyleElement type="secondRowStripe" dxfId="56"/>
    </tableStyle>
    <tableStyle name="RQ2 - Performance (Dione &amp; L)-style" pivot="0" count="4">
      <tableStyleElement type="wholeTable" size="0" dxfId="55"/>
      <tableStyleElement type="headerRow" dxfId="54"/>
      <tableStyleElement type="firstRowStripe" dxfId="53"/>
      <tableStyleElement type="secondRowStripe" dxfId="52"/>
    </tableStyle>
    <tableStyle name="RQ2 - Performance (D &amp; Ric-Jr)-style" pivot="0" count="4">
      <tableStyleElement type="wholeTable" size="0" dxfId="51"/>
      <tableStyleElement type="headerRow" dxfId="50"/>
      <tableStyleElement type="firstRowStripe" dxfId="49"/>
      <tableStyleElement type="secondRowStripe" dxfId="48"/>
    </tableStyle>
    <tableStyle name="RQ2 - Performance (D &amp; Ric-Jr)-style 2" pivot="0" count="2">
      <tableStyleElement type="firstRowStripe" dxfId="47"/>
      <tableStyleElement type="secondRowStripe" dxfId="46"/>
    </tableStyle>
    <tableStyle name="RQ2 - Performance (D &amp; Leandro)-style" pivot="0" count="4">
      <tableStyleElement type="wholeTable" size="0" dxfId="45"/>
      <tableStyleElement type="headerRow" dxfId="44"/>
      <tableStyleElement type="firstRowStripe" dxfId="43"/>
      <tableStyleElement type="secondRowStripe" dxfId="42"/>
    </tableStyle>
    <tableStyle name="RQ2 - Performance (D &amp; Leandro)-style 2" pivot="0" count="2">
      <tableStyleElement type="firstRowStripe" dxfId="41"/>
      <tableStyleElement type="secondRowStripe" dxfId="40"/>
    </tableStyle>
    <tableStyle name="OK_RQ2 - Performance (Consolida-style" pivot="0" count="4">
      <tableStyleElement type="wholeTable" size="0" dxfId="39"/>
      <tableStyleElement type="headerRow" dxfId="38"/>
      <tableStyleElement type="firstRowStripe" dxfId="37"/>
      <tableStyleElement type="secondRowStripe" dxfId="36"/>
    </tableStyle>
    <tableStyle name="RQ2 - Atividade (Dione &amp; M)-style" pivot="0" count="4">
      <tableStyleElement type="wholeTable" size="0" dxfId="35"/>
      <tableStyleElement type="headerRow" dxfId="34"/>
      <tableStyleElement type="firstRowStripe" dxfId="33"/>
      <tableStyleElement type="secondRowStripe" dxfId="32"/>
    </tableStyle>
    <tableStyle name="RQ2 - Atividade (D &amp; Murilo)-style" pivot="0" count="4">
      <tableStyleElement type="wholeTable" size="0" dxfId="31"/>
      <tableStyleElement type="headerRow" dxfId="30"/>
      <tableStyleElement type="firstRowStripe" dxfId="29"/>
      <tableStyleElement type="secondRowStripe" dxfId="28"/>
    </tableStyle>
    <tableStyle name="OK_RQ2 - Atividade (Consolidado-style" pivot="0" count="4">
      <tableStyleElement type="wholeTable" size="0" dxfId="27"/>
      <tableStyleElement type="headerRow" dxfId="26"/>
      <tableStyleElement type="firstRowStripe" dxfId="25"/>
      <tableStyleElement type="secondRowStripe" dxfId="24"/>
    </tableStyle>
    <tableStyle name="RQ2 - Comunicação (Dione &amp; J)-style" pivot="0" count="4">
      <tableStyleElement type="wholeTable" size="0" dxfId="23"/>
      <tableStyleElement type="headerRow" dxfId="22"/>
      <tableStyleElement type="firstRowStripe" dxfId="21"/>
      <tableStyleElement type="secondRowStripe" dxfId="20"/>
    </tableStyle>
    <tableStyle name="RQ2 - Comunicação ( D &amp; Junior)-style" pivot="0" count="4">
      <tableStyleElement type="wholeTable" size="0" dxfId="19"/>
      <tableStyleElement type="headerRow" dxfId="18"/>
      <tableStyleElement type="firstRowStripe" dxfId="17"/>
      <tableStyleElement type="secondRowStripe" dxfId="16"/>
    </tableStyle>
    <tableStyle name="OK_RQ2 - Comunicação (Consolida-style" pivot="0" count="4">
      <tableStyleElement type="wholeTable" size="0" dxfId="15"/>
      <tableStyleElement type="headerRow" dxfId="14"/>
      <tableStyleElement type="firstRowStripe" dxfId="13"/>
      <tableStyleElement type="secondRowStripe" dxfId="12"/>
    </tableStyle>
    <tableStyle name="RQ2 - Eficiência (Dione &amp; R)-style" pivot="0" count="4">
      <tableStyleElement type="wholeTable" size="0" dxfId="11"/>
      <tableStyleElement type="headerRow" dxfId="10"/>
      <tableStyleElement type="firstRowStripe" dxfId="9"/>
      <tableStyleElement type="secondRowStripe" dxfId="8"/>
    </tableStyle>
    <tableStyle name="RQ2 - Eficiência (D &amp; Ricardo)-style" pivot="0" count="4">
      <tableStyleElement type="wholeTable" size="0" dxfId="7"/>
      <tableStyleElement type="headerRow" dxfId="6"/>
      <tableStyleElement type="firstRowStripe" dxfId="5"/>
      <tableStyleElement type="secondRowStripe" dxfId="4"/>
    </tableStyle>
    <tableStyle name="OK_RQ2 - Eficiência (Consolidad-style" pivot="0" count="4">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24"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2" name="Respostas_Selecionadas" displayName="Respostas_Selecionadas" ref="A1:BW92">
  <autoFilter ref="A1:BW92">
    <filterColumn colId="1">
      <filters>
        <filter val="Entrará para o artigo"/>
      </filters>
    </filterColumn>
  </autoFilter>
  <tableColumns count="75">
    <tableColumn id="1" name="Identificador"/>
    <tableColumn id="2" name="STATUS DO ARTIGO"/>
    <tableColumn id="3" name="Carimbo de data/hora"/>
    <tableColumn id="4" name="Após ter recebido esclarecimentos sobre a natureza, os objetivos e os métodos da pesquisa, você aceita participar deste estudo?  "/>
    <tableColumn id="5" name="Qual é o seu ano de nascimento?"/>
    <tableColumn id="6" name="Qual é o seu grau de escolaridade?"/>
    <tableColumn id="7" name="Qual é o seu curso de formação na graduação?"/>
    <tableColumn id="8" name="Qual é o seu tempo de experiência como desenvolvedor de software?"/>
    <tableColumn id="9" name="Qual nível melhor descreve sua atual posição profissional de desenvolvedor em termos de experiência e autonomia?"/>
    <tableColumn id="10" name="De forma breve, descreva suas principais atividades que você está executando atualmente como desenvolvedor de software."/>
    <tableColumn id="11" name="Qual é o número de funcionários totais na empresa em que você é colaborador?"/>
    <tableColumn id="12" name="Qual é o domínio do projeto de software em que você atua no momento? Caso seja necessário, você pode marcar mais de um."/>
    <tableColumn id="13" name="Quantas pessoas compõem a sua equipe direta (squad, time ágil ou grupo de trabalho) no projeto atual? Considere as pessoas com quem você interage diariamente para realizar suas tarefas, não a empresa toda."/>
    <tableColumn id="14" name="Qual modelo de processo de desenvolvimento melhor descreve a metodologia utilizada no seu projeto atual?"/>
    <tableColumn id="15" name="Qual é a sua frequência de uso de ferramentas de GenIA nas suas atividades de desenvolvimento de Software? "/>
    <tableColumn id="16" name="Quais são os maiores benefícios que você tem percebido ao utilizar GenIA na execução das suas atividades de desenvolvimento de software?"/>
    <tableColumn id="17" name="Quais são as maiores desvantagens que você tem percebido ao utilizar GenIA na execução das suas atividades de desenvolvimento de software?"/>
    <tableColumn id="18" name="Assinale de 1 a 5 (onde 1 indica que você não concorda com a afirmação, enquanto 5 corresponde a uma concordância completa) [O uso de GenIA torna meu trabalho diário mais satisfatório ao reduzir a carga de tarefas repetitivas.]"/>
    <tableColumn id="19" name="Assinale de 1 a 5 (onde 1 indica que você não concorda com a afirmação, enquanto 5 corresponde a uma concordância completa) [Sinto que o uso de GenIA aumentou minha ansiedade ao desenvolver minhas atividades.]"/>
    <tableColumn id="20" name="Assinale de 1 a 5 (onde 1 indica que você não concorda com a afirmação, enquanto 5 corresponde a uma concordância completa) [Sinto que o uso de GenIA aumentou meu receio de me tornar dependente da ferramenta (ex: perder habilidades fundamentais).]"/>
    <tableColumn id="21" name="Assinale de 1 a 5 (onde 1 indica que você não concorda com a afirmação, enquanto 5 corresponde a uma concordância completa) [Sinto pressão da minha GESTÃO DIRETA para utilizar GenIA visando aumentar a velocidade de entrega.]"/>
    <tableColumn id="22" name="Assinale de 1 a 5 (onde 1 indica que você não concorda com a afirmação, enquanto 5 corresponde a uma concordância completa) [Sinto pressão da EMPRESA em que trabalho para utilizar GenIA visando aumentar a velocidade de entrega.]"/>
    <tableColumn id="23" name="Assinale de 1 a 5 (onde 1 indica que você não concorda com a afirmação, enquanto 5 corresponde a uma concordância completa) [Sinto pressão do CLIENTE para utilizar GenIA visando aumentar a velocidade de entrega.]"/>
    <tableColumn id="24" name="Assinale de 1 a 5 (onde 1 indica que você não concorda com a afirmação, enquanto 5 corresponde a uma concordância completa) [O uso de ferramentas de GenIA aumentou minha confiança para assumir tarefas ou tecnologias que eu anteriormente considerava muito "/>
    <tableColumn id="25" name="Assinale de 1 a 5 (onde 1 indica que você não concorda com a afirmação, enquanto 5 corresponde a uma concordância completa) [A disponibilidade de ferramentas de GenIA no meu ambiente de trabalho é um fator importante para minha permanência na empresa.]"/>
    <tableColumn id="26" name="Assinale de 1 a 5 (onde 1 indica que você não concorda com a afirmação, enquanto 5 corresponde a uma concordância completa) [A disponibilidade de ferramentas de GenIA no meu ambiente de trabalho é um fator importante para minha satisfação com o cargo.]"/>
    <tableColumn id="27" name="Caso deseje, justifique sua pontuação ou inclua mais pontos relacionados à Dimensão Satisfação e Bem estar."/>
    <tableColumn id="28" name="Descreva uma situação concreta em que o uso de GenIA teve um impacto emocional significativo (positivo ou negativo) no seu trabalho como desenvolvedor.  "/>
    <tableColumn id="29" name="Desde que você começou a utilizar GenIA, o que mais mudou na forma como você se sente em relação ao seu trabalho diário? Se possível, dê um exemplo concreto."/>
    <tableColumn id="30" name="Assinale de 1 a 5 (onde 1 indica que você não concorda com a afirmação, enquanto 5 corresponde a uma concordância completa) [O código gerado pela GenIA frequentemente contém bugs sutis que exigem minha correção manual.]"/>
    <tableColumn id="31" name="Assinale de 1 a 5 (onde 1 indica que você não concorda com a afirmação, enquanto 5 corresponde a uma concordância completa) [O código gerado pela GenIA frequentemente contém falhas de segurança que podem comprometer o correto funcionamento do sistema.]"/>
    <tableColumn id="32" name="Assinale de 1 a 5 (onde 1 indica que você não concorda com a afirmação, enquanto 5 corresponde a uma concordância completa) [Sinto-me confiante para implantar código gerado por GenIA em ambientes de produção sem a necessidade de uma revisão humana profund"/>
    <tableColumn id="33" name="Assinale de 1 a 5 (onde 1 indica que você não concorda com a afirmação, enquanto 5 corresponde a uma concordância completa) [O uso de GenIA melhorou a qualidade estrutural do meu código (ex: código mais limpo, melhor documentado ou seguindo padrões).]"/>
    <tableColumn id="34" name="Assinale de 1 a 5 (onde 1 indica que você não concorda com a afirmação, enquanto 5 corresponde a uma concordância completa) [O código gerado pela GenIA frequentemente contém complexidade desnecessária, código morto ou duplicado que exige minha limpeza man"/>
    <tableColumn id="35" name="Assinale de 1 a 5 (onde 1 indica que você não concorda com a afirmação, enquanto 5 corresponde a uma concordância completa) [Sinto que o uso constante de GenIA reduziu minha capacidade crítica de detectar erros de lógica ou segurança sem o auxílio da ferr"/>
    <tableColumn id="36" name="Assinale de 1 a 5 (onde 1 indica que você não concorda com a afirmação, enquanto 5 corresponde a uma concordância completa) [O uso de GenIA ajudou a reduzir o número de defeitos (bugs) que chegam à fase de testes ou revisão.]"/>
    <tableColumn id="37" name="Assinale de 1 a 5 (onde 1 indica que você não concorda com a afirmação, enquanto 5 corresponde a uma concordância completa) [O uso de GenIA me permite entregar funcionalidades de valor para o cliente final mais rapidamente (Time-to-market).]"/>
    <tableColumn id="38" name="Caso deseje, justifique sua pontuação ou inclua mais pontos relacionados à Dimensão Performance e Qualidade."/>
    <tableColumn id="39" name="Em que situações você decide confiar mais (ou menos) em resultados gerados por Genia no seu trabalho?  "/>
    <tableColumn id="40" name="Relate um caso em que o uso de GenIA impactou significativamente a qualidade do resultado final (positivamente ou negativamente).  "/>
    <tableColumn id="41" name="Considerando as atividades abaixo, qual é a frequência da utilização de ferramentas de GenIA para executá-las?  [Recuperação de Informação (Buscar docs/bibliotecas)]"/>
    <tableColumn id="42" name="Considerando as atividades abaixo, qual é a frequência da utilização de ferramentas de GenIA para executá-las?  [Geração de Código (Boilerplate/Funções)]"/>
    <tableColumn id="43" name="Considerando as atividades abaixo, qual é a frequência da utilização de ferramentas de GenIA para executá-las?  [Depuração (Debugging/Corrigir erros)]"/>
    <tableColumn id="44" name="Considerando as atividades abaixo, qual é a frequência da utilização de ferramentas de GenIA para executá-las?  [Explicação de Código (Entender código legado)]"/>
    <tableColumn id="45" name="Considerando as atividades abaixo, qual é a frequência da utilização de ferramentas de GenIA para executá-las?  [Testes (de unidade, massa de dados)]"/>
    <tableColumn id="46" name="Considerando as atividades abaixo, qual é a frequência da utilização de ferramentas de GenIA para executá-las?  [Refatoração]"/>
    <tableColumn id="47" name="Considerando as atividades abaixo, qual é a frequência da utilização de ferramentas de GenIA para executá-las?  [Escrita de Documentação Técnica]"/>
    <tableColumn id="48" name="Considerando as atividades abaixo, qual é a frequência da utilização de ferramentas de GenIA para executá-las?  [Revisão de Código (Code Review)]"/>
    <tableColumn id="49" name="Considerando as atividades abaixo, qual é a frequência da utilização de ferramentas de GenIA para executá-las?  [Gestão (Estimativa, Priorização, Documentação Geral)]"/>
    <tableColumn id="50" name="Caso deseje, justifique suas escolhas ou inclua mais pontos relacionados à Dimensão Atividade."/>
    <tableColumn id="51" name="Você sente que seu trabalho diário hoje envolve atividades diferentes das que realizava antes do uso de GenIA? Quais?  "/>
    <tableColumn id="52" name="Que novas atividades surgiram no seu trabalho a partir do uso de GenIA? Relate caso exista alguma."/>
    <tableColumn id="53" name="Assinale de 1 a 5 (onde 1 indica que você não concorda com a afirmação, enquanto 5 corresponde a uma concordância completa) [O uso de GenIA substituiu minha necessidade de recorrer a colegas mais experientes ou mentores para tirar dúvidas.]"/>
    <tableColumn id="54" name="Assinale de 1 a 5 (onde 1 indica que você não concorda com a afirmação, enquanto 5 corresponde a uma concordância completa) [Percebo que os Pull Requests (PRs) da equipe, quando gerados por GenIA, parecem corretos à primeira vista, mas frequentemente cont"/>
    <tableColumn id="55" name="Assinale de 1 a 5 (onde 1 indica que você não concorda com a afirmação, enquanto 5 corresponde a uma concordância completa) [Tenho o hábito de compartilhar prompts eficazes ou estratégias de uso de GenIA com os membros da minha equipe.]"/>
    <tableColumn id="56" name="Assinale de 1 a 5 (onde 1 indica que você não concorda com a afirmação, enquanto 5 corresponde a uma concordância completa) [Indico a utilização de ferramentas GenIA para outros desenvolvedores.]"/>
    <tableColumn id="57" name="Assinale de 1 a 5 (onde 1 indica que você não concorda com a afirmação, enquanto 5 corresponde a uma concordância completa) [O uso de GenIA facilitou meu entendimento de bases de código legado, reduzindo a necessidade de explicações detalhadas de colegas."/>
    <tableColumn id="58" name="Assinale de 1 a 5 (onde 1 indica que você não concorda com a afirmação, enquanto 5 corresponde a uma concordância completa) [A qualidade da documentação técnica da equipe melhorou com o uso de assistentes de IA (ex: descrições de Pull Requests mais claras"/>
    <tableColumn id="59" name="Assinale de 1 a 5 (onde 1 indica que você não concorda com a afirmação, enquanto 5 corresponde a uma concordância completa) [Eu utilizo ferramentas de GenIA regularmente para me auxiliar na revisão de código de colegas (ex: resumir mudanças ou sugerir mel"/>
    <tableColumn id="60" name="Assinale de 1 a 5 (onde 1 indica que você não concorda com a afirmação, enquanto 5 corresponde a uma concordância completa) [O uso de ferramentas de GenIA acelera minha curva de aprendizado em novos projetos (onboarding), permitindo-me contribuir com auto"/>
    <tableColumn id="61" name="Caso deseje, justifique sua pontuação ou inclua mais pontos relacionados à Dimensão Comunicação e Colaboração."/>
    <tableColumn id="62" name="O uso de GenIA mudou a maneira como conhecimento técnico é compartilhado no seu time? Explique.  "/>
    <tableColumn id="63" name="Você já vivenciou algum conflito, desacordo ou ruído de comunicação relacionado ao uso de GenIA? Se sim, descreva.  "/>
    <tableColumn id="64" name="_x000a_Assinale de 1 a 5 (onde 1 indica que você não concorda com a afirmação, enquanto 5 corresponde a uma concordância completa) [O uso de ferramentas de GenIA facilita a manutenção do meu foco contínuo durante a programação]"/>
    <tableColumn id="65" name="_x000a_Assinale de 1 a 5 (onde 1 indica que você não concorda com a afirmação, enquanto 5 corresponde a uma concordância completa) [Frequentemente, sinto que gasto mais tempo ajustando prompts (engenharia de prompt) para obter o resultado desejado do que gastar"/>
    <tableColumn id="66" name="_x000a_Assinale de 1 a 5 (onde 1 indica que você não concorda com a afirmação, enquanto 5 corresponde a uma concordância completa) [A GenIA reduziu significativamente o tempo que gasto buscando informações técnicas, em comparação com o uso de buscas tradicionai"/>
    <tableColumn id="67" name="_x000a_Assinale de 1 a 5 (onde 1 indica que você não concorda com a afirmação, enquanto 5 corresponde a uma concordância completa) [A ferramenta de GenIA me ajuda a superar o &quot;bloqueio inicial&quot; (folha em branco) ao começar uma nova tarefa, permitindo entrar no "/>
    <tableColumn id="68" name="_x000a_Assinale de 1 a 5 (onde 1 indica que você não concorda com a afirmação, enquanto 5 corresponde a uma concordância completa) [O uso de GenIA me ajuda a retomar o contexto do trabalho mais rapidamente após ter sido interrompido (ex: resumindo onde parei)]"/>
    <tableColumn id="69" name="_x000a_Assinale de 1 a 5 (onde 1 indica que você não concorda com a afirmação, enquanto 5 corresponde a uma concordância completa) [Sinto que o uso de GenIA reduziu o esforço cognitivo (carga mental) necessário para realizar tarefas complexas, permitindo manter"/>
    <tableColumn id="70" name="_x000a_Assinale de 1 a 5 (onde 1 indica que você não concorda com a afirmação, enquanto 5 corresponde a uma concordância completa) [O uso de GenIA reduziu a frequência com que fico 'bloqueado' (blocked) em tarefas técnicas, diminuindo o tempo de espera que eu t"/>
    <tableColumn id="71" name="_x000a_Assinale de 1 a 5 (onde 1 indica que você não concorda com a afirmação, enquanto 5 corresponde a uma concordância completa) [O uso de GenIA me permite realizar tarefas fora da minha especialidade principal (ex: DevOps, Frontend, Testes), reduzindo a depe"/>
    <tableColumn id="72" name="_x000a_Assinale de 1 a 5 (onde 1 indica que você não concorda com a afirmação, enquanto 5 corresponde a uma concordância completa) [O uso de GenIA frequentemente quebra meu fluxo por exigir validações constantes.]"/>
    <tableColumn id="73" name="Caso deseje, justifique sua pontuação ou inclua mais pontos relacionados à Dimensão Eficiência."/>
    <tableColumn id="74" name="Em que momentos o uso de GenIA costuma atrapalhar, interromper ou fragmentar seu fluxo de trabalho?  "/>
    <tableColumn id="75" name="Comparando antes e depois do uso de GenIA, o que mais mudou no ritmo com que você executa suas tarefas?  "/>
  </tableColumns>
  <tableStyleInfo name="Respostas Selecionada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C92"/>
  <sheetViews>
    <sheetView tabSelected="1" workbookViewId="0">
      <pane ySplit="1" topLeftCell="A2" activePane="bottomLeft" state="frozen"/>
      <selection pane="bottomLeft" activeCell="A2" sqref="A2"/>
    </sheetView>
  </sheetViews>
  <sheetFormatPr defaultColWidth="12.6640625" defaultRowHeight="15.75" customHeight="1" x14ac:dyDescent="0.25"/>
  <cols>
    <col min="1" max="1" width="12.21875" customWidth="1"/>
    <col min="2" max="2" width="30.33203125" customWidth="1"/>
    <col min="3" max="3" width="18" customWidth="1"/>
    <col min="4" max="4" width="19.88671875" customWidth="1"/>
    <col min="5" max="5" width="29.21875" customWidth="1"/>
    <col min="6" max="6" width="30.44140625" customWidth="1"/>
    <col min="7" max="75" width="37.6640625" customWidth="1"/>
    <col min="76" max="81" width="18.88671875" customWidth="1"/>
  </cols>
  <sheetData>
    <row r="1" spans="1:81" ht="134.25" customHeight="1" x14ac:dyDescent="0.25">
      <c r="A1" s="6" t="s">
        <v>1283</v>
      </c>
      <c r="B1" s="6" t="s">
        <v>1284</v>
      </c>
      <c r="C1" s="6" t="s">
        <v>0</v>
      </c>
      <c r="D1" s="6" t="s">
        <v>1</v>
      </c>
      <c r="E1" s="6" t="s">
        <v>2</v>
      </c>
      <c r="F1" s="6" t="s">
        <v>3</v>
      </c>
      <c r="G1" s="6" t="s">
        <v>4</v>
      </c>
      <c r="H1" s="6" t="s">
        <v>5</v>
      </c>
      <c r="I1" s="6" t="s">
        <v>6</v>
      </c>
      <c r="J1" s="6" t="s">
        <v>7</v>
      </c>
      <c r="K1" s="6" t="s">
        <v>8</v>
      </c>
      <c r="L1" s="6" t="s">
        <v>9</v>
      </c>
      <c r="M1" s="6" t="s">
        <v>10</v>
      </c>
      <c r="N1" s="6" t="s">
        <v>11</v>
      </c>
      <c r="O1" s="6" t="s">
        <v>12</v>
      </c>
      <c r="P1" s="6" t="s">
        <v>13</v>
      </c>
      <c r="Q1" s="6" t="s">
        <v>14</v>
      </c>
      <c r="R1" s="6" t="s">
        <v>15</v>
      </c>
      <c r="S1" s="6" t="s">
        <v>16</v>
      </c>
      <c r="T1" s="6" t="s">
        <v>17</v>
      </c>
      <c r="U1" s="6" t="s">
        <v>18</v>
      </c>
      <c r="V1" s="6" t="s">
        <v>19</v>
      </c>
      <c r="W1" s="6" t="s">
        <v>20</v>
      </c>
      <c r="X1" s="6" t="s">
        <v>21</v>
      </c>
      <c r="Y1" s="6" t="s">
        <v>22</v>
      </c>
      <c r="Z1" s="6" t="s">
        <v>23</v>
      </c>
      <c r="AA1" s="6" t="s">
        <v>24</v>
      </c>
      <c r="AB1" s="6" t="s">
        <v>25</v>
      </c>
      <c r="AC1" s="6" t="s">
        <v>26</v>
      </c>
      <c r="AD1" s="6" t="s">
        <v>27</v>
      </c>
      <c r="AE1" s="6" t="s">
        <v>28</v>
      </c>
      <c r="AF1" s="6" t="s">
        <v>29</v>
      </c>
      <c r="AG1" s="6" t="s">
        <v>30</v>
      </c>
      <c r="AH1" s="6" t="s">
        <v>31</v>
      </c>
      <c r="AI1" s="6" t="s">
        <v>32</v>
      </c>
      <c r="AJ1" s="6" t="s">
        <v>33</v>
      </c>
      <c r="AK1" s="6" t="s">
        <v>34</v>
      </c>
      <c r="AL1" s="6" t="s">
        <v>35</v>
      </c>
      <c r="AM1" s="6" t="s">
        <v>36</v>
      </c>
      <c r="AN1" s="6" t="s">
        <v>37</v>
      </c>
      <c r="AO1" s="6" t="s">
        <v>38</v>
      </c>
      <c r="AP1" s="6" t="s">
        <v>39</v>
      </c>
      <c r="AQ1" s="6" t="s">
        <v>40</v>
      </c>
      <c r="AR1" s="6" t="s">
        <v>41</v>
      </c>
      <c r="AS1" s="6" t="s">
        <v>42</v>
      </c>
      <c r="AT1" s="6" t="s">
        <v>43</v>
      </c>
      <c r="AU1" s="6" t="s">
        <v>44</v>
      </c>
      <c r="AV1" s="6" t="s">
        <v>45</v>
      </c>
      <c r="AW1" s="6" t="s">
        <v>46</v>
      </c>
      <c r="AX1" s="6" t="s">
        <v>47</v>
      </c>
      <c r="AY1" s="6" t="s">
        <v>48</v>
      </c>
      <c r="AZ1" s="6" t="s">
        <v>49</v>
      </c>
      <c r="BA1" s="6" t="s">
        <v>50</v>
      </c>
      <c r="BB1" s="6" t="s">
        <v>51</v>
      </c>
      <c r="BC1" s="6" t="s">
        <v>52</v>
      </c>
      <c r="BD1" s="6" t="s">
        <v>53</v>
      </c>
      <c r="BE1" s="6" t="s">
        <v>54</v>
      </c>
      <c r="BF1" s="6" t="s">
        <v>55</v>
      </c>
      <c r="BG1" s="6" t="s">
        <v>56</v>
      </c>
      <c r="BH1" s="6" t="s">
        <v>57</v>
      </c>
      <c r="BI1" s="6" t="s">
        <v>58</v>
      </c>
      <c r="BJ1" s="6" t="s">
        <v>59</v>
      </c>
      <c r="BK1" s="6" t="s">
        <v>60</v>
      </c>
      <c r="BL1" s="6" t="s">
        <v>61</v>
      </c>
      <c r="BM1" s="6" t="s">
        <v>62</v>
      </c>
      <c r="BN1" s="6" t="s">
        <v>63</v>
      </c>
      <c r="BO1" s="6" t="s">
        <v>64</v>
      </c>
      <c r="BP1" s="6" t="s">
        <v>65</v>
      </c>
      <c r="BQ1" s="6" t="s">
        <v>66</v>
      </c>
      <c r="BR1" s="6" t="s">
        <v>67</v>
      </c>
      <c r="BS1" s="6" t="s">
        <v>68</v>
      </c>
      <c r="BT1" s="6" t="s">
        <v>69</v>
      </c>
      <c r="BU1" s="6" t="s">
        <v>70</v>
      </c>
      <c r="BV1" s="6" t="s">
        <v>71</v>
      </c>
      <c r="BW1" s="6" t="s">
        <v>72</v>
      </c>
      <c r="BX1" s="7"/>
      <c r="BY1" s="7"/>
      <c r="BZ1" s="7"/>
      <c r="CA1" s="7"/>
      <c r="CB1" s="7"/>
      <c r="CC1" s="7"/>
    </row>
    <row r="2" spans="1:81" ht="22.5" customHeight="1" x14ac:dyDescent="0.25">
      <c r="A2" s="2" t="s">
        <v>1285</v>
      </c>
      <c r="B2" s="8" t="s">
        <v>1286</v>
      </c>
      <c r="C2" s="1">
        <v>46065.693562141205</v>
      </c>
      <c r="D2" s="2" t="s">
        <v>73</v>
      </c>
      <c r="E2" s="2" t="s">
        <v>74</v>
      </c>
      <c r="F2" s="2" t="s">
        <v>75</v>
      </c>
      <c r="G2" s="2" t="s">
        <v>76</v>
      </c>
      <c r="H2" s="2" t="s">
        <v>77</v>
      </c>
      <c r="I2" s="2" t="s">
        <v>78</v>
      </c>
      <c r="J2" s="2" t="s">
        <v>79</v>
      </c>
      <c r="K2" s="2" t="s">
        <v>80</v>
      </c>
      <c r="L2" s="2" t="s">
        <v>81</v>
      </c>
      <c r="M2" s="2" t="s">
        <v>82</v>
      </c>
      <c r="N2" s="2" t="s">
        <v>83</v>
      </c>
      <c r="O2" s="2" t="s">
        <v>84</v>
      </c>
      <c r="P2" s="2" t="s">
        <v>85</v>
      </c>
      <c r="Q2" s="2" t="s">
        <v>86</v>
      </c>
      <c r="R2" s="2">
        <v>5</v>
      </c>
      <c r="S2" s="2">
        <v>1</v>
      </c>
      <c r="T2" s="2">
        <v>2</v>
      </c>
      <c r="U2" s="2">
        <v>4</v>
      </c>
      <c r="V2" s="2">
        <v>5</v>
      </c>
      <c r="W2" s="2">
        <v>5</v>
      </c>
      <c r="X2" s="2">
        <v>4</v>
      </c>
      <c r="Y2" s="2">
        <v>1</v>
      </c>
      <c r="Z2" s="2">
        <v>1</v>
      </c>
      <c r="AA2" s="3"/>
      <c r="AB2" s="2" t="s">
        <v>87</v>
      </c>
      <c r="AC2" s="2" t="s">
        <v>88</v>
      </c>
      <c r="AD2" s="2">
        <v>5</v>
      </c>
      <c r="AE2" s="2">
        <v>5</v>
      </c>
      <c r="AF2" s="2">
        <v>1</v>
      </c>
      <c r="AG2" s="2">
        <v>4</v>
      </c>
      <c r="AH2" s="2">
        <v>5</v>
      </c>
      <c r="AI2" s="2">
        <v>3</v>
      </c>
      <c r="AJ2" s="2">
        <v>2</v>
      </c>
      <c r="AK2" s="2">
        <v>5</v>
      </c>
      <c r="AL2" s="3"/>
      <c r="AM2" s="2" t="s">
        <v>89</v>
      </c>
      <c r="AN2" s="2" t="s">
        <v>90</v>
      </c>
      <c r="AO2" s="2" t="s">
        <v>91</v>
      </c>
      <c r="AP2" s="2" t="s">
        <v>92</v>
      </c>
      <c r="AQ2" s="2" t="s">
        <v>92</v>
      </c>
      <c r="AR2" s="2" t="s">
        <v>91</v>
      </c>
      <c r="AS2" s="2" t="s">
        <v>93</v>
      </c>
      <c r="AT2" s="2" t="s">
        <v>94</v>
      </c>
      <c r="AU2" s="2" t="s">
        <v>91</v>
      </c>
      <c r="AV2" s="2" t="s">
        <v>95</v>
      </c>
      <c r="AW2" s="2" t="s">
        <v>95</v>
      </c>
      <c r="AX2" s="3"/>
      <c r="AY2" s="2" t="s">
        <v>96</v>
      </c>
      <c r="AZ2" s="2" t="s">
        <v>97</v>
      </c>
      <c r="BA2" s="2">
        <v>5</v>
      </c>
      <c r="BB2" s="2">
        <v>4</v>
      </c>
      <c r="BC2" s="2">
        <v>1</v>
      </c>
      <c r="BD2" s="2">
        <v>5</v>
      </c>
      <c r="BE2" s="2">
        <v>4</v>
      </c>
      <c r="BF2" s="2">
        <v>4</v>
      </c>
      <c r="BG2" s="2">
        <v>2</v>
      </c>
      <c r="BH2" s="2">
        <v>5</v>
      </c>
      <c r="BI2" s="3"/>
      <c r="BJ2" s="2" t="s">
        <v>98</v>
      </c>
      <c r="BK2" s="2" t="s">
        <v>99</v>
      </c>
      <c r="BL2" s="2">
        <v>1</v>
      </c>
      <c r="BM2" s="2">
        <v>5</v>
      </c>
      <c r="BN2" s="2">
        <v>5</v>
      </c>
      <c r="BO2" s="2">
        <v>3</v>
      </c>
      <c r="BP2" s="2">
        <v>1</v>
      </c>
      <c r="BQ2" s="2">
        <v>3</v>
      </c>
      <c r="BR2" s="2">
        <v>4</v>
      </c>
      <c r="BS2" s="2">
        <v>5</v>
      </c>
      <c r="BT2" s="2">
        <v>4</v>
      </c>
      <c r="BU2" s="3"/>
      <c r="BV2" s="2" t="s">
        <v>100</v>
      </c>
      <c r="BW2" s="2" t="s">
        <v>101</v>
      </c>
    </row>
    <row r="3" spans="1:81" ht="22.5" customHeight="1" x14ac:dyDescent="0.25">
      <c r="A3" s="2" t="s">
        <v>1287</v>
      </c>
      <c r="B3" s="8" t="s">
        <v>1286</v>
      </c>
      <c r="C3" s="1">
        <v>46065.699877280094</v>
      </c>
      <c r="D3" s="2" t="s">
        <v>73</v>
      </c>
      <c r="E3" s="2" t="s">
        <v>74</v>
      </c>
      <c r="F3" s="2" t="s">
        <v>102</v>
      </c>
      <c r="G3" s="2" t="s">
        <v>103</v>
      </c>
      <c r="H3" s="2" t="s">
        <v>104</v>
      </c>
      <c r="I3" s="2" t="s">
        <v>105</v>
      </c>
      <c r="J3" s="2" t="s">
        <v>106</v>
      </c>
      <c r="K3" s="2" t="s">
        <v>80</v>
      </c>
      <c r="L3" s="2" t="s">
        <v>107</v>
      </c>
      <c r="M3" s="2" t="s">
        <v>108</v>
      </c>
      <c r="N3" s="2" t="s">
        <v>83</v>
      </c>
      <c r="O3" s="2" t="s">
        <v>109</v>
      </c>
      <c r="P3" s="2" t="s">
        <v>110</v>
      </c>
      <c r="Q3" s="2" t="s">
        <v>111</v>
      </c>
      <c r="R3" s="2">
        <v>5</v>
      </c>
      <c r="S3" s="2">
        <v>2</v>
      </c>
      <c r="T3" s="2">
        <v>3</v>
      </c>
      <c r="U3" s="2">
        <v>1</v>
      </c>
      <c r="V3" s="2">
        <v>2</v>
      </c>
      <c r="W3" s="2">
        <v>4</v>
      </c>
      <c r="X3" s="2">
        <v>3</v>
      </c>
      <c r="Y3" s="2">
        <v>2</v>
      </c>
      <c r="Z3" s="2">
        <v>2</v>
      </c>
      <c r="AA3" s="3"/>
      <c r="AB3" s="2" t="s">
        <v>112</v>
      </c>
      <c r="AC3" s="2" t="s">
        <v>113</v>
      </c>
      <c r="AD3" s="2">
        <v>3</v>
      </c>
      <c r="AE3" s="2">
        <v>3</v>
      </c>
      <c r="AF3" s="2">
        <v>1</v>
      </c>
      <c r="AG3" s="2">
        <v>3</v>
      </c>
      <c r="AH3" s="2">
        <v>3</v>
      </c>
      <c r="AI3" s="2">
        <v>2</v>
      </c>
      <c r="AJ3" s="2">
        <v>3</v>
      </c>
      <c r="AK3" s="2">
        <v>2</v>
      </c>
      <c r="AL3" s="3"/>
      <c r="AM3" s="2" t="s">
        <v>114</v>
      </c>
      <c r="AN3" s="2" t="s">
        <v>115</v>
      </c>
      <c r="AO3" s="2" t="s">
        <v>93</v>
      </c>
      <c r="AP3" s="2" t="s">
        <v>92</v>
      </c>
      <c r="AQ3" s="2" t="s">
        <v>93</v>
      </c>
      <c r="AR3" s="2" t="s">
        <v>92</v>
      </c>
      <c r="AS3" s="2" t="s">
        <v>94</v>
      </c>
      <c r="AT3" s="2" t="s">
        <v>94</v>
      </c>
      <c r="AU3" s="2" t="s">
        <v>92</v>
      </c>
      <c r="AV3" s="2" t="s">
        <v>93</v>
      </c>
      <c r="AW3" s="2" t="s">
        <v>93</v>
      </c>
      <c r="AX3" s="3"/>
      <c r="AY3" s="2" t="s">
        <v>116</v>
      </c>
      <c r="AZ3" s="2" t="s">
        <v>117</v>
      </c>
      <c r="BA3" s="2">
        <v>2</v>
      </c>
      <c r="BB3" s="2">
        <v>3</v>
      </c>
      <c r="BC3" s="2">
        <v>2</v>
      </c>
      <c r="BD3" s="2">
        <v>3</v>
      </c>
      <c r="BE3" s="2">
        <v>4</v>
      </c>
      <c r="BF3" s="2">
        <v>3</v>
      </c>
      <c r="BG3" s="2">
        <v>2</v>
      </c>
      <c r="BH3" s="2">
        <v>5</v>
      </c>
      <c r="BI3" s="3"/>
      <c r="BJ3" s="2" t="s">
        <v>118</v>
      </c>
      <c r="BK3" s="2" t="s">
        <v>117</v>
      </c>
      <c r="BL3" s="2">
        <v>2</v>
      </c>
      <c r="BM3" s="2">
        <v>3</v>
      </c>
      <c r="BN3" s="2">
        <v>3</v>
      </c>
      <c r="BO3" s="2">
        <v>4</v>
      </c>
      <c r="BP3" s="2">
        <v>2</v>
      </c>
      <c r="BQ3" s="2">
        <v>2</v>
      </c>
      <c r="BR3" s="2">
        <v>2</v>
      </c>
      <c r="BS3" s="2">
        <v>3</v>
      </c>
      <c r="BT3" s="2">
        <v>2</v>
      </c>
      <c r="BU3" s="3"/>
      <c r="BV3" s="2" t="s">
        <v>119</v>
      </c>
      <c r="BW3" s="2" t="s">
        <v>120</v>
      </c>
    </row>
    <row r="4" spans="1:81" ht="22.5" customHeight="1" x14ac:dyDescent="0.25">
      <c r="A4" s="2" t="s">
        <v>1288</v>
      </c>
      <c r="B4" s="8" t="s">
        <v>1286</v>
      </c>
      <c r="C4" s="1">
        <v>46066.469526261571</v>
      </c>
      <c r="D4" s="2" t="s">
        <v>73</v>
      </c>
      <c r="E4" s="2" t="s">
        <v>121</v>
      </c>
      <c r="F4" s="2" t="s">
        <v>122</v>
      </c>
      <c r="G4" s="2" t="s">
        <v>103</v>
      </c>
      <c r="H4" s="2" t="s">
        <v>77</v>
      </c>
      <c r="I4" s="2" t="s">
        <v>78</v>
      </c>
      <c r="J4" s="2" t="s">
        <v>123</v>
      </c>
      <c r="K4" s="2" t="s">
        <v>80</v>
      </c>
      <c r="L4" s="2" t="s">
        <v>124</v>
      </c>
      <c r="M4" s="2" t="s">
        <v>108</v>
      </c>
      <c r="N4" s="2" t="s">
        <v>83</v>
      </c>
      <c r="O4" s="2" t="s">
        <v>109</v>
      </c>
      <c r="P4" s="2" t="s">
        <v>125</v>
      </c>
      <c r="Q4" s="2" t="s">
        <v>126</v>
      </c>
      <c r="R4" s="2">
        <v>4</v>
      </c>
      <c r="S4" s="2">
        <v>2</v>
      </c>
      <c r="T4" s="2">
        <v>5</v>
      </c>
      <c r="U4" s="2">
        <v>2</v>
      </c>
      <c r="V4" s="2">
        <v>2</v>
      </c>
      <c r="W4" s="2">
        <v>1</v>
      </c>
      <c r="X4" s="2">
        <v>4</v>
      </c>
      <c r="Y4" s="2">
        <v>3</v>
      </c>
      <c r="Z4" s="2">
        <v>3</v>
      </c>
      <c r="AA4" s="3"/>
      <c r="AB4" s="2" t="s">
        <v>127</v>
      </c>
      <c r="AC4" s="2" t="s">
        <v>128</v>
      </c>
      <c r="AD4" s="2">
        <v>4</v>
      </c>
      <c r="AE4" s="2">
        <v>3</v>
      </c>
      <c r="AF4" s="2">
        <v>2</v>
      </c>
      <c r="AG4" s="2">
        <v>5</v>
      </c>
      <c r="AH4" s="2">
        <v>2</v>
      </c>
      <c r="AI4" s="2">
        <v>5</v>
      </c>
      <c r="AJ4" s="2">
        <v>3</v>
      </c>
      <c r="AK4" s="2">
        <v>5</v>
      </c>
      <c r="AL4" s="3"/>
      <c r="AM4" s="2" t="s">
        <v>129</v>
      </c>
      <c r="AN4" s="2" t="s">
        <v>130</v>
      </c>
      <c r="AO4" s="2" t="s">
        <v>91</v>
      </c>
      <c r="AP4" s="2" t="s">
        <v>93</v>
      </c>
      <c r="AQ4" s="2" t="s">
        <v>92</v>
      </c>
      <c r="AR4" s="2" t="s">
        <v>91</v>
      </c>
      <c r="AS4" s="2" t="s">
        <v>93</v>
      </c>
      <c r="AT4" s="2" t="s">
        <v>91</v>
      </c>
      <c r="AU4" s="2" t="s">
        <v>91</v>
      </c>
      <c r="AV4" s="2" t="s">
        <v>93</v>
      </c>
      <c r="AW4" s="2" t="s">
        <v>93</v>
      </c>
      <c r="AX4" s="3"/>
      <c r="AY4" s="2" t="s">
        <v>131</v>
      </c>
      <c r="AZ4" s="2" t="s">
        <v>132</v>
      </c>
      <c r="BA4" s="2">
        <v>4</v>
      </c>
      <c r="BB4" s="2">
        <v>3</v>
      </c>
      <c r="BC4" s="2">
        <v>1</v>
      </c>
      <c r="BD4" s="2">
        <v>5</v>
      </c>
      <c r="BE4" s="2">
        <v>5</v>
      </c>
      <c r="BF4" s="2">
        <v>5</v>
      </c>
      <c r="BG4" s="2">
        <v>5</v>
      </c>
      <c r="BH4" s="2">
        <v>4</v>
      </c>
      <c r="BI4" s="3"/>
      <c r="BJ4" s="2" t="s">
        <v>133</v>
      </c>
      <c r="BK4" s="2" t="s">
        <v>134</v>
      </c>
      <c r="BL4" s="2">
        <v>4</v>
      </c>
      <c r="BM4" s="2">
        <v>2</v>
      </c>
      <c r="BN4" s="2">
        <v>5</v>
      </c>
      <c r="BO4" s="2">
        <v>5</v>
      </c>
      <c r="BP4" s="2">
        <v>5</v>
      </c>
      <c r="BQ4" s="2">
        <v>5</v>
      </c>
      <c r="BR4" s="2">
        <v>3</v>
      </c>
      <c r="BS4" s="2">
        <v>5</v>
      </c>
      <c r="BT4" s="2">
        <v>2</v>
      </c>
      <c r="BU4" s="3"/>
      <c r="BV4" s="2" t="s">
        <v>135</v>
      </c>
      <c r="BW4" s="2" t="s">
        <v>136</v>
      </c>
    </row>
    <row r="5" spans="1:81" ht="22.5" customHeight="1" x14ac:dyDescent="0.25">
      <c r="A5" s="2" t="s">
        <v>1289</v>
      </c>
      <c r="B5" s="8" t="s">
        <v>1286</v>
      </c>
      <c r="C5" s="1">
        <v>46066.504917407408</v>
      </c>
      <c r="D5" s="2" t="s">
        <v>73</v>
      </c>
      <c r="E5" s="2" t="s">
        <v>74</v>
      </c>
      <c r="F5" s="2" t="s">
        <v>102</v>
      </c>
      <c r="G5" s="2" t="s">
        <v>137</v>
      </c>
      <c r="H5" s="2" t="s">
        <v>77</v>
      </c>
      <c r="I5" s="2" t="s">
        <v>78</v>
      </c>
      <c r="J5" s="2" t="s">
        <v>138</v>
      </c>
      <c r="K5" s="2" t="s">
        <v>80</v>
      </c>
      <c r="L5" s="2" t="s">
        <v>139</v>
      </c>
      <c r="M5" s="2" t="s">
        <v>108</v>
      </c>
      <c r="N5" s="2" t="s">
        <v>83</v>
      </c>
      <c r="O5" s="2" t="s">
        <v>84</v>
      </c>
      <c r="P5" s="2" t="s">
        <v>140</v>
      </c>
      <c r="Q5" s="2" t="s">
        <v>141</v>
      </c>
      <c r="R5" s="2">
        <v>5</v>
      </c>
      <c r="S5" s="2">
        <v>1</v>
      </c>
      <c r="T5" s="2">
        <v>3</v>
      </c>
      <c r="U5" s="2">
        <v>2</v>
      </c>
      <c r="V5" s="2">
        <v>2</v>
      </c>
      <c r="W5" s="2">
        <v>3</v>
      </c>
      <c r="X5" s="2">
        <v>5</v>
      </c>
      <c r="Y5" s="2">
        <v>3</v>
      </c>
      <c r="Z5" s="2">
        <v>3</v>
      </c>
      <c r="AA5" s="3"/>
      <c r="AB5" s="2" t="s">
        <v>142</v>
      </c>
      <c r="AC5" s="2" t="s">
        <v>143</v>
      </c>
      <c r="AD5" s="2">
        <v>3</v>
      </c>
      <c r="AE5" s="2">
        <v>3</v>
      </c>
      <c r="AF5" s="2">
        <v>1</v>
      </c>
      <c r="AG5" s="2">
        <v>3</v>
      </c>
      <c r="AH5" s="2">
        <v>3</v>
      </c>
      <c r="AI5" s="2">
        <v>2</v>
      </c>
      <c r="AJ5" s="2">
        <v>4</v>
      </c>
      <c r="AK5" s="2">
        <v>5</v>
      </c>
      <c r="AL5" s="2" t="s">
        <v>144</v>
      </c>
      <c r="AM5" s="2" t="s">
        <v>145</v>
      </c>
      <c r="AN5" s="2" t="s">
        <v>146</v>
      </c>
      <c r="AO5" s="2" t="s">
        <v>91</v>
      </c>
      <c r="AP5" s="2" t="s">
        <v>93</v>
      </c>
      <c r="AQ5" s="2" t="s">
        <v>93</v>
      </c>
      <c r="AR5" s="2" t="s">
        <v>93</v>
      </c>
      <c r="AS5" s="2" t="s">
        <v>93</v>
      </c>
      <c r="AT5" s="2" t="s">
        <v>93</v>
      </c>
      <c r="AU5" s="2" t="s">
        <v>91</v>
      </c>
      <c r="AV5" s="2" t="s">
        <v>93</v>
      </c>
      <c r="AW5" s="2" t="s">
        <v>92</v>
      </c>
      <c r="AX5" s="3"/>
      <c r="AY5" s="2" t="s">
        <v>147</v>
      </c>
      <c r="AZ5" s="2" t="s">
        <v>116</v>
      </c>
      <c r="BA5" s="2">
        <v>4</v>
      </c>
      <c r="BB5" s="2">
        <v>3</v>
      </c>
      <c r="BC5" s="2">
        <v>3</v>
      </c>
      <c r="BD5" s="2">
        <v>5</v>
      </c>
      <c r="BE5" s="2">
        <v>3</v>
      </c>
      <c r="BF5" s="2">
        <v>3</v>
      </c>
      <c r="BG5" s="2">
        <v>3</v>
      </c>
      <c r="BH5" s="2">
        <v>5</v>
      </c>
      <c r="BI5" s="3"/>
      <c r="BJ5" s="2" t="s">
        <v>148</v>
      </c>
      <c r="BK5" s="2" t="s">
        <v>149</v>
      </c>
      <c r="BL5" s="2">
        <v>4</v>
      </c>
      <c r="BM5" s="2">
        <v>1</v>
      </c>
      <c r="BN5" s="2">
        <v>5</v>
      </c>
      <c r="BO5" s="2">
        <v>3</v>
      </c>
      <c r="BP5" s="2">
        <v>3</v>
      </c>
      <c r="BQ5" s="2">
        <v>4</v>
      </c>
      <c r="BR5" s="2">
        <v>4</v>
      </c>
      <c r="BS5" s="2">
        <v>4</v>
      </c>
      <c r="BT5" s="2">
        <v>3</v>
      </c>
      <c r="BU5" s="3"/>
      <c r="BV5" s="2" t="s">
        <v>150</v>
      </c>
      <c r="BW5" s="2" t="s">
        <v>151</v>
      </c>
    </row>
    <row r="6" spans="1:81" ht="22.5" customHeight="1" x14ac:dyDescent="0.25">
      <c r="A6" s="2" t="s">
        <v>1290</v>
      </c>
      <c r="B6" s="8" t="s">
        <v>1286</v>
      </c>
      <c r="C6" s="1">
        <v>46066.696340335649</v>
      </c>
      <c r="D6" s="2" t="s">
        <v>73</v>
      </c>
      <c r="E6" s="2" t="s">
        <v>74</v>
      </c>
      <c r="F6" s="2" t="s">
        <v>75</v>
      </c>
      <c r="G6" s="2" t="s">
        <v>152</v>
      </c>
      <c r="H6" s="2" t="s">
        <v>77</v>
      </c>
      <c r="I6" s="2" t="s">
        <v>78</v>
      </c>
      <c r="J6" s="2" t="s">
        <v>153</v>
      </c>
      <c r="K6" s="2" t="s">
        <v>80</v>
      </c>
      <c r="L6" s="2" t="s">
        <v>154</v>
      </c>
      <c r="M6" s="2" t="s">
        <v>108</v>
      </c>
      <c r="N6" s="2" t="s">
        <v>83</v>
      </c>
      <c r="O6" s="2" t="s">
        <v>84</v>
      </c>
      <c r="P6" s="2" t="s">
        <v>155</v>
      </c>
      <c r="Q6" s="2" t="s">
        <v>156</v>
      </c>
      <c r="R6" s="2">
        <v>4</v>
      </c>
      <c r="S6" s="2">
        <v>3</v>
      </c>
      <c r="T6" s="2">
        <v>4</v>
      </c>
      <c r="U6" s="2">
        <v>2</v>
      </c>
      <c r="V6" s="2">
        <v>2</v>
      </c>
      <c r="W6" s="2">
        <v>2</v>
      </c>
      <c r="X6" s="2">
        <v>4</v>
      </c>
      <c r="Y6" s="2">
        <v>3</v>
      </c>
      <c r="Z6" s="2">
        <v>3</v>
      </c>
      <c r="AA6" s="3"/>
      <c r="AB6" s="2" t="s">
        <v>157</v>
      </c>
      <c r="AC6" s="2" t="s">
        <v>158</v>
      </c>
      <c r="AD6" s="2">
        <v>4</v>
      </c>
      <c r="AE6" s="2">
        <v>2</v>
      </c>
      <c r="AF6" s="2">
        <v>4</v>
      </c>
      <c r="AG6" s="2">
        <v>4</v>
      </c>
      <c r="AH6" s="2">
        <v>3</v>
      </c>
      <c r="AI6" s="2">
        <v>2</v>
      </c>
      <c r="AJ6" s="2">
        <v>4</v>
      </c>
      <c r="AK6" s="2">
        <v>4</v>
      </c>
      <c r="AL6" s="3"/>
      <c r="AM6" s="2" t="s">
        <v>159</v>
      </c>
      <c r="AN6" s="2" t="s">
        <v>160</v>
      </c>
      <c r="AO6" s="2" t="s">
        <v>93</v>
      </c>
      <c r="AP6" s="2" t="s">
        <v>92</v>
      </c>
      <c r="AQ6" s="2" t="s">
        <v>93</v>
      </c>
      <c r="AR6" s="2" t="s">
        <v>93</v>
      </c>
      <c r="AS6" s="2" t="s">
        <v>92</v>
      </c>
      <c r="AT6" s="2" t="s">
        <v>93</v>
      </c>
      <c r="AU6" s="2" t="s">
        <v>93</v>
      </c>
      <c r="AV6" s="2" t="s">
        <v>92</v>
      </c>
      <c r="AW6" s="2" t="s">
        <v>93</v>
      </c>
      <c r="AX6" s="3"/>
      <c r="AY6" s="2" t="s">
        <v>161</v>
      </c>
      <c r="AZ6" s="2" t="s">
        <v>162</v>
      </c>
      <c r="BA6" s="2">
        <v>2</v>
      </c>
      <c r="BB6" s="2">
        <v>3</v>
      </c>
      <c r="BC6" s="2">
        <v>2</v>
      </c>
      <c r="BD6" s="2">
        <v>4</v>
      </c>
      <c r="BE6" s="2">
        <v>4</v>
      </c>
      <c r="BF6" s="2">
        <v>4</v>
      </c>
      <c r="BG6" s="2">
        <v>3</v>
      </c>
      <c r="BH6" s="2">
        <v>4</v>
      </c>
      <c r="BI6" s="3"/>
      <c r="BJ6" s="2" t="s">
        <v>163</v>
      </c>
      <c r="BK6" s="2" t="s">
        <v>164</v>
      </c>
      <c r="BL6" s="2">
        <v>3</v>
      </c>
      <c r="BM6" s="2">
        <v>3</v>
      </c>
      <c r="BN6" s="2">
        <v>4</v>
      </c>
      <c r="BO6" s="2">
        <v>4</v>
      </c>
      <c r="BP6" s="2">
        <v>4</v>
      </c>
      <c r="BQ6" s="2">
        <v>4</v>
      </c>
      <c r="BR6" s="2">
        <v>4</v>
      </c>
      <c r="BS6" s="2">
        <v>4</v>
      </c>
      <c r="BT6" s="2">
        <v>2</v>
      </c>
      <c r="BU6" s="3"/>
      <c r="BV6" s="2" t="s">
        <v>165</v>
      </c>
      <c r="BW6" s="2" t="s">
        <v>166</v>
      </c>
    </row>
    <row r="7" spans="1:81" ht="22.5" customHeight="1" x14ac:dyDescent="0.25">
      <c r="A7" s="2" t="s">
        <v>1291</v>
      </c>
      <c r="B7" s="8" t="s">
        <v>1286</v>
      </c>
      <c r="C7" s="1">
        <v>46066.697232152779</v>
      </c>
      <c r="D7" s="2" t="s">
        <v>73</v>
      </c>
      <c r="E7" s="2" t="s">
        <v>74</v>
      </c>
      <c r="F7" s="2" t="s">
        <v>167</v>
      </c>
      <c r="G7" s="2" t="s">
        <v>168</v>
      </c>
      <c r="H7" s="2" t="s">
        <v>77</v>
      </c>
      <c r="I7" s="2" t="s">
        <v>78</v>
      </c>
      <c r="J7" s="2" t="s">
        <v>169</v>
      </c>
      <c r="K7" s="2" t="s">
        <v>170</v>
      </c>
      <c r="L7" s="2" t="s">
        <v>171</v>
      </c>
      <c r="M7" s="2" t="s">
        <v>108</v>
      </c>
      <c r="N7" s="2" t="s">
        <v>83</v>
      </c>
      <c r="O7" s="2" t="s">
        <v>84</v>
      </c>
      <c r="P7" s="2" t="s">
        <v>172</v>
      </c>
      <c r="Q7" s="2" t="s">
        <v>173</v>
      </c>
      <c r="R7" s="2">
        <v>5</v>
      </c>
      <c r="S7" s="2">
        <v>1</v>
      </c>
      <c r="T7" s="2">
        <v>1</v>
      </c>
      <c r="U7" s="2">
        <v>5</v>
      </c>
      <c r="V7" s="2">
        <v>5</v>
      </c>
      <c r="W7" s="2">
        <v>5</v>
      </c>
      <c r="X7" s="2">
        <v>5</v>
      </c>
      <c r="Y7" s="2">
        <v>5</v>
      </c>
      <c r="Z7" s="2">
        <v>5</v>
      </c>
      <c r="AA7" s="3"/>
      <c r="AB7" s="2" t="s">
        <v>117</v>
      </c>
      <c r="AC7" s="2" t="s">
        <v>174</v>
      </c>
      <c r="AD7" s="2">
        <v>5</v>
      </c>
      <c r="AE7" s="2">
        <v>5</v>
      </c>
      <c r="AF7" s="2">
        <v>1</v>
      </c>
      <c r="AG7" s="2">
        <v>1</v>
      </c>
      <c r="AH7" s="2">
        <v>5</v>
      </c>
      <c r="AI7" s="2">
        <v>1</v>
      </c>
      <c r="AJ7" s="2">
        <v>5</v>
      </c>
      <c r="AK7" s="2">
        <v>5</v>
      </c>
      <c r="AL7" s="3"/>
      <c r="AM7" s="2" t="s">
        <v>175</v>
      </c>
      <c r="AN7" s="2" t="s">
        <v>176</v>
      </c>
      <c r="AO7" s="2" t="s">
        <v>91</v>
      </c>
      <c r="AP7" s="2" t="s">
        <v>91</v>
      </c>
      <c r="AQ7" s="2" t="s">
        <v>91</v>
      </c>
      <c r="AR7" s="2" t="s">
        <v>91</v>
      </c>
      <c r="AS7" s="2" t="s">
        <v>91</v>
      </c>
      <c r="AT7" s="2" t="s">
        <v>91</v>
      </c>
      <c r="AU7" s="2" t="s">
        <v>91</v>
      </c>
      <c r="AV7" s="2" t="s">
        <v>91</v>
      </c>
      <c r="AW7" s="2" t="s">
        <v>91</v>
      </c>
      <c r="AX7" s="3"/>
      <c r="AY7" s="2" t="s">
        <v>99</v>
      </c>
      <c r="AZ7" s="2" t="s">
        <v>177</v>
      </c>
      <c r="BA7" s="2">
        <v>1</v>
      </c>
      <c r="BB7" s="2">
        <v>2</v>
      </c>
      <c r="BC7" s="2">
        <v>1</v>
      </c>
      <c r="BD7" s="2">
        <v>5</v>
      </c>
      <c r="BE7" s="2">
        <v>5</v>
      </c>
      <c r="BF7" s="2">
        <v>5</v>
      </c>
      <c r="BG7" s="2">
        <v>5</v>
      </c>
      <c r="BH7" s="2">
        <v>5</v>
      </c>
      <c r="BI7" s="3"/>
      <c r="BJ7" s="2" t="s">
        <v>99</v>
      </c>
      <c r="BK7" s="2" t="s">
        <v>178</v>
      </c>
      <c r="BL7" s="2">
        <v>5</v>
      </c>
      <c r="BM7" s="2">
        <v>1</v>
      </c>
      <c r="BN7" s="2">
        <v>5</v>
      </c>
      <c r="BO7" s="2">
        <v>5</v>
      </c>
      <c r="BP7" s="2">
        <v>5</v>
      </c>
      <c r="BQ7" s="2">
        <v>5</v>
      </c>
      <c r="BR7" s="2">
        <v>5</v>
      </c>
      <c r="BS7" s="2">
        <v>5</v>
      </c>
      <c r="BT7" s="2">
        <v>2</v>
      </c>
      <c r="BU7" s="3"/>
      <c r="BV7" s="2" t="s">
        <v>95</v>
      </c>
      <c r="BW7" s="2" t="s">
        <v>179</v>
      </c>
    </row>
    <row r="8" spans="1:81" ht="22.5" customHeight="1" x14ac:dyDescent="0.25">
      <c r="A8" s="2" t="s">
        <v>1292</v>
      </c>
      <c r="B8" s="8" t="s">
        <v>1286</v>
      </c>
      <c r="C8" s="1">
        <v>46073.460008148148</v>
      </c>
      <c r="D8" s="2" t="s">
        <v>73</v>
      </c>
      <c r="E8" s="2" t="s">
        <v>180</v>
      </c>
      <c r="F8" s="2" t="s">
        <v>167</v>
      </c>
      <c r="G8" s="2" t="s">
        <v>181</v>
      </c>
      <c r="H8" s="2" t="s">
        <v>77</v>
      </c>
      <c r="I8" s="2" t="s">
        <v>78</v>
      </c>
      <c r="J8" s="2" t="s">
        <v>1293</v>
      </c>
      <c r="K8" s="2" t="s">
        <v>170</v>
      </c>
      <c r="L8" s="2" t="s">
        <v>182</v>
      </c>
      <c r="M8" s="2" t="s">
        <v>108</v>
      </c>
      <c r="N8" s="2" t="s">
        <v>83</v>
      </c>
      <c r="O8" s="2" t="s">
        <v>84</v>
      </c>
      <c r="P8" s="2" t="s">
        <v>183</v>
      </c>
      <c r="Q8" s="2" t="s">
        <v>184</v>
      </c>
      <c r="R8" s="2">
        <v>4</v>
      </c>
      <c r="S8" s="2">
        <v>1</v>
      </c>
      <c r="T8" s="2">
        <v>2</v>
      </c>
      <c r="U8" s="2">
        <v>2</v>
      </c>
      <c r="V8" s="2">
        <v>3</v>
      </c>
      <c r="W8" s="2">
        <v>4</v>
      </c>
      <c r="X8" s="2">
        <v>4</v>
      </c>
      <c r="Y8" s="2">
        <v>3</v>
      </c>
      <c r="Z8" s="2">
        <v>2</v>
      </c>
      <c r="AA8" s="3"/>
      <c r="AB8" s="2" t="s">
        <v>185</v>
      </c>
      <c r="AC8" s="2" t="s">
        <v>186</v>
      </c>
      <c r="AD8" s="2">
        <v>2</v>
      </c>
      <c r="AE8" s="2">
        <v>2</v>
      </c>
      <c r="AF8" s="2">
        <v>1</v>
      </c>
      <c r="AG8" s="2">
        <v>4</v>
      </c>
      <c r="AH8" s="2">
        <v>3</v>
      </c>
      <c r="AI8" s="2">
        <v>2</v>
      </c>
      <c r="AJ8" s="2">
        <v>4</v>
      </c>
      <c r="AK8" s="2">
        <v>4</v>
      </c>
      <c r="AL8" s="3"/>
      <c r="AM8" s="2" t="s">
        <v>187</v>
      </c>
      <c r="AN8" s="2" t="s">
        <v>188</v>
      </c>
      <c r="AO8" s="2" t="s">
        <v>92</v>
      </c>
      <c r="AP8" s="2" t="s">
        <v>93</v>
      </c>
      <c r="AQ8" s="2" t="s">
        <v>93</v>
      </c>
      <c r="AR8" s="2" t="s">
        <v>92</v>
      </c>
      <c r="AS8" s="2" t="s">
        <v>92</v>
      </c>
      <c r="AT8" s="2" t="s">
        <v>92</v>
      </c>
      <c r="AU8" s="2" t="s">
        <v>92</v>
      </c>
      <c r="AV8" s="2" t="s">
        <v>92</v>
      </c>
      <c r="AW8" s="2" t="s">
        <v>93</v>
      </c>
      <c r="AX8" s="3"/>
      <c r="AY8" s="2" t="s">
        <v>134</v>
      </c>
      <c r="AZ8" s="2" t="s">
        <v>189</v>
      </c>
      <c r="BA8" s="2">
        <v>3</v>
      </c>
      <c r="BB8" s="2">
        <v>3</v>
      </c>
      <c r="BC8" s="2">
        <v>1</v>
      </c>
      <c r="BD8" s="2">
        <v>3</v>
      </c>
      <c r="BE8" s="2">
        <v>4</v>
      </c>
      <c r="BF8" s="2">
        <v>4</v>
      </c>
      <c r="BG8" s="2">
        <v>3</v>
      </c>
      <c r="BH8" s="2">
        <v>4</v>
      </c>
      <c r="BI8" s="3"/>
      <c r="BJ8" s="2" t="s">
        <v>134</v>
      </c>
      <c r="BK8" s="2" t="s">
        <v>134</v>
      </c>
      <c r="BL8" s="2">
        <v>4</v>
      </c>
      <c r="BM8" s="2">
        <v>2</v>
      </c>
      <c r="BN8" s="2">
        <v>5</v>
      </c>
      <c r="BO8" s="2">
        <v>4</v>
      </c>
      <c r="BP8" s="2">
        <v>3</v>
      </c>
      <c r="BQ8" s="2">
        <v>4</v>
      </c>
      <c r="BR8" s="2">
        <v>4</v>
      </c>
      <c r="BS8" s="2">
        <v>5</v>
      </c>
      <c r="BT8" s="2">
        <v>2</v>
      </c>
      <c r="BU8" s="3"/>
      <c r="BV8" s="2" t="s">
        <v>190</v>
      </c>
      <c r="BW8" s="2" t="s">
        <v>191</v>
      </c>
    </row>
    <row r="9" spans="1:81" ht="22.5" customHeight="1" x14ac:dyDescent="0.25">
      <c r="A9" s="2" t="s">
        <v>1294</v>
      </c>
      <c r="B9" s="8" t="s">
        <v>1286</v>
      </c>
      <c r="C9" s="1">
        <v>46073.479393807866</v>
      </c>
      <c r="D9" s="2" t="s">
        <v>73</v>
      </c>
      <c r="E9" s="2" t="s">
        <v>74</v>
      </c>
      <c r="F9" s="2" t="s">
        <v>192</v>
      </c>
      <c r="G9" s="2" t="s">
        <v>193</v>
      </c>
      <c r="H9" s="2" t="s">
        <v>77</v>
      </c>
      <c r="I9" s="2" t="s">
        <v>78</v>
      </c>
      <c r="J9" s="2" t="s">
        <v>194</v>
      </c>
      <c r="K9" s="2" t="s">
        <v>80</v>
      </c>
      <c r="L9" s="2" t="s">
        <v>195</v>
      </c>
      <c r="M9" s="2" t="s">
        <v>82</v>
      </c>
      <c r="N9" s="2" t="s">
        <v>83</v>
      </c>
      <c r="O9" s="2" t="s">
        <v>109</v>
      </c>
      <c r="P9" s="2" t="s">
        <v>196</v>
      </c>
      <c r="Q9" s="2" t="s">
        <v>197</v>
      </c>
      <c r="R9" s="2">
        <v>4</v>
      </c>
      <c r="S9" s="2">
        <v>2</v>
      </c>
      <c r="T9" s="2">
        <v>2</v>
      </c>
      <c r="U9" s="2">
        <v>2</v>
      </c>
      <c r="V9" s="2">
        <v>3</v>
      </c>
      <c r="W9" s="2">
        <v>4</v>
      </c>
      <c r="X9" s="2">
        <v>5</v>
      </c>
      <c r="Y9" s="2">
        <v>1</v>
      </c>
      <c r="Z9" s="2">
        <v>3</v>
      </c>
      <c r="AA9" s="3"/>
      <c r="AB9" s="2" t="s">
        <v>198</v>
      </c>
      <c r="AC9" s="2" t="s">
        <v>199</v>
      </c>
      <c r="AD9" s="2">
        <v>3</v>
      </c>
      <c r="AE9" s="2">
        <v>3</v>
      </c>
      <c r="AF9" s="2">
        <v>1</v>
      </c>
      <c r="AG9" s="2">
        <v>5</v>
      </c>
      <c r="AH9" s="2">
        <v>4</v>
      </c>
      <c r="AI9" s="2">
        <v>2</v>
      </c>
      <c r="AJ9" s="2">
        <v>4</v>
      </c>
      <c r="AK9" s="2">
        <v>5</v>
      </c>
      <c r="AL9" s="3"/>
      <c r="AM9" s="2" t="s">
        <v>200</v>
      </c>
      <c r="AN9" s="2" t="s">
        <v>201</v>
      </c>
      <c r="AO9" s="2" t="s">
        <v>91</v>
      </c>
      <c r="AP9" s="2" t="s">
        <v>92</v>
      </c>
      <c r="AQ9" s="2" t="s">
        <v>93</v>
      </c>
      <c r="AR9" s="2" t="s">
        <v>92</v>
      </c>
      <c r="AS9" s="2" t="s">
        <v>91</v>
      </c>
      <c r="AT9" s="2" t="s">
        <v>92</v>
      </c>
      <c r="AU9" s="2" t="s">
        <v>92</v>
      </c>
      <c r="AV9" s="2" t="s">
        <v>92</v>
      </c>
      <c r="AW9" s="2" t="s">
        <v>94</v>
      </c>
      <c r="AX9" s="3"/>
      <c r="AY9" s="2" t="s">
        <v>202</v>
      </c>
      <c r="AZ9" s="2" t="s">
        <v>203</v>
      </c>
      <c r="BA9" s="2">
        <v>5</v>
      </c>
      <c r="BB9" s="2">
        <v>3</v>
      </c>
      <c r="BC9" s="2">
        <v>3</v>
      </c>
      <c r="BD9" s="2">
        <v>3</v>
      </c>
      <c r="BE9" s="2">
        <v>4</v>
      </c>
      <c r="BF9" s="2">
        <v>4</v>
      </c>
      <c r="BG9" s="2">
        <v>3</v>
      </c>
      <c r="BH9" s="2">
        <v>5</v>
      </c>
      <c r="BI9" s="3"/>
      <c r="BJ9" s="2" t="s">
        <v>204</v>
      </c>
      <c r="BK9" s="2" t="s">
        <v>205</v>
      </c>
      <c r="BL9" s="2">
        <v>4</v>
      </c>
      <c r="BM9" s="2">
        <v>3</v>
      </c>
      <c r="BN9" s="2">
        <v>5</v>
      </c>
      <c r="BO9" s="2">
        <v>5</v>
      </c>
      <c r="BP9" s="2">
        <v>3</v>
      </c>
      <c r="BQ9" s="2">
        <v>2</v>
      </c>
      <c r="BR9" s="2">
        <v>5</v>
      </c>
      <c r="BS9" s="2">
        <v>4</v>
      </c>
      <c r="BT9" s="2">
        <v>2</v>
      </c>
      <c r="BU9" s="3"/>
      <c r="BV9" s="2" t="s">
        <v>206</v>
      </c>
      <c r="BW9" s="2" t="s">
        <v>207</v>
      </c>
    </row>
    <row r="10" spans="1:81" ht="22.5" customHeight="1" x14ac:dyDescent="0.25">
      <c r="A10" s="2" t="s">
        <v>1295</v>
      </c>
      <c r="B10" s="8" t="s">
        <v>1286</v>
      </c>
      <c r="C10" s="1">
        <v>46073.669218842595</v>
      </c>
      <c r="D10" s="2" t="s">
        <v>73</v>
      </c>
      <c r="E10" s="2" t="s">
        <v>208</v>
      </c>
      <c r="F10" s="2" t="s">
        <v>167</v>
      </c>
      <c r="G10" s="2" t="s">
        <v>209</v>
      </c>
      <c r="H10" s="2" t="s">
        <v>77</v>
      </c>
      <c r="I10" s="2" t="s">
        <v>210</v>
      </c>
      <c r="J10" s="2" t="s">
        <v>211</v>
      </c>
      <c r="K10" s="2" t="s">
        <v>80</v>
      </c>
      <c r="L10" s="2" t="s">
        <v>212</v>
      </c>
      <c r="M10" s="2" t="s">
        <v>108</v>
      </c>
      <c r="N10" s="2" t="s">
        <v>83</v>
      </c>
      <c r="O10" s="2" t="s">
        <v>84</v>
      </c>
      <c r="P10" s="2" t="s">
        <v>213</v>
      </c>
      <c r="Q10" s="2" t="s">
        <v>214</v>
      </c>
      <c r="R10" s="2">
        <v>5</v>
      </c>
      <c r="S10" s="2">
        <v>5</v>
      </c>
      <c r="T10" s="2">
        <v>4</v>
      </c>
      <c r="U10" s="2">
        <v>2</v>
      </c>
      <c r="V10" s="2">
        <v>2</v>
      </c>
      <c r="W10" s="2">
        <v>2</v>
      </c>
      <c r="X10" s="2">
        <v>5</v>
      </c>
      <c r="Y10" s="2">
        <v>3</v>
      </c>
      <c r="Z10" s="2">
        <v>4</v>
      </c>
      <c r="AA10" s="3"/>
      <c r="AB10" s="2" t="s">
        <v>215</v>
      </c>
      <c r="AC10" s="2" t="s">
        <v>216</v>
      </c>
      <c r="AD10" s="2">
        <v>3</v>
      </c>
      <c r="AE10" s="2">
        <v>3</v>
      </c>
      <c r="AF10" s="2">
        <v>1</v>
      </c>
      <c r="AG10" s="2">
        <v>5</v>
      </c>
      <c r="AH10" s="2">
        <v>4</v>
      </c>
      <c r="AI10" s="2">
        <v>4</v>
      </c>
      <c r="AJ10" s="2">
        <v>4</v>
      </c>
      <c r="AK10" s="2">
        <v>5</v>
      </c>
      <c r="AL10" s="3"/>
      <c r="AM10" s="2" t="s">
        <v>217</v>
      </c>
      <c r="AN10" s="2" t="s">
        <v>218</v>
      </c>
      <c r="AO10" s="2" t="s">
        <v>92</v>
      </c>
      <c r="AP10" s="2" t="s">
        <v>92</v>
      </c>
      <c r="AQ10" s="2" t="s">
        <v>91</v>
      </c>
      <c r="AR10" s="2" t="s">
        <v>91</v>
      </c>
      <c r="AS10" s="2" t="s">
        <v>91</v>
      </c>
      <c r="AT10" s="2" t="s">
        <v>92</v>
      </c>
      <c r="AU10" s="2" t="s">
        <v>92</v>
      </c>
      <c r="AV10" s="2" t="s">
        <v>92</v>
      </c>
      <c r="AW10" s="2" t="s">
        <v>92</v>
      </c>
      <c r="AX10" s="3"/>
      <c r="AY10" s="2" t="s">
        <v>219</v>
      </c>
      <c r="AZ10" s="2" t="s">
        <v>220</v>
      </c>
      <c r="BA10" s="2">
        <v>4</v>
      </c>
      <c r="BB10" s="2">
        <v>4</v>
      </c>
      <c r="BC10" s="2">
        <v>1</v>
      </c>
      <c r="BD10" s="2">
        <v>3</v>
      </c>
      <c r="BE10" s="2">
        <v>5</v>
      </c>
      <c r="BF10" s="2">
        <v>5</v>
      </c>
      <c r="BG10" s="2">
        <v>4</v>
      </c>
      <c r="BH10" s="2">
        <v>5</v>
      </c>
      <c r="BI10" s="3"/>
      <c r="BJ10" s="2" t="s">
        <v>220</v>
      </c>
      <c r="BK10" s="2" t="s">
        <v>220</v>
      </c>
      <c r="BL10" s="2">
        <v>5</v>
      </c>
      <c r="BM10" s="2">
        <v>1</v>
      </c>
      <c r="BN10" s="2">
        <v>5</v>
      </c>
      <c r="BO10" s="2">
        <v>5</v>
      </c>
      <c r="BP10" s="2">
        <v>5</v>
      </c>
      <c r="BQ10" s="2">
        <v>5</v>
      </c>
      <c r="BR10" s="2">
        <v>4</v>
      </c>
      <c r="BS10" s="2">
        <v>5</v>
      </c>
      <c r="BT10" s="2">
        <v>3</v>
      </c>
      <c r="BU10" s="3"/>
      <c r="BV10" s="2" t="s">
        <v>221</v>
      </c>
      <c r="BW10" s="2" t="s">
        <v>222</v>
      </c>
    </row>
    <row r="11" spans="1:81" ht="22.5" customHeight="1" x14ac:dyDescent="0.25">
      <c r="A11" s="2" t="s">
        <v>1296</v>
      </c>
      <c r="B11" s="8" t="s">
        <v>1286</v>
      </c>
      <c r="C11" s="1">
        <v>46076.362324907408</v>
      </c>
      <c r="D11" s="2" t="s">
        <v>73</v>
      </c>
      <c r="E11" s="2" t="s">
        <v>208</v>
      </c>
      <c r="F11" s="2" t="s">
        <v>75</v>
      </c>
      <c r="G11" s="2" t="s">
        <v>223</v>
      </c>
      <c r="H11" s="2" t="s">
        <v>77</v>
      </c>
      <c r="I11" s="2" t="s">
        <v>78</v>
      </c>
      <c r="J11" s="2" t="s">
        <v>224</v>
      </c>
      <c r="K11" s="2" t="s">
        <v>80</v>
      </c>
      <c r="L11" s="2" t="s">
        <v>225</v>
      </c>
      <c r="M11" s="2" t="s">
        <v>82</v>
      </c>
      <c r="N11" s="2" t="s">
        <v>83</v>
      </c>
      <c r="O11" s="2" t="s">
        <v>109</v>
      </c>
      <c r="P11" s="2" t="s">
        <v>226</v>
      </c>
      <c r="Q11" s="2" t="s">
        <v>227</v>
      </c>
      <c r="R11" s="2">
        <v>4</v>
      </c>
      <c r="S11" s="2">
        <v>2</v>
      </c>
      <c r="T11" s="2">
        <v>4</v>
      </c>
      <c r="U11" s="2">
        <v>2</v>
      </c>
      <c r="V11" s="2">
        <v>3</v>
      </c>
      <c r="W11" s="2">
        <v>3</v>
      </c>
      <c r="X11" s="2">
        <v>2</v>
      </c>
      <c r="Y11" s="2">
        <v>2</v>
      </c>
      <c r="Z11" s="2">
        <v>4</v>
      </c>
      <c r="AA11" s="3"/>
      <c r="AB11" s="2" t="s">
        <v>228</v>
      </c>
      <c r="AC11" s="2" t="s">
        <v>229</v>
      </c>
      <c r="AD11" s="2">
        <v>3</v>
      </c>
      <c r="AE11" s="2">
        <v>3</v>
      </c>
      <c r="AF11" s="2">
        <v>3</v>
      </c>
      <c r="AG11" s="2">
        <v>4</v>
      </c>
      <c r="AH11" s="2">
        <v>4</v>
      </c>
      <c r="AI11" s="2">
        <v>3</v>
      </c>
      <c r="AJ11" s="2">
        <v>3</v>
      </c>
      <c r="AK11" s="2">
        <v>4</v>
      </c>
      <c r="AL11" s="3"/>
      <c r="AM11" s="2" t="s">
        <v>230</v>
      </c>
      <c r="AN11" s="2" t="s">
        <v>231</v>
      </c>
      <c r="AO11" s="2" t="s">
        <v>93</v>
      </c>
      <c r="AP11" s="2" t="s">
        <v>92</v>
      </c>
      <c r="AQ11" s="2" t="s">
        <v>93</v>
      </c>
      <c r="AR11" s="2" t="s">
        <v>92</v>
      </c>
      <c r="AS11" s="2" t="s">
        <v>92</v>
      </c>
      <c r="AT11" s="2" t="s">
        <v>92</v>
      </c>
      <c r="AU11" s="2" t="s">
        <v>91</v>
      </c>
      <c r="AV11" s="2" t="s">
        <v>93</v>
      </c>
      <c r="AW11" s="2" t="s">
        <v>94</v>
      </c>
      <c r="AX11" s="3"/>
      <c r="AY11" s="2" t="s">
        <v>73</v>
      </c>
      <c r="AZ11" s="2" t="s">
        <v>232</v>
      </c>
      <c r="BA11" s="2">
        <v>2</v>
      </c>
      <c r="BB11" s="2">
        <v>3</v>
      </c>
      <c r="BC11" s="2">
        <v>2</v>
      </c>
      <c r="BD11" s="2">
        <v>5</v>
      </c>
      <c r="BE11" s="2">
        <v>4</v>
      </c>
      <c r="BF11" s="2">
        <v>4</v>
      </c>
      <c r="BG11" s="2">
        <v>4</v>
      </c>
      <c r="BH11" s="2">
        <v>4</v>
      </c>
      <c r="BI11" s="3"/>
      <c r="BJ11" s="2" t="s">
        <v>233</v>
      </c>
      <c r="BK11" s="2" t="s">
        <v>234</v>
      </c>
      <c r="BL11" s="2">
        <v>4</v>
      </c>
      <c r="BM11" s="2">
        <v>4</v>
      </c>
      <c r="BN11" s="2">
        <v>4</v>
      </c>
      <c r="BO11" s="2">
        <v>4</v>
      </c>
      <c r="BP11" s="2">
        <v>4</v>
      </c>
      <c r="BQ11" s="2">
        <v>4</v>
      </c>
      <c r="BR11" s="2">
        <v>3</v>
      </c>
      <c r="BS11" s="2">
        <v>4</v>
      </c>
      <c r="BT11" s="2">
        <v>3</v>
      </c>
      <c r="BU11" s="2" t="s">
        <v>235</v>
      </c>
      <c r="BV11" s="2" t="s">
        <v>236</v>
      </c>
      <c r="BW11" s="2" t="s">
        <v>237</v>
      </c>
    </row>
    <row r="12" spans="1:81" ht="22.5" customHeight="1" x14ac:dyDescent="0.25">
      <c r="A12" s="2" t="s">
        <v>1297</v>
      </c>
      <c r="B12" s="8" t="s">
        <v>1286</v>
      </c>
      <c r="C12" s="1">
        <v>46076.391725706024</v>
      </c>
      <c r="D12" s="2" t="s">
        <v>73</v>
      </c>
      <c r="E12" s="2" t="s">
        <v>208</v>
      </c>
      <c r="F12" s="2" t="s">
        <v>238</v>
      </c>
      <c r="G12" s="2" t="s">
        <v>239</v>
      </c>
      <c r="H12" s="2" t="s">
        <v>77</v>
      </c>
      <c r="I12" s="2" t="s">
        <v>78</v>
      </c>
      <c r="J12" s="2" t="s">
        <v>240</v>
      </c>
      <c r="K12" s="2" t="s">
        <v>80</v>
      </c>
      <c r="L12" s="2" t="s">
        <v>107</v>
      </c>
      <c r="M12" s="2" t="s">
        <v>82</v>
      </c>
      <c r="N12" s="2" t="s">
        <v>241</v>
      </c>
      <c r="O12" s="2" t="s">
        <v>109</v>
      </c>
      <c r="P12" s="2" t="s">
        <v>242</v>
      </c>
      <c r="Q12" s="2" t="s">
        <v>243</v>
      </c>
      <c r="R12" s="2">
        <v>5</v>
      </c>
      <c r="S12" s="2">
        <v>3</v>
      </c>
      <c r="T12" s="2">
        <v>4</v>
      </c>
      <c r="U12" s="2">
        <v>4</v>
      </c>
      <c r="V12" s="2">
        <v>4</v>
      </c>
      <c r="W12" s="2">
        <v>4</v>
      </c>
      <c r="X12" s="2">
        <v>2</v>
      </c>
      <c r="Y12" s="2">
        <v>3</v>
      </c>
      <c r="Z12" s="2">
        <v>3</v>
      </c>
      <c r="AA12" s="2" t="s">
        <v>244</v>
      </c>
      <c r="AB12" s="2" t="s">
        <v>245</v>
      </c>
      <c r="AC12" s="2" t="s">
        <v>246</v>
      </c>
      <c r="AD12" s="2">
        <v>5</v>
      </c>
      <c r="AE12" s="2">
        <v>5</v>
      </c>
      <c r="AF12" s="2">
        <v>3</v>
      </c>
      <c r="AG12" s="2">
        <v>3</v>
      </c>
      <c r="AH12" s="2">
        <v>4</v>
      </c>
      <c r="AI12" s="2">
        <v>3</v>
      </c>
      <c r="AJ12" s="2">
        <v>3</v>
      </c>
      <c r="AK12" s="2">
        <v>4</v>
      </c>
      <c r="AL12" s="2" t="s">
        <v>247</v>
      </c>
      <c r="AM12" s="2" t="s">
        <v>248</v>
      </c>
      <c r="AN12" s="2" t="s">
        <v>249</v>
      </c>
      <c r="AO12" s="2" t="s">
        <v>93</v>
      </c>
      <c r="AP12" s="2" t="s">
        <v>92</v>
      </c>
      <c r="AQ12" s="2" t="s">
        <v>92</v>
      </c>
      <c r="AR12" s="2" t="s">
        <v>93</v>
      </c>
      <c r="AS12" s="2" t="s">
        <v>93</v>
      </c>
      <c r="AT12" s="2" t="s">
        <v>93</v>
      </c>
      <c r="AU12" s="2" t="s">
        <v>93</v>
      </c>
      <c r="AV12" s="2" t="s">
        <v>93</v>
      </c>
      <c r="AW12" s="2" t="s">
        <v>93</v>
      </c>
      <c r="AX12" s="3"/>
      <c r="AY12" s="2" t="s">
        <v>250</v>
      </c>
      <c r="AZ12" s="2" t="s">
        <v>251</v>
      </c>
      <c r="BA12" s="2">
        <v>3</v>
      </c>
      <c r="BB12" s="2">
        <v>3</v>
      </c>
      <c r="BC12" s="2">
        <v>3</v>
      </c>
      <c r="BD12" s="2">
        <v>4</v>
      </c>
      <c r="BE12" s="2">
        <v>3</v>
      </c>
      <c r="BF12" s="2">
        <v>4</v>
      </c>
      <c r="BG12" s="2">
        <v>3</v>
      </c>
      <c r="BH12" s="2">
        <v>4</v>
      </c>
      <c r="BI12" s="2" t="s">
        <v>252</v>
      </c>
      <c r="BJ12" s="2" t="s">
        <v>253</v>
      </c>
      <c r="BK12" s="2" t="s">
        <v>254</v>
      </c>
      <c r="BL12" s="2">
        <v>3</v>
      </c>
      <c r="BM12" s="2">
        <v>3</v>
      </c>
      <c r="BN12" s="2">
        <v>4</v>
      </c>
      <c r="BO12" s="2">
        <v>2</v>
      </c>
      <c r="BP12" s="2">
        <v>3</v>
      </c>
      <c r="BQ12" s="2">
        <v>4</v>
      </c>
      <c r="BR12" s="2">
        <v>4</v>
      </c>
      <c r="BS12" s="2">
        <v>4</v>
      </c>
      <c r="BT12" s="2">
        <v>3</v>
      </c>
      <c r="BU12" s="2" t="s">
        <v>255</v>
      </c>
      <c r="BV12" s="2" t="s">
        <v>256</v>
      </c>
      <c r="BW12" s="2" t="s">
        <v>257</v>
      </c>
    </row>
    <row r="13" spans="1:81" ht="22.5" customHeight="1" x14ac:dyDescent="0.25">
      <c r="A13" s="2" t="s">
        <v>1298</v>
      </c>
      <c r="B13" s="8" t="s">
        <v>1286</v>
      </c>
      <c r="C13" s="1">
        <v>46076.408799826386</v>
      </c>
      <c r="D13" s="2" t="s">
        <v>73</v>
      </c>
      <c r="E13" s="2" t="s">
        <v>74</v>
      </c>
      <c r="F13" s="2" t="s">
        <v>75</v>
      </c>
      <c r="G13" s="2" t="s">
        <v>258</v>
      </c>
      <c r="H13" s="2" t="s">
        <v>77</v>
      </c>
      <c r="I13" s="2" t="s">
        <v>78</v>
      </c>
      <c r="J13" s="2" t="s">
        <v>259</v>
      </c>
      <c r="K13" s="2" t="s">
        <v>170</v>
      </c>
      <c r="L13" s="2" t="s">
        <v>212</v>
      </c>
      <c r="M13" s="2" t="s">
        <v>108</v>
      </c>
      <c r="N13" s="2" t="s">
        <v>241</v>
      </c>
      <c r="O13" s="2" t="s">
        <v>109</v>
      </c>
      <c r="P13" s="2" t="s">
        <v>260</v>
      </c>
      <c r="Q13" s="2" t="s">
        <v>261</v>
      </c>
      <c r="R13" s="2">
        <v>3</v>
      </c>
      <c r="S13" s="2">
        <v>3</v>
      </c>
      <c r="T13" s="2">
        <v>3</v>
      </c>
      <c r="U13" s="2">
        <v>3</v>
      </c>
      <c r="V13" s="2">
        <v>3</v>
      </c>
      <c r="W13" s="2">
        <v>3</v>
      </c>
      <c r="X13" s="2">
        <v>3</v>
      </c>
      <c r="Y13" s="2">
        <v>3</v>
      </c>
      <c r="Z13" s="2">
        <v>3</v>
      </c>
      <c r="AA13" s="3"/>
      <c r="AB13" s="2" t="s">
        <v>262</v>
      </c>
      <c r="AC13" s="2" t="s">
        <v>263</v>
      </c>
      <c r="AD13" s="2">
        <v>3</v>
      </c>
      <c r="AE13" s="2">
        <v>3</v>
      </c>
      <c r="AF13" s="2">
        <v>3</v>
      </c>
      <c r="AG13" s="2">
        <v>3</v>
      </c>
      <c r="AH13" s="2">
        <v>3</v>
      </c>
      <c r="AI13" s="2">
        <v>3</v>
      </c>
      <c r="AJ13" s="2">
        <v>3</v>
      </c>
      <c r="AK13" s="2">
        <v>3</v>
      </c>
      <c r="AL13" s="3"/>
      <c r="AM13" s="2" t="s">
        <v>264</v>
      </c>
      <c r="AN13" s="2" t="s">
        <v>265</v>
      </c>
      <c r="AO13" s="2" t="s">
        <v>93</v>
      </c>
      <c r="AP13" s="2" t="s">
        <v>93</v>
      </c>
      <c r="AQ13" s="2" t="s">
        <v>93</v>
      </c>
      <c r="AR13" s="2" t="s">
        <v>93</v>
      </c>
      <c r="AS13" s="2" t="s">
        <v>93</v>
      </c>
      <c r="AT13" s="2" t="s">
        <v>93</v>
      </c>
      <c r="AU13" s="2" t="s">
        <v>93</v>
      </c>
      <c r="AV13" s="2" t="s">
        <v>93</v>
      </c>
      <c r="AW13" s="2" t="s">
        <v>93</v>
      </c>
      <c r="AX13" s="3"/>
      <c r="AY13" s="2" t="s">
        <v>266</v>
      </c>
      <c r="AZ13" s="2" t="s">
        <v>267</v>
      </c>
      <c r="BA13" s="2">
        <v>3</v>
      </c>
      <c r="BB13" s="2">
        <v>3</v>
      </c>
      <c r="BC13" s="2">
        <v>3</v>
      </c>
      <c r="BD13" s="2">
        <v>3</v>
      </c>
      <c r="BE13" s="2">
        <v>3</v>
      </c>
      <c r="BF13" s="2">
        <v>3</v>
      </c>
      <c r="BG13" s="2">
        <v>3</v>
      </c>
      <c r="BH13" s="2">
        <v>3</v>
      </c>
      <c r="BI13" s="3"/>
      <c r="BJ13" s="2" t="s">
        <v>266</v>
      </c>
      <c r="BK13" s="2" t="s">
        <v>266</v>
      </c>
      <c r="BL13" s="2">
        <v>3</v>
      </c>
      <c r="BM13" s="2">
        <v>3</v>
      </c>
      <c r="BN13" s="2">
        <v>3</v>
      </c>
      <c r="BO13" s="2">
        <v>3</v>
      </c>
      <c r="BP13" s="2">
        <v>3</v>
      </c>
      <c r="BQ13" s="2">
        <v>3</v>
      </c>
      <c r="BR13" s="2">
        <v>3</v>
      </c>
      <c r="BS13" s="2">
        <v>3</v>
      </c>
      <c r="BT13" s="2">
        <v>3</v>
      </c>
      <c r="BU13" s="3"/>
      <c r="BV13" s="2" t="s">
        <v>268</v>
      </c>
      <c r="BW13" s="2" t="s">
        <v>269</v>
      </c>
    </row>
    <row r="14" spans="1:81" ht="22.5" customHeight="1" x14ac:dyDescent="0.25">
      <c r="A14" s="2" t="s">
        <v>1299</v>
      </c>
      <c r="B14" s="8" t="s">
        <v>1286</v>
      </c>
      <c r="C14" s="1">
        <v>46076.422409618055</v>
      </c>
      <c r="D14" s="2" t="s">
        <v>73</v>
      </c>
      <c r="E14" s="2" t="s">
        <v>121</v>
      </c>
      <c r="F14" s="2" t="s">
        <v>167</v>
      </c>
      <c r="G14" s="2" t="s">
        <v>270</v>
      </c>
      <c r="H14" s="2" t="s">
        <v>77</v>
      </c>
      <c r="I14" s="2" t="s">
        <v>210</v>
      </c>
      <c r="J14" s="2" t="s">
        <v>271</v>
      </c>
      <c r="K14" s="2" t="s">
        <v>80</v>
      </c>
      <c r="L14" s="2" t="s">
        <v>272</v>
      </c>
      <c r="M14" s="2" t="s">
        <v>273</v>
      </c>
      <c r="N14" s="2" t="s">
        <v>83</v>
      </c>
      <c r="O14" s="2" t="s">
        <v>274</v>
      </c>
      <c r="P14" s="2" t="s">
        <v>275</v>
      </c>
      <c r="Q14" s="2" t="s">
        <v>276</v>
      </c>
      <c r="R14" s="2">
        <v>3</v>
      </c>
      <c r="S14" s="2">
        <v>3</v>
      </c>
      <c r="T14" s="2">
        <v>3</v>
      </c>
      <c r="U14" s="2">
        <v>5</v>
      </c>
      <c r="V14" s="2">
        <v>5</v>
      </c>
      <c r="W14" s="2">
        <v>5</v>
      </c>
      <c r="X14" s="2">
        <v>1</v>
      </c>
      <c r="Y14" s="2">
        <v>1</v>
      </c>
      <c r="Z14" s="2">
        <v>1</v>
      </c>
      <c r="AA14" s="3"/>
      <c r="AB14" s="2" t="s">
        <v>277</v>
      </c>
      <c r="AC14" s="2" t="s">
        <v>278</v>
      </c>
      <c r="AD14" s="2">
        <v>5</v>
      </c>
      <c r="AE14" s="2">
        <v>5</v>
      </c>
      <c r="AF14" s="2">
        <v>1</v>
      </c>
      <c r="AG14" s="2">
        <v>1</v>
      </c>
      <c r="AH14" s="2">
        <v>5</v>
      </c>
      <c r="AI14" s="2">
        <v>1</v>
      </c>
      <c r="AJ14" s="2">
        <v>1</v>
      </c>
      <c r="AK14" s="2">
        <v>1</v>
      </c>
      <c r="AL14" s="3"/>
      <c r="AM14" s="2" t="s">
        <v>279</v>
      </c>
      <c r="AN14" s="2" t="s">
        <v>280</v>
      </c>
      <c r="AO14" s="2" t="s">
        <v>92</v>
      </c>
      <c r="AP14" s="2" t="s">
        <v>95</v>
      </c>
      <c r="AQ14" s="2" t="s">
        <v>95</v>
      </c>
      <c r="AR14" s="2" t="s">
        <v>93</v>
      </c>
      <c r="AS14" s="2" t="s">
        <v>92</v>
      </c>
      <c r="AT14" s="2" t="s">
        <v>95</v>
      </c>
      <c r="AU14" s="2" t="s">
        <v>95</v>
      </c>
      <c r="AV14" s="2" t="s">
        <v>95</v>
      </c>
      <c r="AW14" s="2" t="s">
        <v>95</v>
      </c>
      <c r="AX14" s="3"/>
      <c r="AY14" s="2" t="s">
        <v>99</v>
      </c>
      <c r="AZ14" s="2" t="s">
        <v>281</v>
      </c>
      <c r="BA14" s="2">
        <v>2</v>
      </c>
      <c r="BB14" s="2">
        <v>5</v>
      </c>
      <c r="BC14" s="2">
        <v>5</v>
      </c>
      <c r="BD14" s="2">
        <v>2</v>
      </c>
      <c r="BE14" s="2">
        <v>1</v>
      </c>
      <c r="BF14" s="2">
        <v>1</v>
      </c>
      <c r="BG14" s="2">
        <v>1</v>
      </c>
      <c r="BH14" s="2">
        <v>1</v>
      </c>
      <c r="BI14" s="3"/>
      <c r="BJ14" s="2" t="s">
        <v>282</v>
      </c>
      <c r="BK14" s="2" t="s">
        <v>99</v>
      </c>
      <c r="BL14" s="2">
        <v>2</v>
      </c>
      <c r="BM14" s="2">
        <v>5</v>
      </c>
      <c r="BN14" s="2">
        <v>5</v>
      </c>
      <c r="BO14" s="2">
        <v>2</v>
      </c>
      <c r="BP14" s="2">
        <v>2</v>
      </c>
      <c r="BQ14" s="2">
        <v>2</v>
      </c>
      <c r="BR14" s="2">
        <v>1</v>
      </c>
      <c r="BS14" s="2">
        <v>1</v>
      </c>
      <c r="BT14" s="2">
        <v>5</v>
      </c>
      <c r="BU14" s="3"/>
      <c r="BV14" s="2" t="s">
        <v>283</v>
      </c>
      <c r="BW14" s="2" t="s">
        <v>284</v>
      </c>
    </row>
    <row r="15" spans="1:81" ht="22.5" customHeight="1" x14ac:dyDescent="0.25">
      <c r="A15" s="2" t="s">
        <v>1300</v>
      </c>
      <c r="B15" s="8" t="s">
        <v>1286</v>
      </c>
      <c r="C15" s="1">
        <v>46076.430793460648</v>
      </c>
      <c r="D15" s="2" t="s">
        <v>73</v>
      </c>
      <c r="E15" s="2" t="s">
        <v>74</v>
      </c>
      <c r="F15" s="2" t="s">
        <v>75</v>
      </c>
      <c r="G15" s="2" t="s">
        <v>209</v>
      </c>
      <c r="H15" s="2" t="s">
        <v>77</v>
      </c>
      <c r="I15" s="2" t="s">
        <v>78</v>
      </c>
      <c r="J15" s="2" t="s">
        <v>285</v>
      </c>
      <c r="K15" s="2" t="s">
        <v>80</v>
      </c>
      <c r="L15" s="2" t="s">
        <v>286</v>
      </c>
      <c r="M15" s="2" t="s">
        <v>273</v>
      </c>
      <c r="N15" s="2" t="s">
        <v>83</v>
      </c>
      <c r="O15" s="2" t="s">
        <v>274</v>
      </c>
      <c r="P15" s="2" t="s">
        <v>287</v>
      </c>
      <c r="Q15" s="2" t="s">
        <v>288</v>
      </c>
      <c r="R15" s="2">
        <v>3</v>
      </c>
      <c r="S15" s="2">
        <v>3</v>
      </c>
      <c r="T15" s="2">
        <v>2</v>
      </c>
      <c r="U15" s="2">
        <v>4</v>
      </c>
      <c r="V15" s="2">
        <v>4</v>
      </c>
      <c r="W15" s="2">
        <v>5</v>
      </c>
      <c r="X15" s="2">
        <v>3</v>
      </c>
      <c r="Y15" s="2">
        <v>1</v>
      </c>
      <c r="Z15" s="2">
        <v>1</v>
      </c>
      <c r="AA15" s="3"/>
      <c r="AB15" s="2" t="s">
        <v>289</v>
      </c>
      <c r="AC15" s="2" t="s">
        <v>290</v>
      </c>
      <c r="AD15" s="2">
        <v>4</v>
      </c>
      <c r="AE15" s="2">
        <v>4</v>
      </c>
      <c r="AF15" s="2">
        <v>1</v>
      </c>
      <c r="AG15" s="2">
        <v>3</v>
      </c>
      <c r="AH15" s="2">
        <v>4</v>
      </c>
      <c r="AI15" s="2">
        <v>2</v>
      </c>
      <c r="AJ15" s="2">
        <v>3</v>
      </c>
      <c r="AK15" s="2">
        <v>3</v>
      </c>
      <c r="AL15" s="3"/>
      <c r="AM15" s="2" t="s">
        <v>291</v>
      </c>
      <c r="AN15" s="2" t="s">
        <v>292</v>
      </c>
      <c r="AO15" s="2" t="s">
        <v>94</v>
      </c>
      <c r="AP15" s="2" t="s">
        <v>93</v>
      </c>
      <c r="AQ15" s="2" t="s">
        <v>91</v>
      </c>
      <c r="AR15" s="2" t="s">
        <v>93</v>
      </c>
      <c r="AS15" s="2" t="s">
        <v>94</v>
      </c>
      <c r="AT15" s="2" t="s">
        <v>93</v>
      </c>
      <c r="AU15" s="2" t="s">
        <v>92</v>
      </c>
      <c r="AV15" s="2" t="s">
        <v>93</v>
      </c>
      <c r="AW15" s="2" t="s">
        <v>93</v>
      </c>
      <c r="AX15" s="3"/>
      <c r="AY15" s="2" t="s">
        <v>293</v>
      </c>
      <c r="AZ15" s="2" t="s">
        <v>294</v>
      </c>
      <c r="BA15" s="2">
        <v>2</v>
      </c>
      <c r="BB15" s="2">
        <v>4</v>
      </c>
      <c r="BC15" s="2">
        <v>3</v>
      </c>
      <c r="BD15" s="2">
        <v>2</v>
      </c>
      <c r="BE15" s="2">
        <v>3</v>
      </c>
      <c r="BF15" s="2">
        <v>3</v>
      </c>
      <c r="BG15" s="2">
        <v>2</v>
      </c>
      <c r="BH15" s="2">
        <v>2</v>
      </c>
      <c r="BI15" s="3"/>
      <c r="BJ15" s="2" t="s">
        <v>295</v>
      </c>
      <c r="BK15" s="2" t="s">
        <v>295</v>
      </c>
      <c r="BL15" s="2">
        <v>3</v>
      </c>
      <c r="BM15" s="2">
        <v>2</v>
      </c>
      <c r="BN15" s="2">
        <v>5</v>
      </c>
      <c r="BO15" s="2">
        <v>2</v>
      </c>
      <c r="BP15" s="2">
        <v>1</v>
      </c>
      <c r="BQ15" s="2">
        <v>1</v>
      </c>
      <c r="BR15" s="2">
        <v>2</v>
      </c>
      <c r="BS15" s="2">
        <v>2</v>
      </c>
      <c r="BT15" s="2">
        <v>4</v>
      </c>
      <c r="BU15" s="3"/>
      <c r="BV15" s="2" t="s">
        <v>296</v>
      </c>
      <c r="BW15" s="2" t="s">
        <v>297</v>
      </c>
    </row>
    <row r="16" spans="1:81" ht="22.5" customHeight="1" x14ac:dyDescent="0.25">
      <c r="A16" s="2" t="s">
        <v>1301</v>
      </c>
      <c r="B16" s="8" t="s">
        <v>1286</v>
      </c>
      <c r="C16" s="1">
        <v>46076.469442546295</v>
      </c>
      <c r="D16" s="2" t="s">
        <v>73</v>
      </c>
      <c r="E16" s="2" t="s">
        <v>121</v>
      </c>
      <c r="F16" s="2" t="s">
        <v>298</v>
      </c>
      <c r="G16" s="2" t="s">
        <v>152</v>
      </c>
      <c r="H16" s="2" t="s">
        <v>299</v>
      </c>
      <c r="I16" s="2" t="s">
        <v>210</v>
      </c>
      <c r="J16" s="2" t="s">
        <v>300</v>
      </c>
      <c r="K16" s="2" t="s">
        <v>170</v>
      </c>
      <c r="L16" s="2" t="s">
        <v>301</v>
      </c>
      <c r="M16" s="2" t="s">
        <v>108</v>
      </c>
      <c r="N16" s="2" t="s">
        <v>83</v>
      </c>
      <c r="O16" s="2" t="s">
        <v>274</v>
      </c>
      <c r="P16" s="2" t="s">
        <v>302</v>
      </c>
      <c r="Q16" s="2" t="s">
        <v>303</v>
      </c>
      <c r="R16" s="2">
        <v>5</v>
      </c>
      <c r="S16" s="2">
        <v>3</v>
      </c>
      <c r="T16" s="2">
        <v>5</v>
      </c>
      <c r="U16" s="2">
        <v>1</v>
      </c>
      <c r="V16" s="2">
        <v>1</v>
      </c>
      <c r="W16" s="2">
        <v>1</v>
      </c>
      <c r="X16" s="2">
        <v>4</v>
      </c>
      <c r="Y16" s="2">
        <v>3</v>
      </c>
      <c r="Z16" s="2">
        <v>3</v>
      </c>
      <c r="AA16" s="3"/>
      <c r="AB16" s="2" t="s">
        <v>304</v>
      </c>
      <c r="AC16" s="2" t="s">
        <v>305</v>
      </c>
      <c r="AD16" s="2">
        <v>4</v>
      </c>
      <c r="AE16" s="2">
        <v>3</v>
      </c>
      <c r="AF16" s="2">
        <v>1</v>
      </c>
      <c r="AG16" s="2">
        <v>3</v>
      </c>
      <c r="AH16" s="2">
        <v>2</v>
      </c>
      <c r="AI16" s="2">
        <v>3</v>
      </c>
      <c r="AJ16" s="2">
        <v>2</v>
      </c>
      <c r="AK16" s="2">
        <v>4</v>
      </c>
      <c r="AL16" s="3"/>
      <c r="AM16" s="2" t="s">
        <v>306</v>
      </c>
      <c r="AN16" s="2" t="s">
        <v>307</v>
      </c>
      <c r="AO16" s="2" t="s">
        <v>93</v>
      </c>
      <c r="AP16" s="2" t="s">
        <v>94</v>
      </c>
      <c r="AQ16" s="2" t="s">
        <v>93</v>
      </c>
      <c r="AR16" s="2" t="s">
        <v>94</v>
      </c>
      <c r="AS16" s="2" t="s">
        <v>92</v>
      </c>
      <c r="AT16" s="2" t="s">
        <v>95</v>
      </c>
      <c r="AU16" s="2" t="s">
        <v>95</v>
      </c>
      <c r="AV16" s="2" t="s">
        <v>95</v>
      </c>
      <c r="AW16" s="2" t="s">
        <v>95</v>
      </c>
      <c r="AX16" s="3"/>
      <c r="AY16" s="2" t="s">
        <v>99</v>
      </c>
      <c r="AZ16" s="2" t="s">
        <v>308</v>
      </c>
      <c r="BA16" s="2">
        <v>3</v>
      </c>
      <c r="BB16" s="2">
        <v>1</v>
      </c>
      <c r="BC16" s="2">
        <v>1</v>
      </c>
      <c r="BD16" s="2">
        <v>1</v>
      </c>
      <c r="BE16" s="2">
        <v>2</v>
      </c>
      <c r="BF16" s="2">
        <v>2</v>
      </c>
      <c r="BG16" s="2">
        <v>1</v>
      </c>
      <c r="BH16" s="2">
        <v>1</v>
      </c>
      <c r="BI16" s="3"/>
      <c r="BJ16" s="2" t="s">
        <v>309</v>
      </c>
      <c r="BK16" s="2" t="s">
        <v>99</v>
      </c>
      <c r="BL16" s="2">
        <v>2</v>
      </c>
      <c r="BM16" s="2">
        <v>1</v>
      </c>
      <c r="BN16" s="2">
        <v>5</v>
      </c>
      <c r="BO16" s="2">
        <v>3</v>
      </c>
      <c r="BP16" s="2">
        <v>1</v>
      </c>
      <c r="BQ16" s="2">
        <v>2</v>
      </c>
      <c r="BR16" s="2">
        <v>2</v>
      </c>
      <c r="BS16" s="2">
        <v>1</v>
      </c>
      <c r="BT16" s="2">
        <v>1</v>
      </c>
      <c r="BU16" s="3"/>
      <c r="BV16" s="2" t="s">
        <v>310</v>
      </c>
      <c r="BW16" s="2" t="s">
        <v>311</v>
      </c>
    </row>
    <row r="17" spans="1:75" ht="22.5" customHeight="1" x14ac:dyDescent="0.25">
      <c r="A17" s="2" t="s">
        <v>1302</v>
      </c>
      <c r="B17" s="8" t="s">
        <v>1286</v>
      </c>
      <c r="C17" s="1">
        <v>46076.473788217598</v>
      </c>
      <c r="D17" s="2" t="s">
        <v>73</v>
      </c>
      <c r="E17" s="2" t="s">
        <v>208</v>
      </c>
      <c r="F17" s="2" t="s">
        <v>312</v>
      </c>
      <c r="G17" s="2" t="s">
        <v>313</v>
      </c>
      <c r="H17" s="2" t="s">
        <v>77</v>
      </c>
      <c r="I17" s="2" t="s">
        <v>78</v>
      </c>
      <c r="J17" s="2" t="s">
        <v>314</v>
      </c>
      <c r="K17" s="2" t="s">
        <v>80</v>
      </c>
      <c r="L17" s="2" t="s">
        <v>315</v>
      </c>
      <c r="M17" s="2" t="s">
        <v>273</v>
      </c>
      <c r="N17" s="2" t="s">
        <v>83</v>
      </c>
      <c r="O17" s="2" t="s">
        <v>84</v>
      </c>
      <c r="P17" s="2" t="s">
        <v>316</v>
      </c>
      <c r="Q17" s="2" t="s">
        <v>317</v>
      </c>
      <c r="R17" s="2">
        <v>3</v>
      </c>
      <c r="S17" s="2">
        <v>2</v>
      </c>
      <c r="T17" s="2">
        <v>3</v>
      </c>
      <c r="U17" s="2">
        <v>4</v>
      </c>
      <c r="V17" s="2">
        <v>4</v>
      </c>
      <c r="W17" s="2">
        <v>4</v>
      </c>
      <c r="X17" s="2">
        <v>4</v>
      </c>
      <c r="Y17" s="2">
        <v>4</v>
      </c>
      <c r="Z17" s="2">
        <v>4</v>
      </c>
      <c r="AA17" s="3"/>
      <c r="AB17" s="2" t="s">
        <v>318</v>
      </c>
      <c r="AC17" s="2" t="s">
        <v>319</v>
      </c>
      <c r="AD17" s="2">
        <v>5</v>
      </c>
      <c r="AE17" s="2">
        <v>4</v>
      </c>
      <c r="AF17" s="2">
        <v>1</v>
      </c>
      <c r="AG17" s="2">
        <v>4</v>
      </c>
      <c r="AH17" s="2">
        <v>3</v>
      </c>
      <c r="AI17" s="2">
        <v>1</v>
      </c>
      <c r="AJ17" s="2">
        <v>3</v>
      </c>
      <c r="AK17" s="2">
        <v>4</v>
      </c>
      <c r="AL17" s="3"/>
      <c r="AM17" s="2" t="s">
        <v>320</v>
      </c>
      <c r="AN17" s="2" t="s">
        <v>321</v>
      </c>
      <c r="AO17" s="2" t="s">
        <v>92</v>
      </c>
      <c r="AP17" s="2" t="s">
        <v>92</v>
      </c>
      <c r="AQ17" s="2" t="s">
        <v>92</v>
      </c>
      <c r="AR17" s="2" t="s">
        <v>92</v>
      </c>
      <c r="AS17" s="2" t="s">
        <v>92</v>
      </c>
      <c r="AT17" s="2" t="s">
        <v>92</v>
      </c>
      <c r="AU17" s="2" t="s">
        <v>92</v>
      </c>
      <c r="AV17" s="2" t="s">
        <v>92</v>
      </c>
      <c r="AW17" s="2" t="s">
        <v>92</v>
      </c>
      <c r="AX17" s="2" t="s">
        <v>322</v>
      </c>
      <c r="AY17" s="2" t="s">
        <v>323</v>
      </c>
      <c r="AZ17" s="2" t="s">
        <v>324</v>
      </c>
      <c r="BA17" s="2">
        <v>3</v>
      </c>
      <c r="BB17" s="2">
        <v>3</v>
      </c>
      <c r="BC17" s="2">
        <v>4</v>
      </c>
      <c r="BD17" s="2">
        <v>4</v>
      </c>
      <c r="BE17" s="2">
        <v>3</v>
      </c>
      <c r="BF17" s="2">
        <v>4</v>
      </c>
      <c r="BG17" s="2">
        <v>4</v>
      </c>
      <c r="BH17" s="2">
        <v>3</v>
      </c>
      <c r="BI17" s="3"/>
      <c r="BJ17" s="2" t="s">
        <v>325</v>
      </c>
      <c r="BK17" s="2" t="s">
        <v>326</v>
      </c>
      <c r="BL17" s="2">
        <v>3</v>
      </c>
      <c r="BM17" s="2">
        <v>3</v>
      </c>
      <c r="BN17" s="2">
        <v>4</v>
      </c>
      <c r="BO17" s="2">
        <v>4</v>
      </c>
      <c r="BP17" s="2">
        <v>3</v>
      </c>
      <c r="BQ17" s="2">
        <v>3</v>
      </c>
      <c r="BR17" s="2">
        <v>3</v>
      </c>
      <c r="BS17" s="2">
        <v>3</v>
      </c>
      <c r="BT17" s="2">
        <v>3</v>
      </c>
      <c r="BU17" s="3"/>
      <c r="BV17" s="2" t="s">
        <v>327</v>
      </c>
      <c r="BW17" s="2" t="s">
        <v>328</v>
      </c>
    </row>
    <row r="18" spans="1:75" ht="22.5" customHeight="1" x14ac:dyDescent="0.25">
      <c r="A18" s="2" t="s">
        <v>1303</v>
      </c>
      <c r="B18" s="8" t="s">
        <v>1286</v>
      </c>
      <c r="C18" s="1">
        <v>46076.48734496528</v>
      </c>
      <c r="D18" s="2" t="s">
        <v>73</v>
      </c>
      <c r="E18" s="2" t="s">
        <v>74</v>
      </c>
      <c r="F18" s="2" t="s">
        <v>122</v>
      </c>
      <c r="G18" s="2" t="s">
        <v>329</v>
      </c>
      <c r="H18" s="2" t="s">
        <v>77</v>
      </c>
      <c r="I18" s="2" t="s">
        <v>78</v>
      </c>
      <c r="J18" s="2" t="s">
        <v>330</v>
      </c>
      <c r="K18" s="2" t="s">
        <v>80</v>
      </c>
      <c r="L18" s="2" t="s">
        <v>212</v>
      </c>
      <c r="M18" s="2" t="s">
        <v>108</v>
      </c>
      <c r="N18" s="2" t="s">
        <v>241</v>
      </c>
      <c r="O18" s="2" t="s">
        <v>84</v>
      </c>
      <c r="P18" s="2" t="s">
        <v>331</v>
      </c>
      <c r="Q18" s="2" t="s">
        <v>332</v>
      </c>
      <c r="R18" s="2">
        <v>5</v>
      </c>
      <c r="S18" s="2">
        <v>2</v>
      </c>
      <c r="T18" s="2">
        <v>2</v>
      </c>
      <c r="U18" s="2">
        <v>3</v>
      </c>
      <c r="V18" s="2">
        <v>3</v>
      </c>
      <c r="W18" s="2">
        <v>3</v>
      </c>
      <c r="X18" s="2">
        <v>4</v>
      </c>
      <c r="Y18" s="2">
        <v>3</v>
      </c>
      <c r="Z18" s="2">
        <v>3</v>
      </c>
      <c r="AA18" s="3"/>
      <c r="AB18" s="2" t="s">
        <v>333</v>
      </c>
      <c r="AC18" s="2" t="s">
        <v>334</v>
      </c>
      <c r="AD18" s="2">
        <v>4</v>
      </c>
      <c r="AE18" s="2">
        <v>3</v>
      </c>
      <c r="AF18" s="2">
        <v>1</v>
      </c>
      <c r="AG18" s="2">
        <v>5</v>
      </c>
      <c r="AH18" s="2">
        <v>3</v>
      </c>
      <c r="AI18" s="2">
        <v>2</v>
      </c>
      <c r="AJ18" s="2">
        <v>4</v>
      </c>
      <c r="AK18" s="2">
        <v>5</v>
      </c>
      <c r="AL18" s="3"/>
      <c r="AM18" s="2" t="s">
        <v>335</v>
      </c>
      <c r="AN18" s="2" t="s">
        <v>336</v>
      </c>
      <c r="AO18" s="2" t="s">
        <v>93</v>
      </c>
      <c r="AP18" s="2" t="s">
        <v>91</v>
      </c>
      <c r="AQ18" s="2" t="s">
        <v>92</v>
      </c>
      <c r="AR18" s="2" t="s">
        <v>93</v>
      </c>
      <c r="AS18" s="2" t="s">
        <v>91</v>
      </c>
      <c r="AT18" s="2" t="s">
        <v>93</v>
      </c>
      <c r="AU18" s="2" t="s">
        <v>91</v>
      </c>
      <c r="AV18" s="2" t="s">
        <v>93</v>
      </c>
      <c r="AW18" s="2" t="s">
        <v>92</v>
      </c>
      <c r="AX18" s="3"/>
      <c r="AY18" s="2" t="s">
        <v>337</v>
      </c>
      <c r="AZ18" s="2" t="s">
        <v>338</v>
      </c>
      <c r="BA18" s="2">
        <v>2</v>
      </c>
      <c r="BB18" s="2">
        <v>3</v>
      </c>
      <c r="BC18" s="2">
        <v>1</v>
      </c>
      <c r="BD18" s="2">
        <v>3</v>
      </c>
      <c r="BE18" s="2">
        <v>3</v>
      </c>
      <c r="BF18" s="2">
        <v>4</v>
      </c>
      <c r="BG18" s="2">
        <v>2</v>
      </c>
      <c r="BH18" s="2">
        <v>5</v>
      </c>
      <c r="BI18" s="3"/>
      <c r="BJ18" s="2" t="s">
        <v>339</v>
      </c>
      <c r="BK18" s="2" t="s">
        <v>339</v>
      </c>
      <c r="BL18" s="2">
        <v>2</v>
      </c>
      <c r="BM18" s="2">
        <v>3</v>
      </c>
      <c r="BN18" s="2">
        <v>5</v>
      </c>
      <c r="BO18" s="2">
        <v>4</v>
      </c>
      <c r="BP18" s="2">
        <v>5</v>
      </c>
      <c r="BQ18" s="2">
        <v>3</v>
      </c>
      <c r="BR18" s="2">
        <v>4</v>
      </c>
      <c r="BS18" s="2">
        <v>5</v>
      </c>
      <c r="BT18" s="2">
        <v>3</v>
      </c>
      <c r="BU18" s="3"/>
      <c r="BV18" s="2" t="s">
        <v>340</v>
      </c>
      <c r="BW18" s="2" t="s">
        <v>341</v>
      </c>
    </row>
    <row r="19" spans="1:75" ht="22.5" customHeight="1" x14ac:dyDescent="0.25">
      <c r="A19" s="2" t="s">
        <v>1304</v>
      </c>
      <c r="B19" s="8" t="s">
        <v>1286</v>
      </c>
      <c r="C19" s="1">
        <v>46076.535892291664</v>
      </c>
      <c r="D19" s="2" t="s">
        <v>73</v>
      </c>
      <c r="E19" s="2" t="s">
        <v>74</v>
      </c>
      <c r="F19" s="2" t="s">
        <v>75</v>
      </c>
      <c r="G19" s="2" t="s">
        <v>342</v>
      </c>
      <c r="H19" s="2" t="s">
        <v>77</v>
      </c>
      <c r="I19" s="2" t="s">
        <v>78</v>
      </c>
      <c r="J19" s="2" t="s">
        <v>343</v>
      </c>
      <c r="K19" s="2" t="s">
        <v>170</v>
      </c>
      <c r="L19" s="2" t="s">
        <v>344</v>
      </c>
      <c r="M19" s="2" t="s">
        <v>273</v>
      </c>
      <c r="N19" s="2" t="s">
        <v>83</v>
      </c>
      <c r="O19" s="2" t="s">
        <v>109</v>
      </c>
      <c r="P19" s="2" t="s">
        <v>345</v>
      </c>
      <c r="Q19" s="2" t="s">
        <v>346</v>
      </c>
      <c r="R19" s="2">
        <v>5</v>
      </c>
      <c r="S19" s="2">
        <v>2</v>
      </c>
      <c r="T19" s="2">
        <v>2</v>
      </c>
      <c r="U19" s="2">
        <v>2</v>
      </c>
      <c r="V19" s="2">
        <v>2</v>
      </c>
      <c r="W19" s="2">
        <v>1</v>
      </c>
      <c r="X19" s="2">
        <v>2</v>
      </c>
      <c r="Y19" s="2">
        <v>1</v>
      </c>
      <c r="Z19" s="2">
        <v>1</v>
      </c>
      <c r="AA19" s="3"/>
      <c r="AB19" s="2" t="s">
        <v>347</v>
      </c>
      <c r="AC19" s="2" t="s">
        <v>348</v>
      </c>
      <c r="AD19" s="2">
        <v>4</v>
      </c>
      <c r="AE19" s="2">
        <v>2</v>
      </c>
      <c r="AF19" s="2">
        <v>2</v>
      </c>
      <c r="AG19" s="2">
        <v>3</v>
      </c>
      <c r="AH19" s="2">
        <v>2</v>
      </c>
      <c r="AI19" s="2">
        <v>1</v>
      </c>
      <c r="AJ19" s="2">
        <v>2</v>
      </c>
      <c r="AK19" s="2">
        <v>4</v>
      </c>
      <c r="AL19" s="3"/>
      <c r="AM19" s="2" t="s">
        <v>349</v>
      </c>
      <c r="AN19" s="2" t="s">
        <v>350</v>
      </c>
      <c r="AO19" s="2" t="s">
        <v>92</v>
      </c>
      <c r="AP19" s="2" t="s">
        <v>92</v>
      </c>
      <c r="AQ19" s="2" t="s">
        <v>93</v>
      </c>
      <c r="AR19" s="2" t="s">
        <v>92</v>
      </c>
      <c r="AS19" s="2" t="s">
        <v>94</v>
      </c>
      <c r="AT19" s="2" t="s">
        <v>93</v>
      </c>
      <c r="AU19" s="2" t="s">
        <v>92</v>
      </c>
      <c r="AV19" s="2" t="s">
        <v>94</v>
      </c>
      <c r="AW19" s="2" t="s">
        <v>94</v>
      </c>
      <c r="AX19" s="3"/>
      <c r="AY19" s="2" t="s">
        <v>339</v>
      </c>
      <c r="AZ19" s="2" t="s">
        <v>351</v>
      </c>
      <c r="BA19" s="2">
        <v>1</v>
      </c>
      <c r="BB19" s="2">
        <v>2</v>
      </c>
      <c r="BC19" s="2">
        <v>3</v>
      </c>
      <c r="BD19" s="2">
        <v>4</v>
      </c>
      <c r="BE19" s="2">
        <v>3</v>
      </c>
      <c r="BF19" s="2">
        <v>2</v>
      </c>
      <c r="BG19" s="2">
        <v>3</v>
      </c>
      <c r="BH19" s="2">
        <v>3</v>
      </c>
      <c r="BI19" s="3"/>
      <c r="BJ19" s="2" t="s">
        <v>339</v>
      </c>
      <c r="BK19" s="2" t="s">
        <v>339</v>
      </c>
      <c r="BL19" s="2">
        <v>3</v>
      </c>
      <c r="BM19" s="2">
        <v>1</v>
      </c>
      <c r="BN19" s="2">
        <v>4</v>
      </c>
      <c r="BO19" s="2">
        <v>4</v>
      </c>
      <c r="BP19" s="2">
        <v>4</v>
      </c>
      <c r="BQ19" s="2">
        <v>3</v>
      </c>
      <c r="BR19" s="2">
        <v>4</v>
      </c>
      <c r="BS19" s="2">
        <v>4</v>
      </c>
      <c r="BT19" s="2">
        <v>1</v>
      </c>
      <c r="BU19" s="3"/>
      <c r="BV19" s="2" t="s">
        <v>352</v>
      </c>
      <c r="BW19" s="2" t="s">
        <v>353</v>
      </c>
    </row>
    <row r="20" spans="1:75" ht="22.5" customHeight="1" x14ac:dyDescent="0.25">
      <c r="A20" s="2" t="s">
        <v>1305</v>
      </c>
      <c r="B20" s="8" t="s">
        <v>1286</v>
      </c>
      <c r="C20" s="1">
        <v>46076.572142997684</v>
      </c>
      <c r="D20" s="2" t="s">
        <v>73</v>
      </c>
      <c r="E20" s="2" t="s">
        <v>74</v>
      </c>
      <c r="F20" s="2" t="s">
        <v>167</v>
      </c>
      <c r="G20" s="2" t="s">
        <v>103</v>
      </c>
      <c r="H20" s="2" t="s">
        <v>77</v>
      </c>
      <c r="I20" s="2" t="s">
        <v>78</v>
      </c>
      <c r="J20" s="2" t="s">
        <v>354</v>
      </c>
      <c r="K20" s="2" t="s">
        <v>80</v>
      </c>
      <c r="L20" s="2" t="s">
        <v>355</v>
      </c>
      <c r="M20" s="2" t="s">
        <v>82</v>
      </c>
      <c r="N20" s="2" t="s">
        <v>83</v>
      </c>
      <c r="O20" s="2" t="s">
        <v>84</v>
      </c>
      <c r="P20" s="2" t="s">
        <v>356</v>
      </c>
      <c r="Q20" s="2" t="s">
        <v>357</v>
      </c>
      <c r="R20" s="2">
        <v>3</v>
      </c>
      <c r="S20" s="2">
        <v>4</v>
      </c>
      <c r="T20" s="2">
        <v>4</v>
      </c>
      <c r="U20" s="2">
        <v>3</v>
      </c>
      <c r="V20" s="2">
        <v>3</v>
      </c>
      <c r="W20" s="2">
        <v>3</v>
      </c>
      <c r="X20" s="2">
        <v>3</v>
      </c>
      <c r="Y20" s="2">
        <v>1</v>
      </c>
      <c r="Z20" s="2">
        <v>2</v>
      </c>
      <c r="AA20" s="3"/>
      <c r="AB20" s="2" t="s">
        <v>358</v>
      </c>
      <c r="AC20" s="2" t="s">
        <v>359</v>
      </c>
      <c r="AD20" s="2">
        <v>4</v>
      </c>
      <c r="AE20" s="2">
        <v>4</v>
      </c>
      <c r="AF20" s="2">
        <v>1</v>
      </c>
      <c r="AG20" s="2">
        <v>3</v>
      </c>
      <c r="AH20" s="2">
        <v>5</v>
      </c>
      <c r="AI20" s="2">
        <v>3</v>
      </c>
      <c r="AJ20" s="2">
        <v>2</v>
      </c>
      <c r="AK20" s="2">
        <v>4</v>
      </c>
      <c r="AL20" s="3"/>
      <c r="AM20" s="2" t="s">
        <v>360</v>
      </c>
      <c r="AN20" s="2" t="s">
        <v>361</v>
      </c>
      <c r="AO20" s="2" t="s">
        <v>93</v>
      </c>
      <c r="AP20" s="2" t="s">
        <v>92</v>
      </c>
      <c r="AQ20" s="2" t="s">
        <v>94</v>
      </c>
      <c r="AR20" s="2" t="s">
        <v>91</v>
      </c>
      <c r="AS20" s="2" t="s">
        <v>92</v>
      </c>
      <c r="AT20" s="2" t="s">
        <v>92</v>
      </c>
      <c r="AU20" s="2" t="s">
        <v>91</v>
      </c>
      <c r="AV20" s="2" t="s">
        <v>92</v>
      </c>
      <c r="AW20" s="2" t="s">
        <v>93</v>
      </c>
      <c r="AX20" s="3"/>
      <c r="AY20" s="2" t="s">
        <v>250</v>
      </c>
      <c r="AZ20" s="2" t="s">
        <v>362</v>
      </c>
      <c r="BA20" s="2">
        <v>4</v>
      </c>
      <c r="BB20" s="2">
        <v>4</v>
      </c>
      <c r="BC20" s="2">
        <v>2</v>
      </c>
      <c r="BD20" s="2">
        <v>4</v>
      </c>
      <c r="BE20" s="2">
        <v>4</v>
      </c>
      <c r="BF20" s="2">
        <v>4</v>
      </c>
      <c r="BG20" s="2">
        <v>4</v>
      </c>
      <c r="BH20" s="2">
        <v>4</v>
      </c>
      <c r="BI20" s="3"/>
      <c r="BJ20" s="2" t="s">
        <v>363</v>
      </c>
      <c r="BK20" s="2" t="s">
        <v>99</v>
      </c>
      <c r="BL20" s="2">
        <v>3</v>
      </c>
      <c r="BM20" s="2">
        <v>3</v>
      </c>
      <c r="BN20" s="2">
        <v>4</v>
      </c>
      <c r="BO20" s="2">
        <v>4</v>
      </c>
      <c r="BP20" s="2">
        <v>3</v>
      </c>
      <c r="BQ20" s="2">
        <v>4</v>
      </c>
      <c r="BR20" s="2">
        <v>4</v>
      </c>
      <c r="BS20" s="2">
        <v>3</v>
      </c>
      <c r="BT20" s="2">
        <v>1</v>
      </c>
      <c r="BU20" s="3"/>
      <c r="BV20" s="2" t="s">
        <v>364</v>
      </c>
      <c r="BW20" s="2" t="s">
        <v>365</v>
      </c>
    </row>
    <row r="21" spans="1:75" ht="22.5" customHeight="1" x14ac:dyDescent="0.25">
      <c r="A21" s="2" t="s">
        <v>1306</v>
      </c>
      <c r="B21" s="8" t="s">
        <v>1286</v>
      </c>
      <c r="C21" s="1">
        <v>46076.595712523151</v>
      </c>
      <c r="D21" s="2" t="s">
        <v>73</v>
      </c>
      <c r="E21" s="2" t="s">
        <v>74</v>
      </c>
      <c r="F21" s="2" t="s">
        <v>75</v>
      </c>
      <c r="G21" s="2" t="s">
        <v>366</v>
      </c>
      <c r="H21" s="2" t="s">
        <v>77</v>
      </c>
      <c r="I21" s="2" t="s">
        <v>210</v>
      </c>
      <c r="J21" s="2" t="s">
        <v>367</v>
      </c>
      <c r="K21" s="2" t="s">
        <v>80</v>
      </c>
      <c r="L21" s="2" t="s">
        <v>212</v>
      </c>
      <c r="M21" s="2" t="s">
        <v>108</v>
      </c>
      <c r="N21" s="2" t="s">
        <v>83</v>
      </c>
      <c r="O21" s="2" t="s">
        <v>84</v>
      </c>
      <c r="P21" s="2" t="s">
        <v>368</v>
      </c>
      <c r="Q21" s="2" t="s">
        <v>369</v>
      </c>
      <c r="R21" s="2">
        <v>5</v>
      </c>
      <c r="S21" s="2">
        <v>1</v>
      </c>
      <c r="T21" s="2">
        <v>2</v>
      </c>
      <c r="U21" s="2">
        <v>1</v>
      </c>
      <c r="V21" s="2">
        <v>2</v>
      </c>
      <c r="W21" s="2">
        <v>3</v>
      </c>
      <c r="X21" s="2">
        <v>4</v>
      </c>
      <c r="Y21" s="2">
        <v>5</v>
      </c>
      <c r="Z21" s="2">
        <v>3</v>
      </c>
      <c r="AA21" s="3"/>
      <c r="AB21" s="2" t="s">
        <v>370</v>
      </c>
      <c r="AC21" s="2" t="s">
        <v>371</v>
      </c>
      <c r="AD21" s="2">
        <v>1</v>
      </c>
      <c r="AE21" s="2">
        <v>1</v>
      </c>
      <c r="AF21" s="2">
        <v>1</v>
      </c>
      <c r="AG21" s="2">
        <v>5</v>
      </c>
      <c r="AH21" s="2">
        <v>2</v>
      </c>
      <c r="AI21" s="2">
        <v>1</v>
      </c>
      <c r="AJ21" s="2">
        <v>5</v>
      </c>
      <c r="AK21" s="2">
        <v>5</v>
      </c>
      <c r="AL21" s="3"/>
      <c r="AM21" s="2" t="s">
        <v>372</v>
      </c>
      <c r="AN21" s="2" t="s">
        <v>373</v>
      </c>
      <c r="AO21" s="2" t="s">
        <v>93</v>
      </c>
      <c r="AP21" s="2" t="s">
        <v>91</v>
      </c>
      <c r="AQ21" s="2" t="s">
        <v>91</v>
      </c>
      <c r="AR21" s="2" t="s">
        <v>93</v>
      </c>
      <c r="AS21" s="2" t="s">
        <v>91</v>
      </c>
      <c r="AT21" s="2" t="s">
        <v>92</v>
      </c>
      <c r="AU21" s="2" t="s">
        <v>94</v>
      </c>
      <c r="AV21" s="2" t="s">
        <v>91</v>
      </c>
      <c r="AW21" s="2" t="s">
        <v>94</v>
      </c>
      <c r="AX21" s="3"/>
      <c r="AY21" s="2" t="s">
        <v>99</v>
      </c>
      <c r="AZ21" s="2" t="s">
        <v>374</v>
      </c>
      <c r="BA21" s="2">
        <v>3</v>
      </c>
      <c r="BB21" s="2">
        <v>1</v>
      </c>
      <c r="BC21" s="2">
        <v>1</v>
      </c>
      <c r="BD21" s="2">
        <v>5</v>
      </c>
      <c r="BE21" s="2">
        <v>5</v>
      </c>
      <c r="BF21" s="2">
        <v>4</v>
      </c>
      <c r="BG21" s="2">
        <v>5</v>
      </c>
      <c r="BH21" s="2">
        <v>5</v>
      </c>
      <c r="BI21" s="3"/>
      <c r="BJ21" s="2" t="s">
        <v>99</v>
      </c>
      <c r="BK21" s="2" t="s">
        <v>99</v>
      </c>
      <c r="BL21" s="2">
        <v>5</v>
      </c>
      <c r="BM21" s="2">
        <v>1</v>
      </c>
      <c r="BN21" s="2">
        <v>5</v>
      </c>
      <c r="BO21" s="2">
        <v>3</v>
      </c>
      <c r="BP21" s="2">
        <v>4</v>
      </c>
      <c r="BQ21" s="2">
        <v>2</v>
      </c>
      <c r="BR21" s="2">
        <v>1</v>
      </c>
      <c r="BS21" s="2">
        <v>1</v>
      </c>
      <c r="BT21" s="2">
        <v>1</v>
      </c>
      <c r="BU21" s="3"/>
      <c r="BV21" s="2" t="s">
        <v>375</v>
      </c>
      <c r="BW21" s="2" t="s">
        <v>376</v>
      </c>
    </row>
    <row r="22" spans="1:75" ht="22.5" customHeight="1" x14ac:dyDescent="0.25">
      <c r="A22" s="2" t="s">
        <v>1307</v>
      </c>
      <c r="B22" s="8" t="s">
        <v>1286</v>
      </c>
      <c r="C22" s="1">
        <v>46076.617299085643</v>
      </c>
      <c r="D22" s="2" t="s">
        <v>73</v>
      </c>
      <c r="E22" s="2" t="s">
        <v>74</v>
      </c>
      <c r="F22" s="2" t="s">
        <v>312</v>
      </c>
      <c r="G22" s="2">
        <v>2008</v>
      </c>
      <c r="H22" s="2" t="s">
        <v>77</v>
      </c>
      <c r="I22" s="2" t="s">
        <v>78</v>
      </c>
      <c r="J22" s="2" t="s">
        <v>377</v>
      </c>
      <c r="K22" s="2" t="s">
        <v>80</v>
      </c>
      <c r="L22" s="2" t="s">
        <v>378</v>
      </c>
      <c r="M22" s="2" t="s">
        <v>273</v>
      </c>
      <c r="N22" s="2" t="s">
        <v>241</v>
      </c>
      <c r="O22" s="2" t="s">
        <v>109</v>
      </c>
      <c r="P22" s="2" t="s">
        <v>379</v>
      </c>
      <c r="Q22" s="2" t="s">
        <v>380</v>
      </c>
      <c r="R22" s="2">
        <v>4</v>
      </c>
      <c r="S22" s="2">
        <v>3</v>
      </c>
      <c r="T22" s="2">
        <v>2</v>
      </c>
      <c r="U22" s="2">
        <v>2</v>
      </c>
      <c r="V22" s="2">
        <v>2</v>
      </c>
      <c r="W22" s="2">
        <v>1</v>
      </c>
      <c r="X22" s="2">
        <v>3</v>
      </c>
      <c r="Y22" s="2">
        <v>4</v>
      </c>
      <c r="Z22" s="2">
        <v>4</v>
      </c>
      <c r="AA22" s="3"/>
      <c r="AB22" s="2" t="s">
        <v>381</v>
      </c>
      <c r="AC22" s="2" t="s">
        <v>382</v>
      </c>
      <c r="AD22" s="2">
        <v>4</v>
      </c>
      <c r="AE22" s="2">
        <v>4</v>
      </c>
      <c r="AF22" s="2">
        <v>1</v>
      </c>
      <c r="AG22" s="2">
        <v>3</v>
      </c>
      <c r="AH22" s="2">
        <v>4</v>
      </c>
      <c r="AI22" s="2">
        <v>2</v>
      </c>
      <c r="AJ22" s="2">
        <v>3</v>
      </c>
      <c r="AK22" s="2">
        <v>4</v>
      </c>
      <c r="AL22" s="3"/>
      <c r="AM22" s="2" t="s">
        <v>383</v>
      </c>
      <c r="AN22" s="2" t="s">
        <v>384</v>
      </c>
      <c r="AO22" s="2" t="s">
        <v>92</v>
      </c>
      <c r="AP22" s="2" t="s">
        <v>93</v>
      </c>
      <c r="AQ22" s="2" t="s">
        <v>92</v>
      </c>
      <c r="AR22" s="2" t="s">
        <v>93</v>
      </c>
      <c r="AS22" s="2" t="s">
        <v>92</v>
      </c>
      <c r="AT22" s="2" t="s">
        <v>93</v>
      </c>
      <c r="AU22" s="2" t="s">
        <v>92</v>
      </c>
      <c r="AV22" s="2" t="s">
        <v>94</v>
      </c>
      <c r="AW22" s="2" t="s">
        <v>94</v>
      </c>
      <c r="AX22" s="3"/>
      <c r="AY22" s="2" t="s">
        <v>134</v>
      </c>
      <c r="AZ22" s="2" t="s">
        <v>385</v>
      </c>
      <c r="BA22" s="2">
        <v>4</v>
      </c>
      <c r="BB22" s="2">
        <v>3</v>
      </c>
      <c r="BC22" s="2">
        <v>4</v>
      </c>
      <c r="BD22" s="2">
        <v>4</v>
      </c>
      <c r="BE22" s="2">
        <v>4</v>
      </c>
      <c r="BF22" s="2">
        <v>4</v>
      </c>
      <c r="BG22" s="2">
        <v>2</v>
      </c>
      <c r="BH22" s="2">
        <v>4</v>
      </c>
      <c r="BI22" s="3"/>
      <c r="BJ22" s="2" t="s">
        <v>386</v>
      </c>
      <c r="BK22" s="2" t="s">
        <v>134</v>
      </c>
      <c r="BL22" s="2">
        <v>3</v>
      </c>
      <c r="BM22" s="2">
        <v>4</v>
      </c>
      <c r="BN22" s="2">
        <v>4</v>
      </c>
      <c r="BO22" s="2">
        <v>2</v>
      </c>
      <c r="BP22" s="2">
        <v>3</v>
      </c>
      <c r="BQ22" s="2">
        <v>3</v>
      </c>
      <c r="BR22" s="2">
        <v>3</v>
      </c>
      <c r="BS22" s="2">
        <v>4</v>
      </c>
      <c r="BT22" s="2">
        <v>2</v>
      </c>
      <c r="BU22" s="3"/>
      <c r="BV22" s="2" t="s">
        <v>387</v>
      </c>
      <c r="BW22" s="2" t="s">
        <v>388</v>
      </c>
    </row>
    <row r="23" spans="1:75" ht="22.5" customHeight="1" x14ac:dyDescent="0.25">
      <c r="A23" s="2" t="s">
        <v>1308</v>
      </c>
      <c r="B23" s="8" t="s">
        <v>1286</v>
      </c>
      <c r="C23" s="1">
        <v>46076.838782951389</v>
      </c>
      <c r="D23" s="2" t="s">
        <v>73</v>
      </c>
      <c r="E23" s="2" t="s">
        <v>74</v>
      </c>
      <c r="F23" s="2" t="s">
        <v>75</v>
      </c>
      <c r="G23" s="2" t="s">
        <v>389</v>
      </c>
      <c r="H23" s="2" t="s">
        <v>77</v>
      </c>
      <c r="I23" s="2" t="s">
        <v>78</v>
      </c>
      <c r="J23" s="2" t="s">
        <v>390</v>
      </c>
      <c r="K23" s="2" t="s">
        <v>80</v>
      </c>
      <c r="L23" s="2" t="s">
        <v>391</v>
      </c>
      <c r="M23" s="2" t="s">
        <v>108</v>
      </c>
      <c r="N23" s="2" t="s">
        <v>83</v>
      </c>
      <c r="O23" s="2" t="s">
        <v>84</v>
      </c>
      <c r="P23" s="2" t="s">
        <v>392</v>
      </c>
      <c r="Q23" s="2" t="s">
        <v>393</v>
      </c>
      <c r="R23" s="2">
        <v>5</v>
      </c>
      <c r="S23" s="2">
        <v>3</v>
      </c>
      <c r="T23" s="2">
        <v>4</v>
      </c>
      <c r="U23" s="2">
        <v>4</v>
      </c>
      <c r="V23" s="2">
        <v>4</v>
      </c>
      <c r="W23" s="2">
        <v>4</v>
      </c>
      <c r="X23" s="2">
        <v>5</v>
      </c>
      <c r="Y23" s="2">
        <v>3</v>
      </c>
      <c r="Z23" s="2">
        <v>3</v>
      </c>
      <c r="AA23" s="3"/>
      <c r="AB23" s="2" t="s">
        <v>394</v>
      </c>
      <c r="AC23" s="2" t="s">
        <v>395</v>
      </c>
      <c r="AD23" s="2">
        <v>4</v>
      </c>
      <c r="AE23" s="2">
        <v>4</v>
      </c>
      <c r="AF23" s="2">
        <v>1</v>
      </c>
      <c r="AG23" s="2">
        <v>4</v>
      </c>
      <c r="AH23" s="2">
        <v>4</v>
      </c>
      <c r="AI23" s="2">
        <v>3</v>
      </c>
      <c r="AJ23" s="2">
        <v>3</v>
      </c>
      <c r="AK23" s="2">
        <v>5</v>
      </c>
      <c r="AL23" s="3"/>
      <c r="AM23" s="2" t="s">
        <v>396</v>
      </c>
      <c r="AN23" s="2" t="s">
        <v>397</v>
      </c>
      <c r="AO23" s="2" t="s">
        <v>91</v>
      </c>
      <c r="AP23" s="2" t="s">
        <v>91</v>
      </c>
      <c r="AQ23" s="2" t="s">
        <v>91</v>
      </c>
      <c r="AR23" s="2" t="s">
        <v>91</v>
      </c>
      <c r="AS23" s="2" t="s">
        <v>91</v>
      </c>
      <c r="AT23" s="2" t="s">
        <v>91</v>
      </c>
      <c r="AU23" s="2" t="s">
        <v>91</v>
      </c>
      <c r="AV23" s="2" t="s">
        <v>92</v>
      </c>
      <c r="AW23" s="2" t="s">
        <v>92</v>
      </c>
      <c r="AX23" s="3"/>
      <c r="AY23" s="2" t="s">
        <v>398</v>
      </c>
      <c r="AZ23" s="2" t="s">
        <v>117</v>
      </c>
      <c r="BA23" s="2">
        <v>4</v>
      </c>
      <c r="BB23" s="2">
        <v>4</v>
      </c>
      <c r="BC23" s="2">
        <v>2</v>
      </c>
      <c r="BD23" s="2">
        <v>5</v>
      </c>
      <c r="BE23" s="2">
        <v>4</v>
      </c>
      <c r="BF23" s="2">
        <v>5</v>
      </c>
      <c r="BG23" s="2">
        <v>4</v>
      </c>
      <c r="BH23" s="2">
        <v>5</v>
      </c>
      <c r="BI23" s="3"/>
      <c r="BJ23" s="2" t="s">
        <v>399</v>
      </c>
      <c r="BK23" s="2" t="s">
        <v>400</v>
      </c>
      <c r="BL23" s="2">
        <v>5</v>
      </c>
      <c r="BM23" s="2">
        <v>3</v>
      </c>
      <c r="BN23" s="2">
        <v>5</v>
      </c>
      <c r="BO23" s="2">
        <v>5</v>
      </c>
      <c r="BP23" s="2">
        <v>4</v>
      </c>
      <c r="BQ23" s="2">
        <v>4</v>
      </c>
      <c r="BR23" s="2">
        <v>4</v>
      </c>
      <c r="BS23" s="2">
        <v>5</v>
      </c>
      <c r="BT23" s="2">
        <v>3</v>
      </c>
      <c r="BU23" s="3"/>
      <c r="BV23" s="2" t="s">
        <v>401</v>
      </c>
      <c r="BW23" s="2" t="s">
        <v>402</v>
      </c>
    </row>
    <row r="24" spans="1:75" ht="22.5" customHeight="1" x14ac:dyDescent="0.25">
      <c r="A24" s="2" t="s">
        <v>1309</v>
      </c>
      <c r="B24" s="8" t="s">
        <v>1286</v>
      </c>
      <c r="C24" s="1">
        <v>46078.496540335647</v>
      </c>
      <c r="D24" s="2" t="s">
        <v>73</v>
      </c>
      <c r="E24" s="2" t="s">
        <v>74</v>
      </c>
      <c r="F24" s="2" t="s">
        <v>192</v>
      </c>
      <c r="G24" s="2" t="s">
        <v>403</v>
      </c>
      <c r="H24" s="2" t="s">
        <v>77</v>
      </c>
      <c r="I24" s="2" t="s">
        <v>210</v>
      </c>
      <c r="J24" s="2" t="s">
        <v>404</v>
      </c>
      <c r="K24" s="2" t="s">
        <v>80</v>
      </c>
      <c r="L24" s="2" t="s">
        <v>107</v>
      </c>
      <c r="M24" s="2" t="s">
        <v>108</v>
      </c>
      <c r="N24" s="2" t="s">
        <v>83</v>
      </c>
      <c r="O24" s="2" t="s">
        <v>84</v>
      </c>
      <c r="P24" s="2" t="s">
        <v>405</v>
      </c>
      <c r="Q24" s="2" t="s">
        <v>406</v>
      </c>
      <c r="R24" s="2">
        <v>5</v>
      </c>
      <c r="S24" s="2">
        <v>1</v>
      </c>
      <c r="T24" s="2">
        <v>4</v>
      </c>
      <c r="U24" s="2">
        <v>3</v>
      </c>
      <c r="V24" s="2">
        <v>3</v>
      </c>
      <c r="W24" s="2">
        <v>3</v>
      </c>
      <c r="X24" s="2">
        <v>5</v>
      </c>
      <c r="Y24" s="2">
        <v>4</v>
      </c>
      <c r="Z24" s="2">
        <v>5</v>
      </c>
      <c r="AA24" s="3"/>
      <c r="AB24" s="2" t="s">
        <v>407</v>
      </c>
      <c r="AC24" s="2" t="s">
        <v>408</v>
      </c>
      <c r="AD24" s="2">
        <v>4</v>
      </c>
      <c r="AE24" s="2">
        <v>3</v>
      </c>
      <c r="AF24" s="2">
        <v>1</v>
      </c>
      <c r="AG24" s="2">
        <v>5</v>
      </c>
      <c r="AH24" s="2">
        <v>4</v>
      </c>
      <c r="AI24" s="2">
        <v>1</v>
      </c>
      <c r="AJ24" s="2">
        <v>4</v>
      </c>
      <c r="AK24" s="2">
        <v>5</v>
      </c>
      <c r="AL24" s="3"/>
      <c r="AM24" s="2" t="s">
        <v>409</v>
      </c>
      <c r="AN24" s="2" t="s">
        <v>410</v>
      </c>
      <c r="AO24" s="2" t="s">
        <v>93</v>
      </c>
      <c r="AP24" s="2" t="s">
        <v>91</v>
      </c>
      <c r="AQ24" s="2" t="s">
        <v>91</v>
      </c>
      <c r="AR24" s="2" t="s">
        <v>91</v>
      </c>
      <c r="AS24" s="2" t="s">
        <v>91</v>
      </c>
      <c r="AT24" s="2" t="s">
        <v>93</v>
      </c>
      <c r="AU24" s="2" t="s">
        <v>91</v>
      </c>
      <c r="AV24" s="2" t="s">
        <v>91</v>
      </c>
      <c r="AW24" s="2" t="s">
        <v>95</v>
      </c>
      <c r="AX24" s="3"/>
      <c r="AY24" s="2" t="s">
        <v>250</v>
      </c>
      <c r="AZ24" s="2" t="s">
        <v>411</v>
      </c>
      <c r="BA24" s="2">
        <v>4</v>
      </c>
      <c r="BB24" s="2">
        <v>1</v>
      </c>
      <c r="BC24" s="2">
        <v>5</v>
      </c>
      <c r="BD24" s="2">
        <v>5</v>
      </c>
      <c r="BE24" s="2">
        <v>5</v>
      </c>
      <c r="BF24" s="2">
        <v>5</v>
      </c>
      <c r="BG24" s="2">
        <v>5</v>
      </c>
      <c r="BH24" s="2">
        <v>5</v>
      </c>
      <c r="BI24" s="3"/>
      <c r="BJ24" s="2" t="s">
        <v>250</v>
      </c>
      <c r="BK24" s="2" t="s">
        <v>250</v>
      </c>
      <c r="BL24" s="2">
        <v>5</v>
      </c>
      <c r="BM24" s="2">
        <v>2</v>
      </c>
      <c r="BN24" s="2">
        <v>5</v>
      </c>
      <c r="BO24" s="2">
        <v>5</v>
      </c>
      <c r="BP24" s="2">
        <v>3</v>
      </c>
      <c r="BQ24" s="2">
        <v>5</v>
      </c>
      <c r="BR24" s="2">
        <v>5</v>
      </c>
      <c r="BS24" s="2">
        <v>3</v>
      </c>
      <c r="BT24" s="2">
        <v>5</v>
      </c>
      <c r="BU24" s="3"/>
      <c r="BV24" s="2" t="s">
        <v>412</v>
      </c>
      <c r="BW24" s="2" t="s">
        <v>413</v>
      </c>
    </row>
    <row r="25" spans="1:75" ht="22.5" customHeight="1" x14ac:dyDescent="0.25">
      <c r="A25" s="2" t="s">
        <v>1310</v>
      </c>
      <c r="B25" s="8" t="s">
        <v>1286</v>
      </c>
      <c r="C25" s="1">
        <v>46078.502611724536</v>
      </c>
      <c r="D25" s="2" t="s">
        <v>73</v>
      </c>
      <c r="E25" s="2" t="s">
        <v>121</v>
      </c>
      <c r="F25" s="2" t="s">
        <v>167</v>
      </c>
      <c r="G25" s="2" t="s">
        <v>414</v>
      </c>
      <c r="H25" s="2" t="s">
        <v>299</v>
      </c>
      <c r="I25" s="2" t="s">
        <v>210</v>
      </c>
      <c r="J25" s="2" t="s">
        <v>415</v>
      </c>
      <c r="K25" s="2" t="s">
        <v>80</v>
      </c>
      <c r="L25" s="2" t="s">
        <v>416</v>
      </c>
      <c r="M25" s="2" t="s">
        <v>108</v>
      </c>
      <c r="N25" s="2" t="s">
        <v>83</v>
      </c>
      <c r="O25" s="2" t="s">
        <v>109</v>
      </c>
      <c r="P25" s="2" t="s">
        <v>417</v>
      </c>
      <c r="Q25" s="2" t="s">
        <v>418</v>
      </c>
      <c r="R25" s="2">
        <v>4</v>
      </c>
      <c r="S25" s="2">
        <v>3</v>
      </c>
      <c r="T25" s="2">
        <v>4</v>
      </c>
      <c r="U25" s="2">
        <v>3</v>
      </c>
      <c r="V25" s="2">
        <v>3</v>
      </c>
      <c r="W25" s="2">
        <v>2</v>
      </c>
      <c r="X25" s="2">
        <v>5</v>
      </c>
      <c r="Y25" s="2">
        <v>5</v>
      </c>
      <c r="Z25" s="2">
        <v>5</v>
      </c>
      <c r="AA25" s="3"/>
      <c r="AB25" s="2" t="s">
        <v>419</v>
      </c>
      <c r="AC25" s="2" t="s">
        <v>420</v>
      </c>
      <c r="AD25" s="2">
        <v>4</v>
      </c>
      <c r="AE25" s="2">
        <v>5</v>
      </c>
      <c r="AF25" s="2">
        <v>1</v>
      </c>
      <c r="AG25" s="2">
        <v>3</v>
      </c>
      <c r="AH25" s="2">
        <v>4</v>
      </c>
      <c r="AI25" s="2">
        <v>3</v>
      </c>
      <c r="AJ25" s="2">
        <v>4</v>
      </c>
      <c r="AK25" s="2">
        <v>5</v>
      </c>
      <c r="AL25" s="3"/>
      <c r="AM25" s="2" t="s">
        <v>421</v>
      </c>
      <c r="AN25" s="2" t="s">
        <v>422</v>
      </c>
      <c r="AO25" s="2" t="s">
        <v>92</v>
      </c>
      <c r="AP25" s="2" t="s">
        <v>91</v>
      </c>
      <c r="AQ25" s="2" t="s">
        <v>91</v>
      </c>
      <c r="AR25" s="2" t="s">
        <v>91</v>
      </c>
      <c r="AS25" s="2" t="s">
        <v>94</v>
      </c>
      <c r="AT25" s="2" t="s">
        <v>93</v>
      </c>
      <c r="AU25" s="2" t="s">
        <v>92</v>
      </c>
      <c r="AV25" s="2" t="s">
        <v>94</v>
      </c>
      <c r="AW25" s="2" t="s">
        <v>93</v>
      </c>
      <c r="AX25" s="3"/>
      <c r="AY25" s="2" t="s">
        <v>99</v>
      </c>
      <c r="AZ25" s="2" t="s">
        <v>99</v>
      </c>
      <c r="BA25" s="2">
        <v>5</v>
      </c>
      <c r="BB25" s="2">
        <v>3</v>
      </c>
      <c r="BC25" s="2">
        <v>3</v>
      </c>
      <c r="BD25" s="2">
        <v>5</v>
      </c>
      <c r="BE25" s="2">
        <v>4</v>
      </c>
      <c r="BF25" s="2">
        <v>2</v>
      </c>
      <c r="BG25" s="2">
        <v>3</v>
      </c>
      <c r="BH25" s="2">
        <v>3</v>
      </c>
      <c r="BI25" s="3"/>
      <c r="BJ25" s="2" t="s">
        <v>423</v>
      </c>
      <c r="BK25" s="2" t="s">
        <v>424</v>
      </c>
      <c r="BL25" s="2">
        <v>3</v>
      </c>
      <c r="BM25" s="2">
        <v>4</v>
      </c>
      <c r="BN25" s="2">
        <v>5</v>
      </c>
      <c r="BO25" s="2">
        <v>5</v>
      </c>
      <c r="BP25" s="2">
        <v>4</v>
      </c>
      <c r="BQ25" s="2">
        <v>4</v>
      </c>
      <c r="BR25" s="2">
        <v>4</v>
      </c>
      <c r="BS25" s="2">
        <v>4</v>
      </c>
      <c r="BT25" s="2">
        <v>3</v>
      </c>
      <c r="BU25" s="3"/>
      <c r="BV25" s="2" t="s">
        <v>425</v>
      </c>
      <c r="BW25" s="2" t="s">
        <v>426</v>
      </c>
    </row>
    <row r="26" spans="1:75" ht="22.5" customHeight="1" x14ac:dyDescent="0.25">
      <c r="A26" s="2" t="s">
        <v>1311</v>
      </c>
      <c r="B26" s="8" t="s">
        <v>1286</v>
      </c>
      <c r="C26" s="1">
        <v>46078.51240284722</v>
      </c>
      <c r="D26" s="2" t="s">
        <v>73</v>
      </c>
      <c r="E26" s="2" t="s">
        <v>74</v>
      </c>
      <c r="F26" s="2" t="s">
        <v>312</v>
      </c>
      <c r="G26" s="2" t="s">
        <v>427</v>
      </c>
      <c r="H26" s="2" t="s">
        <v>77</v>
      </c>
      <c r="I26" s="2" t="s">
        <v>78</v>
      </c>
      <c r="J26" s="2" t="s">
        <v>428</v>
      </c>
      <c r="K26" s="2" t="s">
        <v>80</v>
      </c>
      <c r="L26" s="2" t="s">
        <v>107</v>
      </c>
      <c r="M26" s="2" t="s">
        <v>273</v>
      </c>
      <c r="N26" s="2" t="s">
        <v>83</v>
      </c>
      <c r="O26" s="2" t="s">
        <v>84</v>
      </c>
      <c r="P26" s="2" t="s">
        <v>429</v>
      </c>
      <c r="Q26" s="2" t="s">
        <v>430</v>
      </c>
      <c r="R26" s="2">
        <v>5</v>
      </c>
      <c r="S26" s="2">
        <v>1</v>
      </c>
      <c r="T26" s="2">
        <v>1</v>
      </c>
      <c r="U26" s="2">
        <v>1</v>
      </c>
      <c r="V26" s="2">
        <v>1</v>
      </c>
      <c r="W26" s="2">
        <v>1</v>
      </c>
      <c r="X26" s="2">
        <v>5</v>
      </c>
      <c r="Y26" s="2">
        <v>1</v>
      </c>
      <c r="Z26" s="2">
        <v>1</v>
      </c>
      <c r="AA26" s="3"/>
      <c r="AB26" s="2" t="s">
        <v>431</v>
      </c>
      <c r="AC26" s="2" t="s">
        <v>432</v>
      </c>
      <c r="AD26" s="2">
        <v>3</v>
      </c>
      <c r="AE26" s="2">
        <v>1</v>
      </c>
      <c r="AF26" s="2">
        <v>1</v>
      </c>
      <c r="AG26" s="2">
        <v>5</v>
      </c>
      <c r="AH26" s="2">
        <v>1</v>
      </c>
      <c r="AI26" s="2">
        <v>1</v>
      </c>
      <c r="AJ26" s="2">
        <v>4</v>
      </c>
      <c r="AK26" s="2">
        <v>4</v>
      </c>
      <c r="AL26" s="3"/>
      <c r="AM26" s="2" t="s">
        <v>433</v>
      </c>
      <c r="AN26" s="2" t="s">
        <v>434</v>
      </c>
      <c r="AO26" s="2" t="s">
        <v>93</v>
      </c>
      <c r="AP26" s="2" t="s">
        <v>92</v>
      </c>
      <c r="AQ26" s="2" t="s">
        <v>92</v>
      </c>
      <c r="AR26" s="2" t="s">
        <v>92</v>
      </c>
      <c r="AS26" s="2" t="s">
        <v>92</v>
      </c>
      <c r="AT26" s="2" t="s">
        <v>92</v>
      </c>
      <c r="AU26" s="2" t="s">
        <v>92</v>
      </c>
      <c r="AV26" s="2" t="s">
        <v>92</v>
      </c>
      <c r="AW26" s="2" t="s">
        <v>94</v>
      </c>
      <c r="AX26" s="3"/>
      <c r="AY26" s="2" t="s">
        <v>266</v>
      </c>
      <c r="AZ26" s="2" t="s">
        <v>266</v>
      </c>
      <c r="BA26" s="2">
        <v>2</v>
      </c>
      <c r="BB26" s="2">
        <v>2</v>
      </c>
      <c r="BC26" s="2">
        <v>1</v>
      </c>
      <c r="BD26" s="2">
        <v>5</v>
      </c>
      <c r="BE26" s="2">
        <v>5</v>
      </c>
      <c r="BF26" s="2">
        <v>3</v>
      </c>
      <c r="BG26" s="2">
        <v>4</v>
      </c>
      <c r="BH26" s="2">
        <v>5</v>
      </c>
      <c r="BI26" s="3"/>
      <c r="BJ26" s="2" t="s">
        <v>435</v>
      </c>
      <c r="BK26" s="2" t="s">
        <v>266</v>
      </c>
      <c r="BL26" s="2">
        <v>3</v>
      </c>
      <c r="BM26" s="2">
        <v>2</v>
      </c>
      <c r="BN26" s="2">
        <v>4</v>
      </c>
      <c r="BO26" s="2">
        <v>4</v>
      </c>
      <c r="BP26" s="2">
        <v>4</v>
      </c>
      <c r="BQ26" s="2">
        <v>3</v>
      </c>
      <c r="BR26" s="2">
        <v>4</v>
      </c>
      <c r="BS26" s="2">
        <v>3</v>
      </c>
      <c r="BT26" s="2">
        <v>3</v>
      </c>
      <c r="BU26" s="3"/>
      <c r="BV26" s="2" t="s">
        <v>436</v>
      </c>
      <c r="BW26" s="2" t="s">
        <v>437</v>
      </c>
    </row>
    <row r="27" spans="1:75" ht="22.5" customHeight="1" x14ac:dyDescent="0.25">
      <c r="A27" s="2" t="s">
        <v>1312</v>
      </c>
      <c r="B27" s="8" t="s">
        <v>1286</v>
      </c>
      <c r="C27" s="1">
        <v>46078.515636921293</v>
      </c>
      <c r="D27" s="2" t="s">
        <v>73</v>
      </c>
      <c r="E27" s="2" t="s">
        <v>121</v>
      </c>
      <c r="F27" s="2" t="s">
        <v>122</v>
      </c>
      <c r="G27" s="2" t="s">
        <v>438</v>
      </c>
      <c r="H27" s="2" t="s">
        <v>104</v>
      </c>
      <c r="I27" s="2" t="s">
        <v>105</v>
      </c>
      <c r="J27" s="2" t="s">
        <v>439</v>
      </c>
      <c r="K27" s="2" t="s">
        <v>80</v>
      </c>
      <c r="L27" s="2" t="s">
        <v>391</v>
      </c>
      <c r="M27" s="2" t="s">
        <v>273</v>
      </c>
      <c r="N27" s="2" t="s">
        <v>83</v>
      </c>
      <c r="O27" s="2" t="s">
        <v>84</v>
      </c>
      <c r="P27" s="2" t="s">
        <v>440</v>
      </c>
      <c r="Q27" s="2" t="s">
        <v>441</v>
      </c>
      <c r="R27" s="2">
        <v>5</v>
      </c>
      <c r="S27" s="2">
        <v>1</v>
      </c>
      <c r="T27" s="2">
        <v>5</v>
      </c>
      <c r="U27" s="2">
        <v>1</v>
      </c>
      <c r="V27" s="2">
        <v>1</v>
      </c>
      <c r="W27" s="2">
        <v>1</v>
      </c>
      <c r="X27" s="2">
        <v>4</v>
      </c>
      <c r="Y27" s="2">
        <v>2</v>
      </c>
      <c r="Z27" s="2">
        <v>2</v>
      </c>
      <c r="AA27" s="3"/>
      <c r="AB27" s="2" t="s">
        <v>442</v>
      </c>
      <c r="AC27" s="2" t="s">
        <v>443</v>
      </c>
      <c r="AD27" s="2">
        <v>4</v>
      </c>
      <c r="AE27" s="2">
        <v>3</v>
      </c>
      <c r="AF27" s="2">
        <v>1</v>
      </c>
      <c r="AG27" s="2">
        <v>2</v>
      </c>
      <c r="AH27" s="2">
        <v>2</v>
      </c>
      <c r="AI27" s="2">
        <v>2</v>
      </c>
      <c r="AJ27" s="2">
        <v>4</v>
      </c>
      <c r="AK27" s="2">
        <v>5</v>
      </c>
      <c r="AL27" s="3"/>
      <c r="AM27" s="2" t="s">
        <v>444</v>
      </c>
      <c r="AN27" s="2" t="s">
        <v>445</v>
      </c>
      <c r="AO27" s="2" t="s">
        <v>91</v>
      </c>
      <c r="AP27" s="2" t="s">
        <v>93</v>
      </c>
      <c r="AQ27" s="2" t="s">
        <v>91</v>
      </c>
      <c r="AR27" s="2" t="s">
        <v>91</v>
      </c>
      <c r="AS27" s="2" t="s">
        <v>91</v>
      </c>
      <c r="AT27" s="2" t="s">
        <v>94</v>
      </c>
      <c r="AU27" s="2" t="s">
        <v>91</v>
      </c>
      <c r="AV27" s="2" t="s">
        <v>91</v>
      </c>
      <c r="AW27" s="2" t="s">
        <v>95</v>
      </c>
      <c r="AX27" s="3"/>
      <c r="AY27" s="2" t="s">
        <v>446</v>
      </c>
      <c r="AZ27" s="2" t="s">
        <v>447</v>
      </c>
      <c r="BA27" s="2">
        <v>3</v>
      </c>
      <c r="BB27" s="2">
        <v>1</v>
      </c>
      <c r="BC27" s="2">
        <v>1</v>
      </c>
      <c r="BD27" s="2">
        <v>2</v>
      </c>
      <c r="BE27" s="2">
        <v>5</v>
      </c>
      <c r="BF27" s="2">
        <v>3</v>
      </c>
      <c r="BG27" s="2">
        <v>4</v>
      </c>
      <c r="BH27" s="2">
        <v>5</v>
      </c>
      <c r="BI27" s="3"/>
      <c r="BJ27" s="2" t="s">
        <v>448</v>
      </c>
      <c r="BK27" s="2" t="s">
        <v>250</v>
      </c>
      <c r="BL27" s="2">
        <v>4</v>
      </c>
      <c r="BM27" s="2">
        <v>3</v>
      </c>
      <c r="BN27" s="2">
        <v>5</v>
      </c>
      <c r="BO27" s="2">
        <v>3</v>
      </c>
      <c r="BP27" s="2">
        <v>1</v>
      </c>
      <c r="BQ27" s="2">
        <v>4</v>
      </c>
      <c r="BR27" s="2">
        <v>4</v>
      </c>
      <c r="BS27" s="2">
        <v>4</v>
      </c>
      <c r="BT27" s="2">
        <v>2</v>
      </c>
      <c r="BU27" s="3"/>
      <c r="BV27" s="2" t="s">
        <v>449</v>
      </c>
      <c r="BW27" s="2" t="s">
        <v>450</v>
      </c>
    </row>
    <row r="28" spans="1:75" ht="22.5" customHeight="1" x14ac:dyDescent="0.25">
      <c r="A28" s="2" t="s">
        <v>1313</v>
      </c>
      <c r="B28" s="8" t="s">
        <v>1286</v>
      </c>
      <c r="C28" s="1">
        <v>46078.525225462959</v>
      </c>
      <c r="D28" s="2" t="s">
        <v>73</v>
      </c>
      <c r="E28" s="2" t="s">
        <v>74</v>
      </c>
      <c r="F28" s="2" t="s">
        <v>298</v>
      </c>
      <c r="G28" s="2" t="s">
        <v>451</v>
      </c>
      <c r="H28" s="2" t="s">
        <v>104</v>
      </c>
      <c r="I28" s="2" t="s">
        <v>105</v>
      </c>
      <c r="J28" s="2" t="s">
        <v>452</v>
      </c>
      <c r="K28" s="2" t="s">
        <v>170</v>
      </c>
      <c r="L28" s="2" t="s">
        <v>107</v>
      </c>
      <c r="M28" s="2" t="s">
        <v>108</v>
      </c>
      <c r="N28" s="2" t="s">
        <v>453</v>
      </c>
      <c r="O28" s="2" t="s">
        <v>274</v>
      </c>
      <c r="P28" s="2" t="s">
        <v>454</v>
      </c>
      <c r="Q28" s="2" t="s">
        <v>455</v>
      </c>
      <c r="R28" s="2">
        <v>2</v>
      </c>
      <c r="S28" s="2">
        <v>2</v>
      </c>
      <c r="T28" s="2">
        <v>4</v>
      </c>
      <c r="U28" s="2">
        <v>4</v>
      </c>
      <c r="V28" s="2">
        <v>3</v>
      </c>
      <c r="W28" s="2">
        <v>1</v>
      </c>
      <c r="X28" s="2">
        <v>2</v>
      </c>
      <c r="Y28" s="2">
        <v>1</v>
      </c>
      <c r="Z28" s="2">
        <v>1</v>
      </c>
      <c r="AA28" s="3"/>
      <c r="AB28" s="2" t="s">
        <v>456</v>
      </c>
      <c r="AC28" s="2" t="s">
        <v>457</v>
      </c>
      <c r="AD28" s="2">
        <v>3</v>
      </c>
      <c r="AE28" s="2">
        <v>3</v>
      </c>
      <c r="AF28" s="2">
        <v>2</v>
      </c>
      <c r="AG28" s="2">
        <v>3</v>
      </c>
      <c r="AH28" s="2">
        <v>2</v>
      </c>
      <c r="AI28" s="2">
        <v>4</v>
      </c>
      <c r="AJ28" s="2">
        <v>4</v>
      </c>
      <c r="AK28" s="2">
        <v>4</v>
      </c>
      <c r="AL28" s="3"/>
      <c r="AM28" s="2" t="s">
        <v>458</v>
      </c>
      <c r="AN28" s="2" t="s">
        <v>459</v>
      </c>
      <c r="AO28" s="2" t="s">
        <v>95</v>
      </c>
      <c r="AP28" s="2" t="s">
        <v>92</v>
      </c>
      <c r="AQ28" s="2" t="s">
        <v>92</v>
      </c>
      <c r="AR28" s="2" t="s">
        <v>92</v>
      </c>
      <c r="AS28" s="2" t="s">
        <v>94</v>
      </c>
      <c r="AT28" s="2" t="s">
        <v>93</v>
      </c>
      <c r="AU28" s="2" t="s">
        <v>93</v>
      </c>
      <c r="AV28" s="2" t="s">
        <v>92</v>
      </c>
      <c r="AW28" s="2" t="s">
        <v>95</v>
      </c>
      <c r="AX28" s="3"/>
      <c r="AY28" s="2" t="s">
        <v>99</v>
      </c>
      <c r="AZ28" s="2" t="s">
        <v>460</v>
      </c>
      <c r="BA28" s="2">
        <v>4</v>
      </c>
      <c r="BB28" s="2">
        <v>3</v>
      </c>
      <c r="BC28" s="2">
        <v>4</v>
      </c>
      <c r="BD28" s="2">
        <v>3</v>
      </c>
      <c r="BE28" s="2">
        <v>4</v>
      </c>
      <c r="BF28" s="2">
        <v>4</v>
      </c>
      <c r="BG28" s="2">
        <v>3</v>
      </c>
      <c r="BH28" s="2">
        <v>4</v>
      </c>
      <c r="BI28" s="3"/>
      <c r="BJ28" s="2" t="s">
        <v>461</v>
      </c>
      <c r="BK28" s="2" t="s">
        <v>250</v>
      </c>
      <c r="BL28" s="2">
        <v>4</v>
      </c>
      <c r="BM28" s="2">
        <v>3</v>
      </c>
      <c r="BN28" s="2">
        <v>4</v>
      </c>
      <c r="BO28" s="2">
        <v>4</v>
      </c>
      <c r="BP28" s="2">
        <v>4</v>
      </c>
      <c r="BQ28" s="2">
        <v>4</v>
      </c>
      <c r="BR28" s="2">
        <v>4</v>
      </c>
      <c r="BS28" s="2">
        <v>4</v>
      </c>
      <c r="BT28" s="2">
        <v>4</v>
      </c>
      <c r="BU28" s="3"/>
      <c r="BV28" s="2" t="s">
        <v>462</v>
      </c>
      <c r="BW28" s="2" t="s">
        <v>463</v>
      </c>
    </row>
    <row r="29" spans="1:75" ht="22.5" customHeight="1" x14ac:dyDescent="0.25">
      <c r="A29" s="2" t="s">
        <v>1314</v>
      </c>
      <c r="B29" s="8" t="s">
        <v>1286</v>
      </c>
      <c r="C29" s="1">
        <v>46078.583743877316</v>
      </c>
      <c r="D29" s="2" t="s">
        <v>73</v>
      </c>
      <c r="E29" s="2" t="s">
        <v>74</v>
      </c>
      <c r="F29" s="2" t="s">
        <v>312</v>
      </c>
      <c r="G29" s="2" t="s">
        <v>464</v>
      </c>
      <c r="H29" s="2" t="s">
        <v>77</v>
      </c>
      <c r="I29" s="2" t="s">
        <v>78</v>
      </c>
      <c r="J29" s="2" t="s">
        <v>465</v>
      </c>
      <c r="K29" s="2" t="s">
        <v>80</v>
      </c>
      <c r="L29" s="2" t="s">
        <v>212</v>
      </c>
      <c r="M29" s="2" t="s">
        <v>108</v>
      </c>
      <c r="N29" s="2" t="s">
        <v>83</v>
      </c>
      <c r="O29" s="2" t="s">
        <v>109</v>
      </c>
      <c r="P29" s="2" t="s">
        <v>466</v>
      </c>
      <c r="Q29" s="2" t="s">
        <v>467</v>
      </c>
      <c r="R29" s="2">
        <v>2</v>
      </c>
      <c r="S29" s="2">
        <v>4</v>
      </c>
      <c r="T29" s="2">
        <v>5</v>
      </c>
      <c r="U29" s="2">
        <v>4</v>
      </c>
      <c r="V29" s="2">
        <v>4</v>
      </c>
      <c r="W29" s="2">
        <v>5</v>
      </c>
      <c r="X29" s="2">
        <v>1</v>
      </c>
      <c r="Y29" s="2">
        <v>1</v>
      </c>
      <c r="Z29" s="2">
        <v>1</v>
      </c>
      <c r="AA29" s="3"/>
      <c r="AB29" s="2" t="s">
        <v>468</v>
      </c>
      <c r="AC29" s="2" t="s">
        <v>469</v>
      </c>
      <c r="AD29" s="2">
        <v>3</v>
      </c>
      <c r="AE29" s="2">
        <v>4</v>
      </c>
      <c r="AF29" s="2">
        <v>1</v>
      </c>
      <c r="AG29" s="2">
        <v>1</v>
      </c>
      <c r="AH29" s="2">
        <v>2</v>
      </c>
      <c r="AI29" s="2">
        <v>3</v>
      </c>
      <c r="AJ29" s="2">
        <v>1</v>
      </c>
      <c r="AK29" s="2">
        <v>3</v>
      </c>
      <c r="AL29" s="3"/>
      <c r="AM29" s="2" t="s">
        <v>470</v>
      </c>
      <c r="AN29" s="2" t="s">
        <v>471</v>
      </c>
      <c r="AO29" s="2" t="s">
        <v>93</v>
      </c>
      <c r="AP29" s="2" t="s">
        <v>93</v>
      </c>
      <c r="AQ29" s="2" t="s">
        <v>91</v>
      </c>
      <c r="AR29" s="2" t="s">
        <v>93</v>
      </c>
      <c r="AS29" s="2" t="s">
        <v>91</v>
      </c>
      <c r="AT29" s="2" t="s">
        <v>94</v>
      </c>
      <c r="AU29" s="2" t="s">
        <v>91</v>
      </c>
      <c r="AV29" s="2" t="s">
        <v>92</v>
      </c>
      <c r="AW29" s="2" t="s">
        <v>95</v>
      </c>
      <c r="AX29" s="3"/>
      <c r="AY29" s="2" t="s">
        <v>472</v>
      </c>
      <c r="AZ29" s="2" t="s">
        <v>134</v>
      </c>
      <c r="BA29" s="2">
        <v>1</v>
      </c>
      <c r="BB29" s="2">
        <v>4</v>
      </c>
      <c r="BC29" s="2">
        <v>1</v>
      </c>
      <c r="BD29" s="2">
        <v>4</v>
      </c>
      <c r="BE29" s="2">
        <v>1</v>
      </c>
      <c r="BF29" s="2">
        <v>5</v>
      </c>
      <c r="BG29" s="2">
        <v>4</v>
      </c>
      <c r="BH29" s="2">
        <v>1</v>
      </c>
      <c r="BI29" s="3"/>
      <c r="BJ29" s="2" t="s">
        <v>134</v>
      </c>
      <c r="BK29" s="2" t="s">
        <v>134</v>
      </c>
      <c r="BL29" s="2">
        <v>1</v>
      </c>
      <c r="BM29" s="2">
        <v>3</v>
      </c>
      <c r="BN29" s="2">
        <v>4</v>
      </c>
      <c r="BO29" s="2">
        <v>1</v>
      </c>
      <c r="BP29" s="2">
        <v>1</v>
      </c>
      <c r="BQ29" s="2">
        <v>1</v>
      </c>
      <c r="BR29" s="2">
        <v>1</v>
      </c>
      <c r="BS29" s="2">
        <v>4</v>
      </c>
      <c r="BT29" s="2">
        <v>4</v>
      </c>
      <c r="BU29" s="3"/>
      <c r="BV29" s="2" t="s">
        <v>473</v>
      </c>
      <c r="BW29" s="2" t="s">
        <v>474</v>
      </c>
    </row>
    <row r="30" spans="1:75" ht="22.5" customHeight="1" x14ac:dyDescent="0.25">
      <c r="A30" s="2" t="s">
        <v>1315</v>
      </c>
      <c r="B30" s="8" t="s">
        <v>1286</v>
      </c>
      <c r="C30" s="1">
        <v>46078.628075949076</v>
      </c>
      <c r="D30" s="2" t="s">
        <v>73</v>
      </c>
      <c r="E30" s="2" t="s">
        <v>74</v>
      </c>
      <c r="F30" s="2" t="s">
        <v>75</v>
      </c>
      <c r="G30" s="2" t="s">
        <v>270</v>
      </c>
      <c r="H30" s="2" t="s">
        <v>299</v>
      </c>
      <c r="I30" s="2" t="s">
        <v>210</v>
      </c>
      <c r="J30" s="2" t="s">
        <v>475</v>
      </c>
      <c r="K30" s="2" t="s">
        <v>80</v>
      </c>
      <c r="L30" s="2" t="s">
        <v>344</v>
      </c>
      <c r="M30" s="2" t="s">
        <v>108</v>
      </c>
      <c r="N30" s="2" t="s">
        <v>83</v>
      </c>
      <c r="O30" s="2" t="s">
        <v>274</v>
      </c>
      <c r="P30" s="2" t="s">
        <v>476</v>
      </c>
      <c r="Q30" s="2" t="s">
        <v>477</v>
      </c>
      <c r="R30" s="2">
        <v>5</v>
      </c>
      <c r="S30" s="2">
        <v>4</v>
      </c>
      <c r="T30" s="2">
        <v>5</v>
      </c>
      <c r="U30" s="2">
        <v>1</v>
      </c>
      <c r="V30" s="2">
        <v>1</v>
      </c>
      <c r="W30" s="2">
        <v>1</v>
      </c>
      <c r="X30" s="2">
        <v>4</v>
      </c>
      <c r="Y30" s="2">
        <v>3</v>
      </c>
      <c r="Z30" s="2">
        <v>4</v>
      </c>
      <c r="AA30" s="3"/>
      <c r="AB30" s="2" t="s">
        <v>478</v>
      </c>
      <c r="AC30" s="2" t="s">
        <v>479</v>
      </c>
      <c r="AD30" s="2">
        <v>2</v>
      </c>
      <c r="AE30" s="2">
        <v>2</v>
      </c>
      <c r="AF30" s="2">
        <v>4</v>
      </c>
      <c r="AG30" s="2">
        <v>5</v>
      </c>
      <c r="AH30" s="2">
        <v>2</v>
      </c>
      <c r="AI30" s="2">
        <v>3</v>
      </c>
      <c r="AJ30" s="2">
        <v>5</v>
      </c>
      <c r="AK30" s="2">
        <v>5</v>
      </c>
      <c r="AL30" s="3"/>
      <c r="AM30" s="2" t="s">
        <v>480</v>
      </c>
      <c r="AN30" s="2" t="s">
        <v>481</v>
      </c>
      <c r="AO30" s="2" t="s">
        <v>94</v>
      </c>
      <c r="AP30" s="2" t="s">
        <v>93</v>
      </c>
      <c r="AQ30" s="2" t="s">
        <v>93</v>
      </c>
      <c r="AR30" s="2" t="s">
        <v>92</v>
      </c>
      <c r="AS30" s="2" t="s">
        <v>93</v>
      </c>
      <c r="AT30" s="2" t="s">
        <v>93</v>
      </c>
      <c r="AU30" s="2" t="s">
        <v>94</v>
      </c>
      <c r="AV30" s="2" t="s">
        <v>94</v>
      </c>
      <c r="AW30" s="2" t="s">
        <v>94</v>
      </c>
      <c r="AX30" s="3"/>
      <c r="AY30" s="2" t="s">
        <v>99</v>
      </c>
      <c r="AZ30" s="2" t="s">
        <v>482</v>
      </c>
      <c r="BA30" s="2">
        <v>4</v>
      </c>
      <c r="BB30" s="2">
        <v>3</v>
      </c>
      <c r="BC30" s="2">
        <v>3</v>
      </c>
      <c r="BD30" s="2">
        <v>4</v>
      </c>
      <c r="BE30" s="2">
        <v>4</v>
      </c>
      <c r="BF30" s="2">
        <v>4</v>
      </c>
      <c r="BG30" s="2">
        <v>2</v>
      </c>
      <c r="BH30" s="2">
        <v>4</v>
      </c>
      <c r="BI30" s="3"/>
      <c r="BJ30" s="2" t="s">
        <v>483</v>
      </c>
      <c r="BK30" s="2" t="s">
        <v>99</v>
      </c>
      <c r="BL30" s="2">
        <v>4</v>
      </c>
      <c r="BM30" s="2">
        <v>2</v>
      </c>
      <c r="BN30" s="2">
        <v>4</v>
      </c>
      <c r="BO30" s="2">
        <v>3</v>
      </c>
      <c r="BP30" s="2">
        <v>4</v>
      </c>
      <c r="BQ30" s="2">
        <v>4</v>
      </c>
      <c r="BR30" s="2">
        <v>4</v>
      </c>
      <c r="BS30" s="2">
        <v>4</v>
      </c>
      <c r="BT30" s="2">
        <v>4</v>
      </c>
      <c r="BU30" s="3"/>
      <c r="BV30" s="2" t="s">
        <v>484</v>
      </c>
      <c r="BW30" s="2" t="s">
        <v>485</v>
      </c>
    </row>
    <row r="31" spans="1:75" ht="22.5" customHeight="1" x14ac:dyDescent="0.25">
      <c r="A31" s="2" t="s">
        <v>1316</v>
      </c>
      <c r="B31" s="8" t="s">
        <v>1286</v>
      </c>
      <c r="C31" s="1">
        <v>46078.677713750003</v>
      </c>
      <c r="D31" s="2" t="s">
        <v>73</v>
      </c>
      <c r="E31" s="2" t="s">
        <v>74</v>
      </c>
      <c r="F31" s="2" t="s">
        <v>102</v>
      </c>
      <c r="G31" s="2" t="s">
        <v>486</v>
      </c>
      <c r="H31" s="2" t="s">
        <v>299</v>
      </c>
      <c r="I31" s="2" t="s">
        <v>210</v>
      </c>
      <c r="J31" s="2" t="s">
        <v>487</v>
      </c>
      <c r="K31" s="2" t="s">
        <v>80</v>
      </c>
      <c r="L31" s="2" t="s">
        <v>212</v>
      </c>
      <c r="M31" s="2" t="s">
        <v>82</v>
      </c>
      <c r="N31" s="2" t="s">
        <v>83</v>
      </c>
      <c r="O31" s="2" t="s">
        <v>274</v>
      </c>
      <c r="P31" s="2" t="s">
        <v>488</v>
      </c>
      <c r="Q31" s="2" t="s">
        <v>489</v>
      </c>
      <c r="R31" s="2">
        <v>2</v>
      </c>
      <c r="S31" s="2">
        <v>4</v>
      </c>
      <c r="T31" s="2">
        <v>4</v>
      </c>
      <c r="U31" s="2">
        <v>3</v>
      </c>
      <c r="V31" s="2">
        <v>3</v>
      </c>
      <c r="W31" s="2">
        <v>5</v>
      </c>
      <c r="X31" s="2">
        <v>5</v>
      </c>
      <c r="Y31" s="2">
        <v>5</v>
      </c>
      <c r="Z31" s="2">
        <v>5</v>
      </c>
      <c r="AA31" s="3"/>
      <c r="AB31" s="2" t="s">
        <v>490</v>
      </c>
      <c r="AC31" s="2" t="s">
        <v>491</v>
      </c>
      <c r="AD31" s="2">
        <v>3</v>
      </c>
      <c r="AE31" s="2">
        <v>3</v>
      </c>
      <c r="AF31" s="2">
        <v>1</v>
      </c>
      <c r="AG31" s="2">
        <v>3</v>
      </c>
      <c r="AH31" s="2">
        <v>3</v>
      </c>
      <c r="AI31" s="2">
        <v>3</v>
      </c>
      <c r="AJ31" s="2">
        <v>3</v>
      </c>
      <c r="AK31" s="2">
        <v>3</v>
      </c>
      <c r="AL31" s="3"/>
      <c r="AM31" s="2" t="s">
        <v>492</v>
      </c>
      <c r="AN31" s="2" t="s">
        <v>493</v>
      </c>
      <c r="AO31" s="2" t="s">
        <v>93</v>
      </c>
      <c r="AP31" s="2" t="s">
        <v>92</v>
      </c>
      <c r="AQ31" s="2" t="s">
        <v>92</v>
      </c>
      <c r="AR31" s="2" t="s">
        <v>91</v>
      </c>
      <c r="AS31" s="2" t="s">
        <v>92</v>
      </c>
      <c r="AT31" s="2" t="s">
        <v>91</v>
      </c>
      <c r="AU31" s="2" t="s">
        <v>91</v>
      </c>
      <c r="AV31" s="2" t="s">
        <v>91</v>
      </c>
      <c r="AW31" s="2" t="s">
        <v>91</v>
      </c>
      <c r="AX31" s="3"/>
      <c r="AY31" s="2" t="s">
        <v>494</v>
      </c>
      <c r="AZ31" s="2" t="s">
        <v>495</v>
      </c>
      <c r="BA31" s="2">
        <v>1</v>
      </c>
      <c r="BB31" s="2">
        <v>2</v>
      </c>
      <c r="BC31" s="2">
        <v>3</v>
      </c>
      <c r="BD31" s="2">
        <v>2</v>
      </c>
      <c r="BE31" s="2">
        <v>3</v>
      </c>
      <c r="BF31" s="2">
        <v>2</v>
      </c>
      <c r="BG31" s="2">
        <v>2</v>
      </c>
      <c r="BH31" s="2">
        <v>2</v>
      </c>
      <c r="BI31" s="3"/>
      <c r="BJ31" s="2" t="s">
        <v>496</v>
      </c>
      <c r="BK31" s="2" t="s">
        <v>99</v>
      </c>
      <c r="BL31" s="2">
        <v>4</v>
      </c>
      <c r="BM31" s="2">
        <v>3</v>
      </c>
      <c r="BN31" s="2">
        <v>4</v>
      </c>
      <c r="BO31" s="2">
        <v>3</v>
      </c>
      <c r="BP31" s="2">
        <v>4</v>
      </c>
      <c r="BQ31" s="2">
        <v>3</v>
      </c>
      <c r="BR31" s="2">
        <v>4</v>
      </c>
      <c r="BS31" s="2">
        <v>3</v>
      </c>
      <c r="BT31" s="2">
        <v>4</v>
      </c>
      <c r="BU31" s="3"/>
      <c r="BV31" s="2" t="s">
        <v>497</v>
      </c>
      <c r="BW31" s="2" t="s">
        <v>498</v>
      </c>
    </row>
    <row r="32" spans="1:75" ht="22.5" customHeight="1" x14ac:dyDescent="0.25">
      <c r="A32" s="2" t="s">
        <v>1317</v>
      </c>
      <c r="B32" s="8" t="s">
        <v>1286</v>
      </c>
      <c r="C32" s="1">
        <v>46078.709132025462</v>
      </c>
      <c r="D32" s="2" t="s">
        <v>73</v>
      </c>
      <c r="E32" s="2" t="s">
        <v>121</v>
      </c>
      <c r="F32" s="2" t="s">
        <v>75</v>
      </c>
      <c r="G32" s="2" t="s">
        <v>209</v>
      </c>
      <c r="H32" s="2" t="s">
        <v>299</v>
      </c>
      <c r="I32" s="2" t="s">
        <v>105</v>
      </c>
      <c r="J32" s="2" t="s">
        <v>499</v>
      </c>
      <c r="K32" s="2" t="s">
        <v>80</v>
      </c>
      <c r="L32" s="2" t="s">
        <v>500</v>
      </c>
      <c r="M32" s="2" t="s">
        <v>108</v>
      </c>
      <c r="N32" s="2" t="s">
        <v>83</v>
      </c>
      <c r="O32" s="2" t="s">
        <v>84</v>
      </c>
      <c r="P32" s="2" t="s">
        <v>501</v>
      </c>
      <c r="Q32" s="2" t="s">
        <v>502</v>
      </c>
      <c r="R32" s="2">
        <v>5</v>
      </c>
      <c r="S32" s="2">
        <v>1</v>
      </c>
      <c r="T32" s="2">
        <v>3</v>
      </c>
      <c r="U32" s="2">
        <v>3</v>
      </c>
      <c r="V32" s="2">
        <v>3</v>
      </c>
      <c r="W32" s="2">
        <v>4</v>
      </c>
      <c r="X32" s="2">
        <v>4</v>
      </c>
      <c r="Y32" s="2">
        <v>4</v>
      </c>
      <c r="Z32" s="2">
        <v>4</v>
      </c>
      <c r="AA32" s="3"/>
      <c r="AB32" s="2" t="s">
        <v>503</v>
      </c>
      <c r="AC32" s="2" t="s">
        <v>504</v>
      </c>
      <c r="AD32" s="2">
        <v>2</v>
      </c>
      <c r="AE32" s="2">
        <v>2</v>
      </c>
      <c r="AF32" s="2">
        <v>1</v>
      </c>
      <c r="AG32" s="2">
        <v>3</v>
      </c>
      <c r="AH32" s="2">
        <v>2</v>
      </c>
      <c r="AI32" s="2">
        <v>1</v>
      </c>
      <c r="AJ32" s="2">
        <v>4</v>
      </c>
      <c r="AK32" s="2">
        <v>4</v>
      </c>
      <c r="AL32" s="3"/>
      <c r="AM32" s="2" t="s">
        <v>505</v>
      </c>
      <c r="AN32" s="2" t="s">
        <v>506</v>
      </c>
      <c r="AO32" s="2" t="s">
        <v>92</v>
      </c>
      <c r="AP32" s="2" t="s">
        <v>93</v>
      </c>
      <c r="AQ32" s="2" t="s">
        <v>93</v>
      </c>
      <c r="AR32" s="2" t="s">
        <v>92</v>
      </c>
      <c r="AS32" s="2" t="s">
        <v>91</v>
      </c>
      <c r="AT32" s="2" t="s">
        <v>93</v>
      </c>
      <c r="AU32" s="2" t="s">
        <v>92</v>
      </c>
      <c r="AV32" s="2" t="s">
        <v>92</v>
      </c>
      <c r="AW32" s="2" t="s">
        <v>93</v>
      </c>
      <c r="AX32" s="3"/>
      <c r="AY32" s="2" t="s">
        <v>507</v>
      </c>
      <c r="AZ32" s="2" t="s">
        <v>508</v>
      </c>
      <c r="BA32" s="2">
        <v>5</v>
      </c>
      <c r="BB32" s="2">
        <v>2</v>
      </c>
      <c r="BC32" s="2">
        <v>2</v>
      </c>
      <c r="BD32" s="2">
        <v>4</v>
      </c>
      <c r="BE32" s="2">
        <v>4</v>
      </c>
      <c r="BF32" s="2">
        <v>4</v>
      </c>
      <c r="BG32" s="2">
        <v>4</v>
      </c>
      <c r="BH32" s="2">
        <v>4</v>
      </c>
      <c r="BI32" s="3"/>
      <c r="BJ32" s="2" t="s">
        <v>509</v>
      </c>
      <c r="BK32" s="2" t="s">
        <v>266</v>
      </c>
      <c r="BL32" s="2">
        <v>5</v>
      </c>
      <c r="BM32" s="2">
        <v>1</v>
      </c>
      <c r="BN32" s="2">
        <v>5</v>
      </c>
      <c r="BO32" s="2">
        <v>3</v>
      </c>
      <c r="BP32" s="2">
        <v>3</v>
      </c>
      <c r="BQ32" s="2">
        <v>3</v>
      </c>
      <c r="BR32" s="2">
        <v>4</v>
      </c>
      <c r="BS32" s="2">
        <v>4</v>
      </c>
      <c r="BT32" s="2">
        <v>3</v>
      </c>
      <c r="BU32" s="3"/>
      <c r="BV32" s="2" t="s">
        <v>510</v>
      </c>
      <c r="BW32" s="2" t="s">
        <v>511</v>
      </c>
    </row>
    <row r="33" spans="1:75" ht="22.5" customHeight="1" x14ac:dyDescent="0.25">
      <c r="A33" s="2" t="s">
        <v>1318</v>
      </c>
      <c r="B33" s="8" t="s">
        <v>1286</v>
      </c>
      <c r="C33" s="1">
        <v>46078.829744537041</v>
      </c>
      <c r="D33" s="2" t="s">
        <v>73</v>
      </c>
      <c r="E33" s="2" t="s">
        <v>121</v>
      </c>
      <c r="F33" s="2" t="s">
        <v>298</v>
      </c>
      <c r="G33" s="2" t="s">
        <v>512</v>
      </c>
      <c r="H33" s="2" t="s">
        <v>299</v>
      </c>
      <c r="I33" s="2" t="s">
        <v>210</v>
      </c>
      <c r="J33" s="2" t="s">
        <v>513</v>
      </c>
      <c r="K33" s="2" t="s">
        <v>80</v>
      </c>
      <c r="L33" s="2" t="s">
        <v>514</v>
      </c>
      <c r="M33" s="2" t="s">
        <v>108</v>
      </c>
      <c r="N33" s="2" t="s">
        <v>241</v>
      </c>
      <c r="O33" s="2" t="s">
        <v>84</v>
      </c>
      <c r="P33" s="2" t="s">
        <v>515</v>
      </c>
      <c r="Q33" s="2" t="s">
        <v>516</v>
      </c>
      <c r="R33" s="2">
        <v>2</v>
      </c>
      <c r="S33" s="2">
        <v>4</v>
      </c>
      <c r="T33" s="2">
        <v>3</v>
      </c>
      <c r="U33" s="2">
        <v>2</v>
      </c>
      <c r="V33" s="2">
        <v>5</v>
      </c>
      <c r="W33" s="2">
        <v>2</v>
      </c>
      <c r="X33" s="2">
        <v>5</v>
      </c>
      <c r="Y33" s="2">
        <v>3</v>
      </c>
      <c r="Z33" s="2">
        <v>3</v>
      </c>
      <c r="AA33" s="3"/>
      <c r="AB33" s="2" t="s">
        <v>517</v>
      </c>
      <c r="AC33" s="2" t="s">
        <v>518</v>
      </c>
      <c r="AD33" s="2">
        <v>3</v>
      </c>
      <c r="AE33" s="2">
        <v>4</v>
      </c>
      <c r="AF33" s="2">
        <v>2</v>
      </c>
      <c r="AG33" s="2">
        <v>4</v>
      </c>
      <c r="AH33" s="2">
        <v>2</v>
      </c>
      <c r="AI33" s="2">
        <v>2</v>
      </c>
      <c r="AJ33" s="2">
        <v>1</v>
      </c>
      <c r="AK33" s="2">
        <v>3</v>
      </c>
      <c r="AL33" s="3"/>
      <c r="AM33" s="2" t="s">
        <v>519</v>
      </c>
      <c r="AN33" s="2" t="s">
        <v>520</v>
      </c>
      <c r="AO33" s="2" t="s">
        <v>92</v>
      </c>
      <c r="AP33" s="2" t="s">
        <v>92</v>
      </c>
      <c r="AQ33" s="2" t="s">
        <v>94</v>
      </c>
      <c r="AR33" s="2" t="s">
        <v>92</v>
      </c>
      <c r="AS33" s="2" t="s">
        <v>91</v>
      </c>
      <c r="AT33" s="2" t="s">
        <v>92</v>
      </c>
      <c r="AU33" s="2" t="s">
        <v>91</v>
      </c>
      <c r="AV33" s="2" t="s">
        <v>92</v>
      </c>
      <c r="AW33" s="2" t="s">
        <v>93</v>
      </c>
      <c r="AX33" s="3"/>
      <c r="AY33" s="2" t="s">
        <v>134</v>
      </c>
      <c r="AZ33" s="2" t="s">
        <v>521</v>
      </c>
      <c r="BA33" s="2">
        <v>5</v>
      </c>
      <c r="BB33" s="2">
        <v>4</v>
      </c>
      <c r="BC33" s="2">
        <v>2</v>
      </c>
      <c r="BD33" s="2">
        <v>4</v>
      </c>
      <c r="BE33" s="2">
        <v>4</v>
      </c>
      <c r="BF33" s="2">
        <v>4</v>
      </c>
      <c r="BG33" s="2">
        <v>4</v>
      </c>
      <c r="BH33" s="2">
        <v>5</v>
      </c>
      <c r="BI33" s="3"/>
      <c r="BJ33" s="2" t="s">
        <v>522</v>
      </c>
      <c r="BK33" s="2" t="s">
        <v>134</v>
      </c>
      <c r="BL33" s="2">
        <v>5</v>
      </c>
      <c r="BM33" s="2">
        <v>4</v>
      </c>
      <c r="BN33" s="2">
        <v>5</v>
      </c>
      <c r="BO33" s="2">
        <v>5</v>
      </c>
      <c r="BP33" s="2">
        <v>5</v>
      </c>
      <c r="BQ33" s="2">
        <v>2</v>
      </c>
      <c r="BR33" s="2">
        <v>4</v>
      </c>
      <c r="BS33" s="2">
        <v>4</v>
      </c>
      <c r="BT33" s="2">
        <v>2</v>
      </c>
      <c r="BU33" s="3"/>
      <c r="BV33" s="2" t="s">
        <v>523</v>
      </c>
      <c r="BW33" s="2" t="s">
        <v>524</v>
      </c>
    </row>
    <row r="34" spans="1:75" ht="22.5" customHeight="1" x14ac:dyDescent="0.25">
      <c r="A34" s="2" t="s">
        <v>1319</v>
      </c>
      <c r="B34" s="8" t="s">
        <v>1286</v>
      </c>
      <c r="C34" s="1">
        <v>46078.850147800928</v>
      </c>
      <c r="D34" s="2" t="s">
        <v>73</v>
      </c>
      <c r="E34" s="2" t="s">
        <v>74</v>
      </c>
      <c r="F34" s="2" t="s">
        <v>525</v>
      </c>
      <c r="G34" s="2" t="s">
        <v>526</v>
      </c>
      <c r="H34" s="2" t="s">
        <v>77</v>
      </c>
      <c r="I34" s="2" t="s">
        <v>210</v>
      </c>
      <c r="J34" s="2" t="s">
        <v>527</v>
      </c>
      <c r="K34" s="2" t="s">
        <v>528</v>
      </c>
      <c r="L34" s="2" t="s">
        <v>529</v>
      </c>
      <c r="M34" s="2" t="s">
        <v>530</v>
      </c>
      <c r="N34" s="2" t="s">
        <v>241</v>
      </c>
      <c r="O34" s="2" t="s">
        <v>109</v>
      </c>
      <c r="P34" s="2" t="s">
        <v>531</v>
      </c>
      <c r="Q34" s="2" t="s">
        <v>532</v>
      </c>
      <c r="R34" s="2">
        <v>5</v>
      </c>
      <c r="S34" s="2">
        <v>1</v>
      </c>
      <c r="T34" s="2">
        <v>2</v>
      </c>
      <c r="U34" s="2">
        <v>1</v>
      </c>
      <c r="V34" s="2">
        <v>3</v>
      </c>
      <c r="W34" s="2">
        <v>3</v>
      </c>
      <c r="X34" s="2">
        <v>4</v>
      </c>
      <c r="Y34" s="2">
        <v>5</v>
      </c>
      <c r="Z34" s="2">
        <v>3</v>
      </c>
      <c r="AA34" s="3"/>
      <c r="AB34" s="2" t="s">
        <v>533</v>
      </c>
      <c r="AC34" s="2" t="s">
        <v>534</v>
      </c>
      <c r="AD34" s="2">
        <v>2</v>
      </c>
      <c r="AE34" s="2">
        <v>2</v>
      </c>
      <c r="AF34" s="2">
        <v>1</v>
      </c>
      <c r="AG34" s="2">
        <v>4</v>
      </c>
      <c r="AH34" s="2">
        <v>3</v>
      </c>
      <c r="AI34" s="2">
        <v>3</v>
      </c>
      <c r="AJ34" s="2">
        <v>4</v>
      </c>
      <c r="AK34" s="2">
        <v>5</v>
      </c>
      <c r="AL34" s="3"/>
      <c r="AM34" s="2" t="s">
        <v>535</v>
      </c>
      <c r="AN34" s="2" t="s">
        <v>536</v>
      </c>
      <c r="AO34" s="2" t="s">
        <v>94</v>
      </c>
      <c r="AP34" s="2" t="s">
        <v>93</v>
      </c>
      <c r="AQ34" s="2" t="s">
        <v>91</v>
      </c>
      <c r="AR34" s="2" t="s">
        <v>91</v>
      </c>
      <c r="AS34" s="2" t="s">
        <v>91</v>
      </c>
      <c r="AT34" s="2" t="s">
        <v>95</v>
      </c>
      <c r="AU34" s="2" t="s">
        <v>93</v>
      </c>
      <c r="AV34" s="2" t="s">
        <v>92</v>
      </c>
      <c r="AW34" s="2" t="s">
        <v>92</v>
      </c>
      <c r="AX34" s="3"/>
      <c r="AY34" s="2" t="s">
        <v>537</v>
      </c>
      <c r="AZ34" s="2" t="s">
        <v>538</v>
      </c>
      <c r="BA34" s="2">
        <v>2</v>
      </c>
      <c r="BB34" s="2">
        <v>3</v>
      </c>
      <c r="BC34" s="2">
        <v>5</v>
      </c>
      <c r="BD34" s="2">
        <v>5</v>
      </c>
      <c r="BE34" s="2">
        <v>5</v>
      </c>
      <c r="BF34" s="2">
        <v>5</v>
      </c>
      <c r="BG34" s="2">
        <v>4</v>
      </c>
      <c r="BH34" s="2">
        <v>5</v>
      </c>
      <c r="BI34" s="2" t="s">
        <v>539</v>
      </c>
      <c r="BJ34" s="2" t="s">
        <v>540</v>
      </c>
      <c r="BK34" s="2" t="s">
        <v>541</v>
      </c>
      <c r="BL34" s="2">
        <v>3</v>
      </c>
      <c r="BM34" s="2">
        <v>3</v>
      </c>
      <c r="BN34" s="2">
        <v>5</v>
      </c>
      <c r="BO34" s="2">
        <v>5</v>
      </c>
      <c r="BP34" s="2">
        <v>3</v>
      </c>
      <c r="BQ34" s="2">
        <v>4</v>
      </c>
      <c r="BR34" s="2">
        <v>4</v>
      </c>
      <c r="BS34" s="2">
        <v>5</v>
      </c>
      <c r="BT34" s="2">
        <v>2</v>
      </c>
      <c r="BU34" s="2" t="s">
        <v>542</v>
      </c>
      <c r="BV34" s="2" t="s">
        <v>543</v>
      </c>
      <c r="BW34" s="2" t="s">
        <v>544</v>
      </c>
    </row>
    <row r="35" spans="1:75" ht="22.5" customHeight="1" x14ac:dyDescent="0.25">
      <c r="A35" s="2" t="s">
        <v>1320</v>
      </c>
      <c r="B35" s="8" t="s">
        <v>1286</v>
      </c>
      <c r="C35" s="1">
        <v>46078.854599745369</v>
      </c>
      <c r="D35" s="2" t="s">
        <v>73</v>
      </c>
      <c r="E35" s="2" t="s">
        <v>121</v>
      </c>
      <c r="F35" s="2" t="s">
        <v>122</v>
      </c>
      <c r="G35" s="2" t="s">
        <v>209</v>
      </c>
      <c r="H35" s="2" t="s">
        <v>104</v>
      </c>
      <c r="I35" s="2" t="s">
        <v>545</v>
      </c>
      <c r="J35" s="2" t="s">
        <v>546</v>
      </c>
      <c r="K35" s="2" t="s">
        <v>547</v>
      </c>
      <c r="L35" s="2" t="s">
        <v>548</v>
      </c>
      <c r="M35" s="2" t="s">
        <v>82</v>
      </c>
      <c r="N35" s="2" t="s">
        <v>453</v>
      </c>
      <c r="O35" s="2" t="s">
        <v>84</v>
      </c>
      <c r="P35" s="2" t="s">
        <v>549</v>
      </c>
      <c r="Q35" s="2" t="s">
        <v>550</v>
      </c>
      <c r="R35" s="2">
        <v>4</v>
      </c>
      <c r="S35" s="2">
        <v>2</v>
      </c>
      <c r="T35" s="2">
        <v>5</v>
      </c>
      <c r="U35" s="2">
        <v>4</v>
      </c>
      <c r="V35" s="2">
        <v>2</v>
      </c>
      <c r="W35" s="2">
        <v>3</v>
      </c>
      <c r="X35" s="2">
        <v>5</v>
      </c>
      <c r="Y35" s="2">
        <v>5</v>
      </c>
      <c r="Z35" s="2">
        <v>5</v>
      </c>
      <c r="AA35" s="2" t="s">
        <v>551</v>
      </c>
      <c r="AB35" s="2" t="s">
        <v>552</v>
      </c>
      <c r="AC35" s="2" t="s">
        <v>553</v>
      </c>
      <c r="AD35" s="2">
        <v>2</v>
      </c>
      <c r="AE35" s="2">
        <v>2</v>
      </c>
      <c r="AF35" s="2">
        <v>1</v>
      </c>
      <c r="AG35" s="2">
        <v>4</v>
      </c>
      <c r="AH35" s="2">
        <v>3</v>
      </c>
      <c r="AI35" s="2">
        <v>4</v>
      </c>
      <c r="AJ35" s="2">
        <v>5</v>
      </c>
      <c r="AK35" s="2">
        <v>5</v>
      </c>
      <c r="AL35" s="3"/>
      <c r="AM35" s="2" t="s">
        <v>554</v>
      </c>
      <c r="AN35" s="2" t="s">
        <v>555</v>
      </c>
      <c r="AO35" s="2" t="s">
        <v>93</v>
      </c>
      <c r="AP35" s="2" t="s">
        <v>91</v>
      </c>
      <c r="AQ35" s="2" t="s">
        <v>93</v>
      </c>
      <c r="AR35" s="2" t="s">
        <v>92</v>
      </c>
      <c r="AS35" s="2" t="s">
        <v>95</v>
      </c>
      <c r="AT35" s="2" t="s">
        <v>94</v>
      </c>
      <c r="AU35" s="2" t="s">
        <v>92</v>
      </c>
      <c r="AV35" s="2" t="s">
        <v>92</v>
      </c>
      <c r="AW35" s="2" t="s">
        <v>93</v>
      </c>
      <c r="AX35" s="3"/>
      <c r="AY35" s="2" t="s">
        <v>556</v>
      </c>
      <c r="AZ35" s="2" t="s">
        <v>556</v>
      </c>
      <c r="BA35" s="2">
        <v>5</v>
      </c>
      <c r="BB35" s="2">
        <v>1</v>
      </c>
      <c r="BC35" s="2">
        <v>1</v>
      </c>
      <c r="BD35" s="2">
        <v>3</v>
      </c>
      <c r="BE35" s="2">
        <v>4</v>
      </c>
      <c r="BF35" s="2">
        <v>4</v>
      </c>
      <c r="BG35" s="2">
        <v>4</v>
      </c>
      <c r="BH35" s="2">
        <v>5</v>
      </c>
      <c r="BI35" s="3"/>
      <c r="BJ35" s="2" t="s">
        <v>557</v>
      </c>
      <c r="BK35" s="2" t="s">
        <v>558</v>
      </c>
      <c r="BL35" s="2">
        <v>2</v>
      </c>
      <c r="BM35" s="2">
        <v>1</v>
      </c>
      <c r="BN35" s="2">
        <v>5</v>
      </c>
      <c r="BO35" s="2">
        <v>4</v>
      </c>
      <c r="BP35" s="2">
        <v>2</v>
      </c>
      <c r="BQ35" s="2">
        <v>4</v>
      </c>
      <c r="BR35" s="2">
        <v>5</v>
      </c>
      <c r="BS35" s="2">
        <v>5</v>
      </c>
      <c r="BT35" s="2">
        <v>4</v>
      </c>
      <c r="BU35" s="3"/>
      <c r="BV35" s="2" t="s">
        <v>559</v>
      </c>
      <c r="BW35" s="2" t="s">
        <v>560</v>
      </c>
    </row>
    <row r="36" spans="1:75" ht="22.5" customHeight="1" x14ac:dyDescent="0.25">
      <c r="A36" s="2" t="s">
        <v>1321</v>
      </c>
      <c r="B36" s="8" t="s">
        <v>1286</v>
      </c>
      <c r="C36" s="1">
        <v>46079.412388923607</v>
      </c>
      <c r="D36" s="2" t="s">
        <v>73</v>
      </c>
      <c r="E36" s="2" t="s">
        <v>121</v>
      </c>
      <c r="F36" s="2" t="s">
        <v>298</v>
      </c>
      <c r="G36" s="2" t="s">
        <v>561</v>
      </c>
      <c r="H36" s="2" t="s">
        <v>299</v>
      </c>
      <c r="I36" s="2" t="s">
        <v>210</v>
      </c>
      <c r="J36" s="2" t="s">
        <v>562</v>
      </c>
      <c r="K36" s="2" t="s">
        <v>80</v>
      </c>
      <c r="L36" s="2" t="s">
        <v>212</v>
      </c>
      <c r="M36" s="2" t="s">
        <v>273</v>
      </c>
      <c r="N36" s="2" t="s">
        <v>241</v>
      </c>
      <c r="O36" s="2" t="s">
        <v>84</v>
      </c>
      <c r="P36" s="2" t="s">
        <v>563</v>
      </c>
      <c r="Q36" s="2" t="s">
        <v>564</v>
      </c>
      <c r="R36" s="2">
        <v>5</v>
      </c>
      <c r="S36" s="2">
        <v>1</v>
      </c>
      <c r="T36" s="2">
        <v>4</v>
      </c>
      <c r="U36" s="2">
        <v>2</v>
      </c>
      <c r="V36" s="2">
        <v>5</v>
      </c>
      <c r="W36" s="2">
        <v>1</v>
      </c>
      <c r="X36" s="2">
        <v>5</v>
      </c>
      <c r="Y36" s="2">
        <v>3</v>
      </c>
      <c r="Z36" s="2">
        <v>3</v>
      </c>
      <c r="AA36" s="3"/>
      <c r="AB36" s="2" t="s">
        <v>565</v>
      </c>
      <c r="AC36" s="2" t="s">
        <v>566</v>
      </c>
      <c r="AD36" s="2">
        <v>3</v>
      </c>
      <c r="AE36" s="2">
        <v>2</v>
      </c>
      <c r="AF36" s="2">
        <v>1</v>
      </c>
      <c r="AG36" s="2">
        <v>4</v>
      </c>
      <c r="AH36" s="2">
        <v>4</v>
      </c>
      <c r="AI36" s="2">
        <v>1</v>
      </c>
      <c r="AJ36" s="2">
        <v>3</v>
      </c>
      <c r="AK36" s="2">
        <v>5</v>
      </c>
      <c r="AL36" s="3"/>
      <c r="AM36" s="2" t="s">
        <v>567</v>
      </c>
      <c r="AN36" s="2" t="s">
        <v>162</v>
      </c>
      <c r="AO36" s="2" t="s">
        <v>93</v>
      </c>
      <c r="AP36" s="2" t="s">
        <v>92</v>
      </c>
      <c r="AQ36" s="2" t="s">
        <v>91</v>
      </c>
      <c r="AR36" s="2" t="s">
        <v>91</v>
      </c>
      <c r="AS36" s="2" t="s">
        <v>91</v>
      </c>
      <c r="AT36" s="2" t="s">
        <v>92</v>
      </c>
      <c r="AU36" s="2" t="s">
        <v>93</v>
      </c>
      <c r="AV36" s="2" t="s">
        <v>91</v>
      </c>
      <c r="AW36" s="2" t="s">
        <v>93</v>
      </c>
      <c r="AX36" s="3"/>
      <c r="AY36" s="2" t="s">
        <v>99</v>
      </c>
      <c r="AZ36" s="2" t="s">
        <v>568</v>
      </c>
      <c r="BA36" s="2">
        <v>4</v>
      </c>
      <c r="BB36" s="2">
        <v>2</v>
      </c>
      <c r="BC36" s="2">
        <v>4</v>
      </c>
      <c r="BD36" s="2">
        <v>5</v>
      </c>
      <c r="BE36" s="2">
        <v>5</v>
      </c>
      <c r="BF36" s="2">
        <v>2</v>
      </c>
      <c r="BG36" s="2">
        <v>5</v>
      </c>
      <c r="BH36" s="2">
        <v>5</v>
      </c>
      <c r="BI36" s="3"/>
      <c r="BJ36" s="2" t="s">
        <v>99</v>
      </c>
      <c r="BK36" s="2" t="s">
        <v>99</v>
      </c>
      <c r="BL36" s="2">
        <v>4</v>
      </c>
      <c r="BM36" s="2">
        <v>5</v>
      </c>
      <c r="BN36" s="2">
        <v>5</v>
      </c>
      <c r="BO36" s="2">
        <v>5</v>
      </c>
      <c r="BP36" s="2">
        <v>2</v>
      </c>
      <c r="BQ36" s="2">
        <v>5</v>
      </c>
      <c r="BR36" s="2">
        <v>5</v>
      </c>
      <c r="BS36" s="2">
        <v>5</v>
      </c>
      <c r="BT36" s="2">
        <v>3</v>
      </c>
      <c r="BU36" s="3"/>
      <c r="BV36" s="2" t="s">
        <v>569</v>
      </c>
      <c r="BW36" s="2" t="s">
        <v>570</v>
      </c>
    </row>
    <row r="37" spans="1:75" ht="22.5" customHeight="1" x14ac:dyDescent="0.25">
      <c r="A37" s="2" t="s">
        <v>1322</v>
      </c>
      <c r="B37" s="8" t="s">
        <v>1286</v>
      </c>
      <c r="C37" s="1">
        <v>46079.458966585647</v>
      </c>
      <c r="D37" s="2" t="s">
        <v>73</v>
      </c>
      <c r="E37" s="2" t="s">
        <v>121</v>
      </c>
      <c r="F37" s="2" t="s">
        <v>75</v>
      </c>
      <c r="G37" s="2" t="s">
        <v>571</v>
      </c>
      <c r="H37" s="2" t="s">
        <v>299</v>
      </c>
      <c r="I37" s="2" t="s">
        <v>210</v>
      </c>
      <c r="J37" s="2" t="s">
        <v>572</v>
      </c>
      <c r="K37" s="2" t="s">
        <v>80</v>
      </c>
      <c r="L37" s="2" t="s">
        <v>107</v>
      </c>
      <c r="M37" s="2" t="s">
        <v>82</v>
      </c>
      <c r="N37" s="2" t="s">
        <v>241</v>
      </c>
      <c r="O37" s="2" t="s">
        <v>84</v>
      </c>
      <c r="P37" s="2" t="s">
        <v>573</v>
      </c>
      <c r="Q37" s="2" t="s">
        <v>574</v>
      </c>
      <c r="R37" s="2">
        <v>5</v>
      </c>
      <c r="S37" s="2">
        <v>1</v>
      </c>
      <c r="T37" s="2">
        <v>2</v>
      </c>
      <c r="U37" s="2">
        <v>3</v>
      </c>
      <c r="V37" s="2">
        <v>2</v>
      </c>
      <c r="W37" s="2">
        <v>5</v>
      </c>
      <c r="X37" s="2">
        <v>5</v>
      </c>
      <c r="Y37" s="2">
        <v>5</v>
      </c>
      <c r="Z37" s="2">
        <v>3</v>
      </c>
      <c r="AA37" s="3"/>
      <c r="AB37" s="2" t="s">
        <v>575</v>
      </c>
      <c r="AC37" s="2" t="s">
        <v>576</v>
      </c>
      <c r="AD37" s="2">
        <v>2</v>
      </c>
      <c r="AE37" s="2">
        <v>3</v>
      </c>
      <c r="AF37" s="2">
        <v>1</v>
      </c>
      <c r="AG37" s="2">
        <v>3</v>
      </c>
      <c r="AH37" s="2">
        <v>3</v>
      </c>
      <c r="AI37" s="2">
        <v>2</v>
      </c>
      <c r="AJ37" s="2">
        <v>3</v>
      </c>
      <c r="AK37" s="2">
        <v>5</v>
      </c>
      <c r="AL37" s="3"/>
      <c r="AM37" s="2" t="s">
        <v>577</v>
      </c>
      <c r="AN37" s="2" t="s">
        <v>578</v>
      </c>
      <c r="AO37" s="2" t="s">
        <v>91</v>
      </c>
      <c r="AP37" s="2" t="s">
        <v>91</v>
      </c>
      <c r="AQ37" s="2" t="s">
        <v>91</v>
      </c>
      <c r="AR37" s="2" t="s">
        <v>91</v>
      </c>
      <c r="AS37" s="2" t="s">
        <v>91</v>
      </c>
      <c r="AT37" s="2" t="s">
        <v>91</v>
      </c>
      <c r="AU37" s="2" t="s">
        <v>91</v>
      </c>
      <c r="AV37" s="2" t="s">
        <v>91</v>
      </c>
      <c r="AW37" s="2" t="s">
        <v>91</v>
      </c>
      <c r="AX37" s="3"/>
      <c r="AY37" s="2" t="s">
        <v>579</v>
      </c>
      <c r="AZ37" s="2" t="s">
        <v>580</v>
      </c>
      <c r="BA37" s="2">
        <v>3</v>
      </c>
      <c r="BB37" s="2">
        <v>2</v>
      </c>
      <c r="BC37" s="2">
        <v>4</v>
      </c>
      <c r="BD37" s="2">
        <v>5</v>
      </c>
      <c r="BE37" s="2">
        <v>5</v>
      </c>
      <c r="BF37" s="2">
        <v>5</v>
      </c>
      <c r="BG37" s="2">
        <v>5</v>
      </c>
      <c r="BH37" s="2">
        <v>5</v>
      </c>
      <c r="BI37" s="3"/>
      <c r="BJ37" s="2" t="s">
        <v>581</v>
      </c>
      <c r="BK37" s="2" t="s">
        <v>266</v>
      </c>
      <c r="BL37" s="2">
        <v>5</v>
      </c>
      <c r="BM37" s="2">
        <v>3</v>
      </c>
      <c r="BN37" s="2">
        <v>5</v>
      </c>
      <c r="BO37" s="2">
        <v>5</v>
      </c>
      <c r="BP37" s="2">
        <v>5</v>
      </c>
      <c r="BQ37" s="2">
        <v>3</v>
      </c>
      <c r="BR37" s="2">
        <v>2</v>
      </c>
      <c r="BS37" s="2">
        <v>4</v>
      </c>
      <c r="BT37" s="2">
        <v>1</v>
      </c>
      <c r="BU37" s="3"/>
      <c r="BV37" s="2" t="s">
        <v>425</v>
      </c>
      <c r="BW37" s="2" t="s">
        <v>582</v>
      </c>
    </row>
    <row r="38" spans="1:75" ht="22.5" customHeight="1" x14ac:dyDescent="0.25">
      <c r="A38" s="2" t="s">
        <v>1323</v>
      </c>
      <c r="B38" s="8" t="s">
        <v>1286</v>
      </c>
      <c r="C38" s="1">
        <v>46079.46526405093</v>
      </c>
      <c r="D38" s="2" t="s">
        <v>73</v>
      </c>
      <c r="E38" s="2" t="s">
        <v>74</v>
      </c>
      <c r="F38" s="2" t="s">
        <v>167</v>
      </c>
      <c r="G38" s="2" t="s">
        <v>583</v>
      </c>
      <c r="H38" s="2" t="s">
        <v>77</v>
      </c>
      <c r="I38" s="2" t="s">
        <v>78</v>
      </c>
      <c r="J38" s="2" t="s">
        <v>584</v>
      </c>
      <c r="K38" s="2" t="s">
        <v>80</v>
      </c>
      <c r="L38" s="2" t="s">
        <v>107</v>
      </c>
      <c r="M38" s="2" t="s">
        <v>108</v>
      </c>
      <c r="N38" s="2" t="s">
        <v>83</v>
      </c>
      <c r="O38" s="2" t="s">
        <v>84</v>
      </c>
      <c r="P38" s="2" t="s">
        <v>585</v>
      </c>
      <c r="Q38" s="2" t="s">
        <v>586</v>
      </c>
      <c r="R38" s="2">
        <v>5</v>
      </c>
      <c r="S38" s="2">
        <v>1</v>
      </c>
      <c r="T38" s="2">
        <v>1</v>
      </c>
      <c r="U38" s="2">
        <v>1</v>
      </c>
      <c r="V38" s="2">
        <v>3</v>
      </c>
      <c r="W38" s="2">
        <v>5</v>
      </c>
      <c r="X38" s="2">
        <v>4</v>
      </c>
      <c r="Y38" s="2">
        <v>1</v>
      </c>
      <c r="Z38" s="2">
        <v>1</v>
      </c>
      <c r="AA38" s="3"/>
      <c r="AB38" s="2" t="s">
        <v>587</v>
      </c>
      <c r="AC38" s="2" t="s">
        <v>588</v>
      </c>
      <c r="AD38" s="2">
        <v>5</v>
      </c>
      <c r="AE38" s="2">
        <v>1</v>
      </c>
      <c r="AF38" s="2">
        <v>1</v>
      </c>
      <c r="AG38" s="2">
        <v>1</v>
      </c>
      <c r="AH38" s="2">
        <v>5</v>
      </c>
      <c r="AI38" s="2">
        <v>1</v>
      </c>
      <c r="AJ38" s="2">
        <v>1</v>
      </c>
      <c r="AK38" s="2">
        <v>4</v>
      </c>
      <c r="AL38" s="3"/>
      <c r="AM38" s="2" t="s">
        <v>589</v>
      </c>
      <c r="AN38" s="2" t="s">
        <v>590</v>
      </c>
      <c r="AO38" s="2" t="s">
        <v>95</v>
      </c>
      <c r="AP38" s="2" t="s">
        <v>93</v>
      </c>
      <c r="AQ38" s="2" t="s">
        <v>94</v>
      </c>
      <c r="AR38" s="2" t="s">
        <v>95</v>
      </c>
      <c r="AS38" s="2" t="s">
        <v>94</v>
      </c>
      <c r="AT38" s="2" t="s">
        <v>92</v>
      </c>
      <c r="AU38" s="2" t="s">
        <v>95</v>
      </c>
      <c r="AV38" s="2" t="s">
        <v>95</v>
      </c>
      <c r="AW38" s="2" t="s">
        <v>95</v>
      </c>
      <c r="AX38" s="3"/>
      <c r="AY38" s="2" t="s">
        <v>591</v>
      </c>
      <c r="AZ38" s="2" t="s">
        <v>592</v>
      </c>
      <c r="BA38" s="2">
        <v>1</v>
      </c>
      <c r="BB38" s="2">
        <v>1</v>
      </c>
      <c r="BC38" s="2">
        <v>1</v>
      </c>
      <c r="BD38" s="2">
        <v>1</v>
      </c>
      <c r="BE38" s="2">
        <v>1</v>
      </c>
      <c r="BF38" s="2">
        <v>1</v>
      </c>
      <c r="BG38" s="2">
        <v>1</v>
      </c>
      <c r="BH38" s="2">
        <v>4</v>
      </c>
      <c r="BI38" s="3"/>
      <c r="BJ38" s="2" t="s">
        <v>99</v>
      </c>
      <c r="BK38" s="2" t="s">
        <v>593</v>
      </c>
      <c r="BL38" s="2">
        <v>5</v>
      </c>
      <c r="BM38" s="2">
        <v>5</v>
      </c>
      <c r="BN38" s="2">
        <v>1</v>
      </c>
      <c r="BO38" s="2">
        <v>3</v>
      </c>
      <c r="BP38" s="2">
        <v>1</v>
      </c>
      <c r="BQ38" s="2">
        <v>4</v>
      </c>
      <c r="BR38" s="2">
        <v>5</v>
      </c>
      <c r="BS38" s="2">
        <v>5</v>
      </c>
      <c r="BT38" s="2">
        <v>1</v>
      </c>
      <c r="BU38" s="3"/>
      <c r="BV38" s="2" t="s">
        <v>594</v>
      </c>
      <c r="BW38" s="2" t="s">
        <v>595</v>
      </c>
    </row>
    <row r="39" spans="1:75" ht="22.5" customHeight="1" x14ac:dyDescent="0.25">
      <c r="A39" s="2" t="s">
        <v>1324</v>
      </c>
      <c r="B39" s="8" t="s">
        <v>1286</v>
      </c>
      <c r="C39" s="1">
        <v>46079.491499398151</v>
      </c>
      <c r="D39" s="2" t="s">
        <v>73</v>
      </c>
      <c r="E39" s="2" t="s">
        <v>74</v>
      </c>
      <c r="F39" s="2" t="s">
        <v>312</v>
      </c>
      <c r="G39" s="2" t="s">
        <v>596</v>
      </c>
      <c r="H39" s="2" t="s">
        <v>77</v>
      </c>
      <c r="I39" s="2" t="s">
        <v>78</v>
      </c>
      <c r="J39" s="2" t="s">
        <v>597</v>
      </c>
      <c r="K39" s="2" t="s">
        <v>80</v>
      </c>
      <c r="L39" s="2" t="s">
        <v>107</v>
      </c>
      <c r="M39" s="2" t="s">
        <v>82</v>
      </c>
      <c r="N39" s="2" t="s">
        <v>241</v>
      </c>
      <c r="O39" s="2" t="s">
        <v>84</v>
      </c>
      <c r="P39" s="2" t="s">
        <v>598</v>
      </c>
      <c r="Q39" s="2" t="s">
        <v>599</v>
      </c>
      <c r="R39" s="2">
        <v>5</v>
      </c>
      <c r="S39" s="2">
        <v>1</v>
      </c>
      <c r="T39" s="2">
        <v>4</v>
      </c>
      <c r="U39" s="2">
        <v>2</v>
      </c>
      <c r="V39" s="2">
        <v>2</v>
      </c>
      <c r="W39" s="2">
        <v>4</v>
      </c>
      <c r="X39" s="2">
        <v>5</v>
      </c>
      <c r="Y39" s="2">
        <v>5</v>
      </c>
      <c r="Z39" s="2">
        <v>5</v>
      </c>
      <c r="AA39" s="2" t="s">
        <v>600</v>
      </c>
      <c r="AB39" s="2" t="s">
        <v>601</v>
      </c>
      <c r="AC39" s="2" t="s">
        <v>602</v>
      </c>
      <c r="AD39" s="2">
        <v>2</v>
      </c>
      <c r="AE39" s="2">
        <v>2</v>
      </c>
      <c r="AF39" s="2">
        <v>1</v>
      </c>
      <c r="AG39" s="2">
        <v>5</v>
      </c>
      <c r="AH39" s="2">
        <v>4</v>
      </c>
      <c r="AI39" s="2">
        <v>3</v>
      </c>
      <c r="AJ39" s="2">
        <v>4</v>
      </c>
      <c r="AK39" s="2">
        <v>5</v>
      </c>
      <c r="AL39" s="2" t="s">
        <v>603</v>
      </c>
      <c r="AM39" s="2" t="s">
        <v>604</v>
      </c>
      <c r="AN39" s="2" t="s">
        <v>605</v>
      </c>
      <c r="AO39" s="2" t="s">
        <v>91</v>
      </c>
      <c r="AP39" s="2" t="s">
        <v>91</v>
      </c>
      <c r="AQ39" s="2" t="s">
        <v>91</v>
      </c>
      <c r="AR39" s="2" t="s">
        <v>91</v>
      </c>
      <c r="AS39" s="2" t="s">
        <v>91</v>
      </c>
      <c r="AT39" s="2" t="s">
        <v>91</v>
      </c>
      <c r="AU39" s="2" t="s">
        <v>91</v>
      </c>
      <c r="AV39" s="2" t="s">
        <v>91</v>
      </c>
      <c r="AW39" s="2" t="s">
        <v>92</v>
      </c>
      <c r="AX39" s="3"/>
      <c r="AY39" s="2" t="s">
        <v>606</v>
      </c>
      <c r="AZ39" s="2" t="s">
        <v>189</v>
      </c>
      <c r="BA39" s="2">
        <v>4</v>
      </c>
      <c r="BB39" s="2">
        <v>3</v>
      </c>
      <c r="BC39" s="2">
        <v>3</v>
      </c>
      <c r="BD39" s="2">
        <v>4</v>
      </c>
      <c r="BE39" s="2">
        <v>5</v>
      </c>
      <c r="BF39" s="2">
        <v>5</v>
      </c>
      <c r="BG39" s="2">
        <v>5</v>
      </c>
      <c r="BH39" s="2">
        <v>5</v>
      </c>
      <c r="BI39" s="3"/>
      <c r="BJ39" s="2" t="s">
        <v>266</v>
      </c>
      <c r="BK39" s="2" t="s">
        <v>266</v>
      </c>
      <c r="BL39" s="2">
        <v>3</v>
      </c>
      <c r="BM39" s="2">
        <v>3</v>
      </c>
      <c r="BN39" s="2">
        <v>5</v>
      </c>
      <c r="BO39" s="2">
        <v>5</v>
      </c>
      <c r="BP39" s="2">
        <v>3</v>
      </c>
      <c r="BQ39" s="2">
        <v>4</v>
      </c>
      <c r="BR39" s="2">
        <v>4</v>
      </c>
      <c r="BS39" s="2">
        <v>5</v>
      </c>
      <c r="BT39" s="2">
        <v>2</v>
      </c>
      <c r="BU39" s="3"/>
      <c r="BV39" s="2" t="s">
        <v>607</v>
      </c>
      <c r="BW39" s="2" t="s">
        <v>511</v>
      </c>
    </row>
    <row r="40" spans="1:75" ht="22.5" customHeight="1" x14ac:dyDescent="0.25">
      <c r="A40" s="2" t="s">
        <v>1325</v>
      </c>
      <c r="B40" s="8" t="s">
        <v>1286</v>
      </c>
      <c r="C40" s="1">
        <v>46079.656604861113</v>
      </c>
      <c r="D40" s="2" t="s">
        <v>73</v>
      </c>
      <c r="E40" s="2" t="s">
        <v>74</v>
      </c>
      <c r="F40" s="2" t="s">
        <v>75</v>
      </c>
      <c r="G40" s="2" t="s">
        <v>608</v>
      </c>
      <c r="H40" s="2" t="s">
        <v>77</v>
      </c>
      <c r="I40" s="2" t="s">
        <v>78</v>
      </c>
      <c r="J40" s="2" t="s">
        <v>609</v>
      </c>
      <c r="K40" s="2" t="s">
        <v>80</v>
      </c>
      <c r="L40" s="2" t="s">
        <v>610</v>
      </c>
      <c r="M40" s="2" t="s">
        <v>108</v>
      </c>
      <c r="N40" s="2" t="s">
        <v>83</v>
      </c>
      <c r="O40" s="2" t="s">
        <v>274</v>
      </c>
      <c r="P40" s="2" t="s">
        <v>611</v>
      </c>
      <c r="Q40" s="2" t="s">
        <v>612</v>
      </c>
      <c r="R40" s="2">
        <v>3</v>
      </c>
      <c r="S40" s="2">
        <v>3</v>
      </c>
      <c r="T40" s="2">
        <v>3</v>
      </c>
      <c r="U40" s="2">
        <v>1</v>
      </c>
      <c r="V40" s="2">
        <v>1</v>
      </c>
      <c r="W40" s="2">
        <v>2</v>
      </c>
      <c r="X40" s="2">
        <v>1</v>
      </c>
      <c r="Y40" s="2">
        <v>1</v>
      </c>
      <c r="Z40" s="2">
        <v>1</v>
      </c>
      <c r="AA40" s="2" t="s">
        <v>613</v>
      </c>
      <c r="AB40" s="2" t="s">
        <v>614</v>
      </c>
      <c r="AC40" s="2" t="s">
        <v>615</v>
      </c>
      <c r="AD40" s="2">
        <v>3</v>
      </c>
      <c r="AE40" s="2">
        <v>3</v>
      </c>
      <c r="AF40" s="2">
        <v>1</v>
      </c>
      <c r="AG40" s="2">
        <v>2</v>
      </c>
      <c r="AH40" s="2">
        <v>3</v>
      </c>
      <c r="AI40" s="2">
        <v>3</v>
      </c>
      <c r="AJ40" s="2">
        <v>1</v>
      </c>
      <c r="AK40" s="2">
        <v>4</v>
      </c>
      <c r="AL40" s="3"/>
      <c r="AM40" s="2" t="s">
        <v>616</v>
      </c>
      <c r="AN40" s="2" t="s">
        <v>617</v>
      </c>
      <c r="AO40" s="2" t="s">
        <v>94</v>
      </c>
      <c r="AP40" s="2" t="s">
        <v>94</v>
      </c>
      <c r="AQ40" s="2" t="s">
        <v>92</v>
      </c>
      <c r="AR40" s="2" t="s">
        <v>92</v>
      </c>
      <c r="AS40" s="2" t="s">
        <v>95</v>
      </c>
      <c r="AT40" s="2" t="s">
        <v>94</v>
      </c>
      <c r="AU40" s="2" t="s">
        <v>92</v>
      </c>
      <c r="AV40" s="2" t="s">
        <v>92</v>
      </c>
      <c r="AW40" s="2" t="s">
        <v>95</v>
      </c>
      <c r="AX40" s="3"/>
      <c r="AY40" s="2" t="s">
        <v>99</v>
      </c>
      <c r="AZ40" s="2" t="s">
        <v>618</v>
      </c>
      <c r="BA40" s="2">
        <v>2</v>
      </c>
      <c r="BB40" s="2">
        <v>3</v>
      </c>
      <c r="BC40" s="2">
        <v>1</v>
      </c>
      <c r="BD40" s="2">
        <v>2</v>
      </c>
      <c r="BE40" s="2">
        <v>2</v>
      </c>
      <c r="BF40" s="2">
        <v>1</v>
      </c>
      <c r="BG40" s="2">
        <v>4</v>
      </c>
      <c r="BH40" s="2">
        <v>3</v>
      </c>
      <c r="BI40" s="3"/>
      <c r="BJ40" s="2" t="s">
        <v>619</v>
      </c>
      <c r="BK40" s="2" t="s">
        <v>620</v>
      </c>
      <c r="BL40" s="2">
        <v>1</v>
      </c>
      <c r="BM40" s="2">
        <v>1</v>
      </c>
      <c r="BN40" s="2">
        <v>5</v>
      </c>
      <c r="BO40" s="2">
        <v>1</v>
      </c>
      <c r="BP40" s="2">
        <v>1</v>
      </c>
      <c r="BQ40" s="2">
        <v>2</v>
      </c>
      <c r="BR40" s="2">
        <v>3</v>
      </c>
      <c r="BS40" s="2">
        <v>4</v>
      </c>
      <c r="BT40" s="2">
        <v>1</v>
      </c>
      <c r="BU40" s="3"/>
      <c r="BV40" s="2" t="s">
        <v>621</v>
      </c>
      <c r="BW40" s="2" t="s">
        <v>622</v>
      </c>
    </row>
    <row r="41" spans="1:75" ht="22.5" customHeight="1" x14ac:dyDescent="0.25">
      <c r="A41" s="2" t="s">
        <v>1326</v>
      </c>
      <c r="B41" s="8" t="s">
        <v>1286</v>
      </c>
      <c r="C41" s="1">
        <v>46079.674565231486</v>
      </c>
      <c r="D41" s="2" t="s">
        <v>73</v>
      </c>
      <c r="E41" s="2" t="s">
        <v>74</v>
      </c>
      <c r="F41" s="2" t="s">
        <v>75</v>
      </c>
      <c r="G41" s="2" t="s">
        <v>623</v>
      </c>
      <c r="H41" s="2" t="s">
        <v>77</v>
      </c>
      <c r="I41" s="2" t="s">
        <v>78</v>
      </c>
      <c r="J41" s="2" t="s">
        <v>624</v>
      </c>
      <c r="K41" s="2" t="s">
        <v>80</v>
      </c>
      <c r="L41" s="2" t="s">
        <v>610</v>
      </c>
      <c r="M41" s="2" t="s">
        <v>108</v>
      </c>
      <c r="N41" s="2" t="s">
        <v>83</v>
      </c>
      <c r="O41" s="2" t="s">
        <v>625</v>
      </c>
      <c r="P41" s="2" t="s">
        <v>626</v>
      </c>
      <c r="Q41" s="2" t="s">
        <v>627</v>
      </c>
      <c r="R41" s="2">
        <v>5</v>
      </c>
      <c r="S41" s="2">
        <v>4</v>
      </c>
      <c r="T41" s="2">
        <v>1</v>
      </c>
      <c r="U41" s="2">
        <v>5</v>
      </c>
      <c r="V41" s="2">
        <v>5</v>
      </c>
      <c r="W41" s="2">
        <v>5</v>
      </c>
      <c r="X41" s="2">
        <v>1</v>
      </c>
      <c r="Y41" s="2">
        <v>1</v>
      </c>
      <c r="Z41" s="2">
        <v>1</v>
      </c>
      <c r="AA41" s="3"/>
      <c r="AB41" s="2" t="s">
        <v>628</v>
      </c>
      <c r="AC41" s="2" t="s">
        <v>629</v>
      </c>
      <c r="AD41" s="2">
        <v>5</v>
      </c>
      <c r="AE41" s="2">
        <v>5</v>
      </c>
      <c r="AF41" s="2">
        <v>1</v>
      </c>
      <c r="AG41" s="2">
        <v>1</v>
      </c>
      <c r="AH41" s="2">
        <v>4</v>
      </c>
      <c r="AI41" s="2">
        <v>1</v>
      </c>
      <c r="AJ41" s="2">
        <v>1</v>
      </c>
      <c r="AK41" s="2">
        <v>5</v>
      </c>
      <c r="AL41" s="2" t="s">
        <v>630</v>
      </c>
      <c r="AM41" s="2" t="s">
        <v>631</v>
      </c>
      <c r="AN41" s="2" t="s">
        <v>632</v>
      </c>
      <c r="AO41" s="2" t="s">
        <v>95</v>
      </c>
      <c r="AP41" s="2" t="s">
        <v>92</v>
      </c>
      <c r="AQ41" s="2" t="s">
        <v>95</v>
      </c>
      <c r="AR41" s="2" t="s">
        <v>95</v>
      </c>
      <c r="AS41" s="2" t="s">
        <v>94</v>
      </c>
      <c r="AT41" s="2" t="s">
        <v>94</v>
      </c>
      <c r="AU41" s="2" t="s">
        <v>95</v>
      </c>
      <c r="AV41" s="2" t="s">
        <v>92</v>
      </c>
      <c r="AW41" s="2" t="s">
        <v>95</v>
      </c>
      <c r="AX41" s="3"/>
      <c r="AY41" s="2" t="s">
        <v>250</v>
      </c>
      <c r="AZ41" s="2" t="s">
        <v>447</v>
      </c>
      <c r="BA41" s="2">
        <v>1</v>
      </c>
      <c r="BB41" s="2">
        <v>4</v>
      </c>
      <c r="BC41" s="2">
        <v>1</v>
      </c>
      <c r="BD41" s="2">
        <v>1</v>
      </c>
      <c r="BE41" s="2">
        <v>1</v>
      </c>
      <c r="BF41" s="2">
        <v>1</v>
      </c>
      <c r="BG41" s="2">
        <v>1</v>
      </c>
      <c r="BH41" s="2">
        <v>1</v>
      </c>
      <c r="BI41" s="3"/>
      <c r="BJ41" s="2" t="s">
        <v>99</v>
      </c>
      <c r="BK41" s="2" t="s">
        <v>99</v>
      </c>
      <c r="BL41" s="2">
        <v>1</v>
      </c>
      <c r="BM41" s="2">
        <v>1</v>
      </c>
      <c r="BN41" s="2">
        <v>4</v>
      </c>
      <c r="BO41" s="2">
        <v>4</v>
      </c>
      <c r="BP41" s="2">
        <v>1</v>
      </c>
      <c r="BQ41" s="2">
        <v>2</v>
      </c>
      <c r="BR41" s="2">
        <v>1</v>
      </c>
      <c r="BS41" s="2">
        <v>1</v>
      </c>
      <c r="BT41" s="2">
        <v>3</v>
      </c>
      <c r="BU41" s="3"/>
      <c r="BV41" s="2" t="s">
        <v>633</v>
      </c>
      <c r="BW41" s="2" t="s">
        <v>634</v>
      </c>
    </row>
    <row r="42" spans="1:75" ht="22.5" customHeight="1" x14ac:dyDescent="0.25">
      <c r="A42" s="2" t="s">
        <v>1327</v>
      </c>
      <c r="B42" s="8" t="s">
        <v>1286</v>
      </c>
      <c r="C42" s="1">
        <v>46079.69744517361</v>
      </c>
      <c r="D42" s="2" t="s">
        <v>73</v>
      </c>
      <c r="E42" s="2" t="s">
        <v>74</v>
      </c>
      <c r="F42" s="2" t="s">
        <v>167</v>
      </c>
      <c r="G42" s="2" t="s">
        <v>152</v>
      </c>
      <c r="H42" s="2" t="s">
        <v>77</v>
      </c>
      <c r="I42" s="2" t="s">
        <v>78</v>
      </c>
      <c r="J42" s="2" t="s">
        <v>635</v>
      </c>
      <c r="K42" s="2" t="s">
        <v>80</v>
      </c>
      <c r="L42" s="2" t="s">
        <v>636</v>
      </c>
      <c r="M42" s="2" t="s">
        <v>108</v>
      </c>
      <c r="N42" s="2" t="s">
        <v>83</v>
      </c>
      <c r="O42" s="2" t="s">
        <v>84</v>
      </c>
      <c r="P42" s="2" t="s">
        <v>637</v>
      </c>
      <c r="Q42" s="2" t="s">
        <v>638</v>
      </c>
      <c r="R42" s="2">
        <v>4</v>
      </c>
      <c r="S42" s="2">
        <v>1</v>
      </c>
      <c r="T42" s="2">
        <v>2</v>
      </c>
      <c r="U42" s="2">
        <v>1</v>
      </c>
      <c r="V42" s="2">
        <v>1</v>
      </c>
      <c r="W42" s="2">
        <v>1</v>
      </c>
      <c r="X42" s="2">
        <v>3</v>
      </c>
      <c r="Y42" s="2">
        <v>3</v>
      </c>
      <c r="Z42" s="2">
        <v>3</v>
      </c>
      <c r="AA42" s="3"/>
      <c r="AB42" s="2" t="s">
        <v>639</v>
      </c>
      <c r="AC42" s="2" t="s">
        <v>640</v>
      </c>
      <c r="AD42" s="2">
        <v>3</v>
      </c>
      <c r="AE42" s="2">
        <v>3</v>
      </c>
      <c r="AF42" s="2">
        <v>1</v>
      </c>
      <c r="AG42" s="2">
        <v>4</v>
      </c>
      <c r="AH42" s="2">
        <v>2</v>
      </c>
      <c r="AI42" s="2">
        <v>3</v>
      </c>
      <c r="AJ42" s="2">
        <v>3</v>
      </c>
      <c r="AK42" s="2">
        <v>5</v>
      </c>
      <c r="AL42" s="3"/>
      <c r="AM42" s="2" t="s">
        <v>641</v>
      </c>
      <c r="AN42" s="2" t="s">
        <v>642</v>
      </c>
      <c r="AO42" s="2" t="s">
        <v>95</v>
      </c>
      <c r="AP42" s="2" t="s">
        <v>94</v>
      </c>
      <c r="AQ42" s="2" t="s">
        <v>95</v>
      </c>
      <c r="AR42" s="2" t="s">
        <v>94</v>
      </c>
      <c r="AS42" s="2" t="s">
        <v>91</v>
      </c>
      <c r="AT42" s="2" t="s">
        <v>93</v>
      </c>
      <c r="AU42" s="2" t="s">
        <v>94</v>
      </c>
      <c r="AV42" s="2" t="s">
        <v>95</v>
      </c>
      <c r="AW42" s="2" t="s">
        <v>95</v>
      </c>
      <c r="AX42" s="3"/>
      <c r="AY42" s="2" t="s">
        <v>99</v>
      </c>
      <c r="AZ42" s="2" t="s">
        <v>643</v>
      </c>
      <c r="BA42" s="2">
        <v>3</v>
      </c>
      <c r="BB42" s="2">
        <v>3</v>
      </c>
      <c r="BC42" s="2">
        <v>1</v>
      </c>
      <c r="BD42" s="2">
        <v>5</v>
      </c>
      <c r="BE42" s="2">
        <v>1</v>
      </c>
      <c r="BF42" s="2">
        <v>1</v>
      </c>
      <c r="BG42" s="2">
        <v>1</v>
      </c>
      <c r="BH42" s="2">
        <v>1</v>
      </c>
      <c r="BI42" s="3"/>
      <c r="BJ42" s="2" t="s">
        <v>134</v>
      </c>
      <c r="BK42" s="2" t="s">
        <v>134</v>
      </c>
      <c r="BL42" s="2">
        <v>1</v>
      </c>
      <c r="BM42" s="2">
        <v>1</v>
      </c>
      <c r="BN42" s="2">
        <v>4</v>
      </c>
      <c r="BO42" s="2">
        <v>1</v>
      </c>
      <c r="BP42" s="2">
        <v>1</v>
      </c>
      <c r="BQ42" s="2">
        <v>1</v>
      </c>
      <c r="BR42" s="2">
        <v>1</v>
      </c>
      <c r="BS42" s="2">
        <v>3</v>
      </c>
      <c r="BT42" s="2">
        <v>1</v>
      </c>
      <c r="BU42" s="3"/>
      <c r="BV42" s="2" t="s">
        <v>644</v>
      </c>
      <c r="BW42" s="2" t="s">
        <v>645</v>
      </c>
    </row>
    <row r="43" spans="1:75" ht="22.5" customHeight="1" x14ac:dyDescent="0.25">
      <c r="A43" s="2" t="s">
        <v>1328</v>
      </c>
      <c r="B43" s="8" t="s">
        <v>1286</v>
      </c>
      <c r="C43" s="1">
        <v>46079.69997991898</v>
      </c>
      <c r="D43" s="2" t="s">
        <v>73</v>
      </c>
      <c r="E43" s="2" t="s">
        <v>74</v>
      </c>
      <c r="F43" s="2" t="s">
        <v>312</v>
      </c>
      <c r="G43" s="2" t="s">
        <v>646</v>
      </c>
      <c r="H43" s="2" t="s">
        <v>77</v>
      </c>
      <c r="I43" s="2" t="s">
        <v>78</v>
      </c>
      <c r="J43" s="2" t="s">
        <v>647</v>
      </c>
      <c r="K43" s="2" t="s">
        <v>80</v>
      </c>
      <c r="L43" s="2" t="s">
        <v>648</v>
      </c>
      <c r="M43" s="2" t="s">
        <v>108</v>
      </c>
      <c r="N43" s="2" t="s">
        <v>83</v>
      </c>
      <c r="O43" s="2" t="s">
        <v>84</v>
      </c>
      <c r="P43" s="2" t="s">
        <v>649</v>
      </c>
      <c r="Q43" s="2" t="s">
        <v>650</v>
      </c>
      <c r="R43" s="2">
        <v>5</v>
      </c>
      <c r="S43" s="2">
        <v>2</v>
      </c>
      <c r="T43" s="2">
        <v>4</v>
      </c>
      <c r="U43" s="2">
        <v>5</v>
      </c>
      <c r="V43" s="2">
        <v>5</v>
      </c>
      <c r="W43" s="2">
        <v>5</v>
      </c>
      <c r="X43" s="2">
        <v>5</v>
      </c>
      <c r="Y43" s="2">
        <v>2</v>
      </c>
      <c r="Z43" s="2">
        <v>2</v>
      </c>
      <c r="AA43" s="3"/>
      <c r="AB43" s="2" t="s">
        <v>651</v>
      </c>
      <c r="AC43" s="2" t="s">
        <v>652</v>
      </c>
      <c r="AD43" s="2">
        <v>5</v>
      </c>
      <c r="AE43" s="2">
        <v>3</v>
      </c>
      <c r="AF43" s="2">
        <v>1</v>
      </c>
      <c r="AG43" s="2">
        <v>3</v>
      </c>
      <c r="AH43" s="2">
        <v>4</v>
      </c>
      <c r="AI43" s="2">
        <v>3</v>
      </c>
      <c r="AJ43" s="2">
        <v>3</v>
      </c>
      <c r="AK43" s="2">
        <v>5</v>
      </c>
      <c r="AL43" s="3"/>
      <c r="AM43" s="2" t="s">
        <v>653</v>
      </c>
      <c r="AN43" s="2" t="s">
        <v>654</v>
      </c>
      <c r="AO43" s="2" t="s">
        <v>94</v>
      </c>
      <c r="AP43" s="2" t="s">
        <v>91</v>
      </c>
      <c r="AQ43" s="2" t="s">
        <v>92</v>
      </c>
      <c r="AR43" s="2" t="s">
        <v>91</v>
      </c>
      <c r="AS43" s="2" t="s">
        <v>92</v>
      </c>
      <c r="AT43" s="2" t="s">
        <v>94</v>
      </c>
      <c r="AU43" s="2" t="s">
        <v>91</v>
      </c>
      <c r="AV43" s="2" t="s">
        <v>93</v>
      </c>
      <c r="AW43" s="2" t="s">
        <v>95</v>
      </c>
      <c r="AX43" s="3"/>
      <c r="AY43" s="2" t="s">
        <v>655</v>
      </c>
      <c r="AZ43" s="2" t="s">
        <v>656</v>
      </c>
      <c r="BA43" s="2">
        <v>1</v>
      </c>
      <c r="BB43" s="2">
        <v>4</v>
      </c>
      <c r="BC43" s="2">
        <v>5</v>
      </c>
      <c r="BD43" s="2">
        <v>5</v>
      </c>
      <c r="BE43" s="2">
        <v>2</v>
      </c>
      <c r="BF43" s="2">
        <v>5</v>
      </c>
      <c r="BG43" s="2">
        <v>3</v>
      </c>
      <c r="BH43" s="2">
        <v>5</v>
      </c>
      <c r="BI43" s="3"/>
      <c r="BJ43" s="2" t="s">
        <v>657</v>
      </c>
      <c r="BK43" s="2" t="s">
        <v>658</v>
      </c>
      <c r="BL43" s="2">
        <v>2</v>
      </c>
      <c r="BM43" s="2">
        <v>2</v>
      </c>
      <c r="BN43" s="2">
        <v>5</v>
      </c>
      <c r="BO43" s="2">
        <v>5</v>
      </c>
      <c r="BP43" s="2">
        <v>5</v>
      </c>
      <c r="BQ43" s="2">
        <v>3</v>
      </c>
      <c r="BR43" s="2">
        <v>5</v>
      </c>
      <c r="BS43" s="2">
        <v>5</v>
      </c>
      <c r="BT43" s="2">
        <v>3</v>
      </c>
      <c r="BU43" s="3"/>
      <c r="BV43" s="2" t="s">
        <v>659</v>
      </c>
      <c r="BW43" s="2" t="s">
        <v>660</v>
      </c>
    </row>
    <row r="44" spans="1:75" ht="22.5" customHeight="1" x14ac:dyDescent="0.25">
      <c r="A44" s="2" t="s">
        <v>1329</v>
      </c>
      <c r="B44" s="8" t="s">
        <v>1286</v>
      </c>
      <c r="C44" s="1">
        <v>46079.823571064815</v>
      </c>
      <c r="D44" s="2" t="s">
        <v>73</v>
      </c>
      <c r="E44" s="2" t="s">
        <v>121</v>
      </c>
      <c r="F44" s="2" t="s">
        <v>122</v>
      </c>
      <c r="G44" s="2" t="s">
        <v>661</v>
      </c>
      <c r="H44" s="2" t="s">
        <v>299</v>
      </c>
      <c r="I44" s="2" t="s">
        <v>210</v>
      </c>
      <c r="J44" s="2" t="s">
        <v>662</v>
      </c>
      <c r="K44" s="2" t="s">
        <v>663</v>
      </c>
      <c r="L44" s="2" t="s">
        <v>107</v>
      </c>
      <c r="M44" s="2" t="s">
        <v>273</v>
      </c>
      <c r="N44" s="2" t="s">
        <v>83</v>
      </c>
      <c r="O44" s="2" t="s">
        <v>109</v>
      </c>
      <c r="P44" s="2" t="s">
        <v>664</v>
      </c>
      <c r="Q44" s="2" t="s">
        <v>665</v>
      </c>
      <c r="R44" s="2">
        <v>5</v>
      </c>
      <c r="S44" s="2">
        <v>1</v>
      </c>
      <c r="T44" s="2">
        <v>5</v>
      </c>
      <c r="U44" s="2">
        <v>1</v>
      </c>
      <c r="V44" s="2">
        <v>1</v>
      </c>
      <c r="W44" s="2">
        <v>1</v>
      </c>
      <c r="X44" s="2">
        <v>4</v>
      </c>
      <c r="Y44" s="2">
        <v>3</v>
      </c>
      <c r="Z44" s="2">
        <v>3</v>
      </c>
      <c r="AA44" s="3"/>
      <c r="AB44" s="2" t="s">
        <v>666</v>
      </c>
      <c r="AC44" s="2" t="s">
        <v>667</v>
      </c>
      <c r="AD44" s="2">
        <v>5</v>
      </c>
      <c r="AE44" s="2">
        <v>4</v>
      </c>
      <c r="AF44" s="2">
        <v>1</v>
      </c>
      <c r="AG44" s="2">
        <v>4</v>
      </c>
      <c r="AH44" s="2">
        <v>4</v>
      </c>
      <c r="AI44" s="2">
        <v>2</v>
      </c>
      <c r="AJ44" s="2">
        <v>4</v>
      </c>
      <c r="AK44" s="2">
        <v>5</v>
      </c>
      <c r="AL44" s="3"/>
      <c r="AM44" s="2" t="s">
        <v>668</v>
      </c>
      <c r="AN44" s="2" t="s">
        <v>669</v>
      </c>
      <c r="AO44" s="2" t="s">
        <v>92</v>
      </c>
      <c r="AP44" s="2" t="s">
        <v>92</v>
      </c>
      <c r="AQ44" s="2" t="s">
        <v>93</v>
      </c>
      <c r="AR44" s="2" t="s">
        <v>93</v>
      </c>
      <c r="AS44" s="2" t="s">
        <v>92</v>
      </c>
      <c r="AT44" s="2" t="s">
        <v>95</v>
      </c>
      <c r="AU44" s="2" t="s">
        <v>94</v>
      </c>
      <c r="AV44" s="2" t="s">
        <v>92</v>
      </c>
      <c r="AW44" s="2" t="s">
        <v>94</v>
      </c>
      <c r="AX44" s="3"/>
      <c r="AY44" s="2" t="s">
        <v>670</v>
      </c>
      <c r="AZ44" s="2" t="s">
        <v>671</v>
      </c>
      <c r="BA44" s="2">
        <v>5</v>
      </c>
      <c r="BB44" s="2">
        <v>3</v>
      </c>
      <c r="BC44" s="2">
        <v>3</v>
      </c>
      <c r="BD44" s="2">
        <v>3</v>
      </c>
      <c r="BE44" s="2">
        <v>5</v>
      </c>
      <c r="BF44" s="2">
        <v>3</v>
      </c>
      <c r="BG44" s="2">
        <v>2</v>
      </c>
      <c r="BH44" s="2">
        <v>4</v>
      </c>
      <c r="BI44" s="3"/>
      <c r="BJ44" s="2" t="s">
        <v>672</v>
      </c>
      <c r="BK44" s="2" t="s">
        <v>673</v>
      </c>
      <c r="BL44" s="2">
        <v>4</v>
      </c>
      <c r="BM44" s="2">
        <v>2</v>
      </c>
      <c r="BN44" s="2">
        <v>5</v>
      </c>
      <c r="BO44" s="2">
        <v>5</v>
      </c>
      <c r="BP44" s="2">
        <v>3</v>
      </c>
      <c r="BQ44" s="2">
        <v>4</v>
      </c>
      <c r="BR44" s="2">
        <v>5</v>
      </c>
      <c r="BS44" s="2">
        <v>5</v>
      </c>
      <c r="BT44" s="2">
        <v>4</v>
      </c>
      <c r="BU44" s="3"/>
      <c r="BV44" s="2" t="s">
        <v>674</v>
      </c>
      <c r="BW44" s="2" t="s">
        <v>675</v>
      </c>
    </row>
    <row r="45" spans="1:75" ht="22.5" customHeight="1" x14ac:dyDescent="0.25">
      <c r="A45" s="2" t="s">
        <v>1330</v>
      </c>
      <c r="B45" s="8" t="s">
        <v>1286</v>
      </c>
      <c r="C45" s="1">
        <v>46080.375281608794</v>
      </c>
      <c r="D45" s="2" t="s">
        <v>73</v>
      </c>
      <c r="E45" s="2" t="s">
        <v>121</v>
      </c>
      <c r="F45" s="2" t="s">
        <v>122</v>
      </c>
      <c r="G45" s="2" t="s">
        <v>676</v>
      </c>
      <c r="H45" s="2" t="s">
        <v>104</v>
      </c>
      <c r="I45" s="2" t="s">
        <v>105</v>
      </c>
      <c r="J45" s="2" t="s">
        <v>677</v>
      </c>
      <c r="K45" s="2" t="s">
        <v>170</v>
      </c>
      <c r="L45" s="2" t="s">
        <v>212</v>
      </c>
      <c r="M45" s="2" t="s">
        <v>108</v>
      </c>
      <c r="N45" s="2" t="s">
        <v>83</v>
      </c>
      <c r="O45" s="2" t="s">
        <v>109</v>
      </c>
      <c r="P45" s="2" t="s">
        <v>678</v>
      </c>
      <c r="Q45" s="2" t="s">
        <v>679</v>
      </c>
      <c r="R45" s="2">
        <v>5</v>
      </c>
      <c r="S45" s="2">
        <v>4</v>
      </c>
      <c r="T45" s="2">
        <v>5</v>
      </c>
      <c r="U45" s="2">
        <v>3</v>
      </c>
      <c r="V45" s="2">
        <v>1</v>
      </c>
      <c r="W45" s="2">
        <v>1</v>
      </c>
      <c r="X45" s="2">
        <v>4</v>
      </c>
      <c r="Y45" s="2">
        <v>3</v>
      </c>
      <c r="Z45" s="2">
        <v>4</v>
      </c>
      <c r="AA45" s="2" t="s">
        <v>680</v>
      </c>
      <c r="AB45" s="2" t="s">
        <v>681</v>
      </c>
      <c r="AC45" s="2" t="s">
        <v>682</v>
      </c>
      <c r="AD45" s="2">
        <v>5</v>
      </c>
      <c r="AE45" s="2">
        <v>5</v>
      </c>
      <c r="AF45" s="2">
        <v>1</v>
      </c>
      <c r="AG45" s="2">
        <v>4</v>
      </c>
      <c r="AH45" s="2">
        <v>5</v>
      </c>
      <c r="AI45" s="2">
        <v>4</v>
      </c>
      <c r="AJ45" s="2">
        <v>2</v>
      </c>
      <c r="AK45" s="2">
        <v>5</v>
      </c>
      <c r="AL45" s="3"/>
      <c r="AM45" s="2" t="s">
        <v>683</v>
      </c>
      <c r="AN45" s="2" t="s">
        <v>684</v>
      </c>
      <c r="AO45" s="2" t="s">
        <v>95</v>
      </c>
      <c r="AP45" s="2" t="s">
        <v>92</v>
      </c>
      <c r="AQ45" s="2" t="s">
        <v>91</v>
      </c>
      <c r="AR45" s="2" t="s">
        <v>92</v>
      </c>
      <c r="AS45" s="2" t="s">
        <v>95</v>
      </c>
      <c r="AT45" s="2" t="s">
        <v>93</v>
      </c>
      <c r="AU45" s="2" t="s">
        <v>95</v>
      </c>
      <c r="AV45" s="2" t="s">
        <v>93</v>
      </c>
      <c r="AW45" s="2" t="s">
        <v>95</v>
      </c>
      <c r="AX45" s="3"/>
      <c r="AY45" s="2" t="s">
        <v>685</v>
      </c>
      <c r="AZ45" s="2" t="s">
        <v>686</v>
      </c>
      <c r="BA45" s="2">
        <v>5</v>
      </c>
      <c r="BB45" s="2">
        <v>4</v>
      </c>
      <c r="BC45" s="2">
        <v>1</v>
      </c>
      <c r="BD45" s="2">
        <v>3</v>
      </c>
      <c r="BE45" s="2">
        <v>4</v>
      </c>
      <c r="BF45" s="2">
        <v>1</v>
      </c>
      <c r="BG45" s="2">
        <v>3</v>
      </c>
      <c r="BH45" s="2">
        <v>5</v>
      </c>
      <c r="BI45" s="3"/>
      <c r="BJ45" s="2" t="s">
        <v>99</v>
      </c>
      <c r="BK45" s="2" t="s">
        <v>687</v>
      </c>
      <c r="BL45" s="2">
        <v>4</v>
      </c>
      <c r="BM45" s="2">
        <v>3</v>
      </c>
      <c r="BN45" s="2">
        <v>5</v>
      </c>
      <c r="BO45" s="2">
        <v>5</v>
      </c>
      <c r="BP45" s="2">
        <v>3</v>
      </c>
      <c r="BQ45" s="2">
        <v>2</v>
      </c>
      <c r="BR45" s="2">
        <v>5</v>
      </c>
      <c r="BS45" s="2">
        <v>1</v>
      </c>
      <c r="BT45" s="2">
        <v>2</v>
      </c>
      <c r="BU45" s="3"/>
      <c r="BV45" s="2" t="s">
        <v>688</v>
      </c>
      <c r="BW45" s="2" t="s">
        <v>689</v>
      </c>
    </row>
    <row r="46" spans="1:75" ht="22.5" customHeight="1" x14ac:dyDescent="0.25">
      <c r="A46" s="2" t="s">
        <v>1331</v>
      </c>
      <c r="B46" s="8" t="s">
        <v>1286</v>
      </c>
      <c r="C46" s="1">
        <v>46080.489997048615</v>
      </c>
      <c r="D46" s="2" t="s">
        <v>73</v>
      </c>
      <c r="E46" s="2" t="s">
        <v>121</v>
      </c>
      <c r="F46" s="2" t="s">
        <v>122</v>
      </c>
      <c r="G46" s="2" t="s">
        <v>690</v>
      </c>
      <c r="H46" s="2" t="s">
        <v>104</v>
      </c>
      <c r="I46" s="2" t="s">
        <v>105</v>
      </c>
      <c r="J46" s="2" t="s">
        <v>691</v>
      </c>
      <c r="K46" s="2" t="s">
        <v>547</v>
      </c>
      <c r="L46" s="2" t="s">
        <v>692</v>
      </c>
      <c r="M46" s="2" t="s">
        <v>82</v>
      </c>
      <c r="N46" s="2" t="s">
        <v>241</v>
      </c>
      <c r="O46" s="2" t="s">
        <v>109</v>
      </c>
      <c r="P46" s="2" t="s">
        <v>693</v>
      </c>
      <c r="Q46" s="2" t="s">
        <v>694</v>
      </c>
      <c r="R46" s="2">
        <v>4</v>
      </c>
      <c r="S46" s="2">
        <v>2</v>
      </c>
      <c r="T46" s="2">
        <v>5</v>
      </c>
      <c r="U46" s="2">
        <v>4</v>
      </c>
      <c r="V46" s="2">
        <v>4</v>
      </c>
      <c r="W46" s="2">
        <v>2</v>
      </c>
      <c r="X46" s="2">
        <v>4</v>
      </c>
      <c r="Y46" s="2">
        <v>3</v>
      </c>
      <c r="Z46" s="2">
        <v>3</v>
      </c>
      <c r="AA46" s="3"/>
      <c r="AB46" s="2" t="s">
        <v>695</v>
      </c>
      <c r="AC46" s="2" t="s">
        <v>696</v>
      </c>
      <c r="AD46" s="2">
        <v>4</v>
      </c>
      <c r="AE46" s="2">
        <v>4</v>
      </c>
      <c r="AF46" s="2">
        <v>1</v>
      </c>
      <c r="AG46" s="2">
        <v>4</v>
      </c>
      <c r="AH46" s="2">
        <v>5</v>
      </c>
      <c r="AI46" s="2">
        <v>3</v>
      </c>
      <c r="AJ46" s="2">
        <v>4</v>
      </c>
      <c r="AK46" s="2">
        <v>5</v>
      </c>
      <c r="AL46" s="3"/>
      <c r="AM46" s="2" t="s">
        <v>697</v>
      </c>
      <c r="AN46" s="2" t="s">
        <v>698</v>
      </c>
      <c r="AO46" s="2" t="s">
        <v>92</v>
      </c>
      <c r="AP46" s="2" t="s">
        <v>92</v>
      </c>
      <c r="AQ46" s="2" t="s">
        <v>94</v>
      </c>
      <c r="AR46" s="2" t="s">
        <v>91</v>
      </c>
      <c r="AS46" s="2" t="s">
        <v>92</v>
      </c>
      <c r="AT46" s="2" t="s">
        <v>93</v>
      </c>
      <c r="AU46" s="2" t="s">
        <v>92</v>
      </c>
      <c r="AV46" s="2" t="s">
        <v>92</v>
      </c>
      <c r="AW46" s="2" t="s">
        <v>93</v>
      </c>
      <c r="AX46" s="3"/>
      <c r="AY46" s="2" t="s">
        <v>699</v>
      </c>
      <c r="AZ46" s="2" t="s">
        <v>700</v>
      </c>
      <c r="BA46" s="2">
        <v>4</v>
      </c>
      <c r="BB46" s="2">
        <v>3</v>
      </c>
      <c r="BC46" s="2">
        <v>4</v>
      </c>
      <c r="BD46" s="2">
        <v>5</v>
      </c>
      <c r="BE46" s="2">
        <v>4</v>
      </c>
      <c r="BF46" s="2">
        <v>5</v>
      </c>
      <c r="BG46" s="2">
        <v>4</v>
      </c>
      <c r="BH46" s="2">
        <v>5</v>
      </c>
      <c r="BI46" s="3"/>
      <c r="BJ46" s="2" t="s">
        <v>701</v>
      </c>
      <c r="BK46" s="2" t="s">
        <v>702</v>
      </c>
      <c r="BL46" s="2">
        <v>3</v>
      </c>
      <c r="BM46" s="2">
        <v>3</v>
      </c>
      <c r="BN46" s="2">
        <v>4</v>
      </c>
      <c r="BO46" s="2">
        <v>5</v>
      </c>
      <c r="BP46" s="2">
        <v>4</v>
      </c>
      <c r="BQ46" s="2">
        <v>4</v>
      </c>
      <c r="BR46" s="2">
        <v>5</v>
      </c>
      <c r="BS46" s="2">
        <v>5</v>
      </c>
      <c r="BT46" s="2">
        <v>4</v>
      </c>
      <c r="BU46" s="3"/>
      <c r="BV46" s="2" t="s">
        <v>703</v>
      </c>
      <c r="BW46" s="2" t="s">
        <v>704</v>
      </c>
    </row>
    <row r="47" spans="1:75" ht="22.5" customHeight="1" x14ac:dyDescent="0.25">
      <c r="A47" s="2" t="s">
        <v>1332</v>
      </c>
      <c r="B47" s="8" t="s">
        <v>1286</v>
      </c>
      <c r="C47" s="1">
        <v>46080.5284019213</v>
      </c>
      <c r="D47" s="2" t="s">
        <v>73</v>
      </c>
      <c r="E47" s="2" t="s">
        <v>121</v>
      </c>
      <c r="F47" s="2" t="s">
        <v>122</v>
      </c>
      <c r="G47" s="2" t="s">
        <v>705</v>
      </c>
      <c r="H47" s="2" t="s">
        <v>299</v>
      </c>
      <c r="I47" s="2" t="s">
        <v>105</v>
      </c>
      <c r="J47" s="2" t="s">
        <v>706</v>
      </c>
      <c r="K47" s="2" t="s">
        <v>663</v>
      </c>
      <c r="L47" s="2" t="s">
        <v>707</v>
      </c>
      <c r="M47" s="2" t="s">
        <v>530</v>
      </c>
      <c r="N47" s="2" t="s">
        <v>453</v>
      </c>
      <c r="O47" s="2" t="s">
        <v>109</v>
      </c>
      <c r="P47" s="2" t="s">
        <v>708</v>
      </c>
      <c r="Q47" s="2" t="s">
        <v>709</v>
      </c>
      <c r="R47" s="2">
        <v>5</v>
      </c>
      <c r="S47" s="2">
        <v>2</v>
      </c>
      <c r="T47" s="2">
        <v>4</v>
      </c>
      <c r="U47" s="2">
        <v>2</v>
      </c>
      <c r="V47" s="2">
        <v>2</v>
      </c>
      <c r="W47" s="2">
        <v>2</v>
      </c>
      <c r="X47" s="2">
        <v>5</v>
      </c>
      <c r="Y47" s="2">
        <v>2</v>
      </c>
      <c r="Z47" s="2">
        <v>3</v>
      </c>
      <c r="AA47" s="3"/>
      <c r="AB47" s="2" t="s">
        <v>710</v>
      </c>
      <c r="AC47" s="2" t="s">
        <v>711</v>
      </c>
      <c r="AD47" s="2">
        <v>5</v>
      </c>
      <c r="AE47" s="2">
        <v>5</v>
      </c>
      <c r="AF47" s="2">
        <v>2</v>
      </c>
      <c r="AG47" s="2">
        <v>1</v>
      </c>
      <c r="AH47" s="2">
        <v>5</v>
      </c>
      <c r="AI47" s="2">
        <v>3</v>
      </c>
      <c r="AJ47" s="2">
        <v>2</v>
      </c>
      <c r="AK47" s="2">
        <v>5</v>
      </c>
      <c r="AL47" s="3"/>
      <c r="AM47" s="2" t="s">
        <v>712</v>
      </c>
      <c r="AN47" s="2" t="s">
        <v>713</v>
      </c>
      <c r="AO47" s="2" t="s">
        <v>93</v>
      </c>
      <c r="AP47" s="2" t="s">
        <v>92</v>
      </c>
      <c r="AQ47" s="2" t="s">
        <v>91</v>
      </c>
      <c r="AR47" s="2" t="s">
        <v>91</v>
      </c>
      <c r="AS47" s="2" t="s">
        <v>94</v>
      </c>
      <c r="AT47" s="2" t="s">
        <v>95</v>
      </c>
      <c r="AU47" s="2" t="s">
        <v>91</v>
      </c>
      <c r="AV47" s="2" t="s">
        <v>91</v>
      </c>
      <c r="AW47" s="2" t="s">
        <v>94</v>
      </c>
      <c r="AX47" s="3"/>
      <c r="AY47" s="2" t="s">
        <v>714</v>
      </c>
      <c r="AZ47" s="2" t="s">
        <v>714</v>
      </c>
      <c r="BA47" s="2">
        <v>5</v>
      </c>
      <c r="BB47" s="2">
        <v>4</v>
      </c>
      <c r="BC47" s="2">
        <v>5</v>
      </c>
      <c r="BD47" s="2">
        <v>4</v>
      </c>
      <c r="BE47" s="2">
        <v>5</v>
      </c>
      <c r="BF47" s="2">
        <v>5</v>
      </c>
      <c r="BG47" s="2">
        <v>2</v>
      </c>
      <c r="BH47" s="2">
        <v>3</v>
      </c>
      <c r="BI47" s="3"/>
      <c r="BJ47" s="2" t="s">
        <v>715</v>
      </c>
      <c r="BK47" s="2" t="s">
        <v>716</v>
      </c>
      <c r="BL47" s="2">
        <v>4</v>
      </c>
      <c r="BM47" s="2">
        <v>2</v>
      </c>
      <c r="BN47" s="2">
        <v>5</v>
      </c>
      <c r="BO47" s="2">
        <v>3</v>
      </c>
      <c r="BP47" s="2">
        <v>1</v>
      </c>
      <c r="BQ47" s="2">
        <v>4</v>
      </c>
      <c r="BR47" s="2">
        <v>2</v>
      </c>
      <c r="BS47" s="2">
        <v>5</v>
      </c>
      <c r="BT47" s="2">
        <v>1</v>
      </c>
      <c r="BU47" s="3"/>
      <c r="BV47" s="2" t="s">
        <v>717</v>
      </c>
      <c r="BW47" s="2" t="s">
        <v>220</v>
      </c>
    </row>
    <row r="48" spans="1:75" ht="22.5" customHeight="1" x14ac:dyDescent="0.25">
      <c r="A48" s="2" t="s">
        <v>1333</v>
      </c>
      <c r="B48" s="8" t="s">
        <v>1286</v>
      </c>
      <c r="C48" s="1">
        <v>46080.564019317128</v>
      </c>
      <c r="D48" s="2" t="s">
        <v>73</v>
      </c>
      <c r="E48" s="2" t="s">
        <v>121</v>
      </c>
      <c r="F48" s="2" t="s">
        <v>122</v>
      </c>
      <c r="G48" s="2" t="s">
        <v>512</v>
      </c>
      <c r="H48" s="2" t="s">
        <v>104</v>
      </c>
      <c r="I48" s="2" t="s">
        <v>545</v>
      </c>
      <c r="J48" s="2" t="s">
        <v>1334</v>
      </c>
      <c r="K48" s="2" t="s">
        <v>663</v>
      </c>
      <c r="L48" s="2" t="s">
        <v>718</v>
      </c>
      <c r="M48" s="2" t="s">
        <v>82</v>
      </c>
      <c r="N48" s="2" t="s">
        <v>83</v>
      </c>
      <c r="O48" s="2" t="s">
        <v>84</v>
      </c>
      <c r="P48" s="2" t="s">
        <v>719</v>
      </c>
      <c r="Q48" s="2" t="s">
        <v>720</v>
      </c>
      <c r="R48" s="2">
        <v>5</v>
      </c>
      <c r="S48" s="2">
        <v>5</v>
      </c>
      <c r="T48" s="2">
        <v>5</v>
      </c>
      <c r="U48" s="2">
        <v>3</v>
      </c>
      <c r="V48" s="2">
        <v>3</v>
      </c>
      <c r="W48" s="2">
        <v>1</v>
      </c>
      <c r="X48" s="2">
        <v>5</v>
      </c>
      <c r="Y48" s="2">
        <v>4</v>
      </c>
      <c r="Z48" s="2">
        <v>5</v>
      </c>
      <c r="AA48" s="3"/>
      <c r="AB48" s="2" t="s">
        <v>721</v>
      </c>
      <c r="AC48" s="2" t="s">
        <v>722</v>
      </c>
      <c r="AD48" s="2">
        <v>5</v>
      </c>
      <c r="AE48" s="2">
        <v>3</v>
      </c>
      <c r="AF48" s="2">
        <v>3</v>
      </c>
      <c r="AG48" s="2">
        <v>2</v>
      </c>
      <c r="AH48" s="2">
        <v>5</v>
      </c>
      <c r="AI48" s="2">
        <v>4</v>
      </c>
      <c r="AJ48" s="2">
        <v>3</v>
      </c>
      <c r="AK48" s="2">
        <v>5</v>
      </c>
      <c r="AL48" s="3"/>
      <c r="AM48" s="2" t="s">
        <v>723</v>
      </c>
      <c r="AN48" s="2" t="s">
        <v>724</v>
      </c>
      <c r="AO48" s="2" t="s">
        <v>92</v>
      </c>
      <c r="AP48" s="2" t="s">
        <v>91</v>
      </c>
      <c r="AQ48" s="2" t="s">
        <v>91</v>
      </c>
      <c r="AR48" s="2" t="s">
        <v>91</v>
      </c>
      <c r="AS48" s="2" t="s">
        <v>93</v>
      </c>
      <c r="AT48" s="2" t="s">
        <v>92</v>
      </c>
      <c r="AU48" s="2" t="s">
        <v>91</v>
      </c>
      <c r="AV48" s="2" t="s">
        <v>91</v>
      </c>
      <c r="AW48" s="2" t="s">
        <v>92</v>
      </c>
      <c r="AX48" s="3"/>
      <c r="AY48" s="2" t="s">
        <v>725</v>
      </c>
      <c r="AZ48" s="2" t="s">
        <v>726</v>
      </c>
      <c r="BA48" s="2">
        <v>3</v>
      </c>
      <c r="BB48" s="2">
        <v>3</v>
      </c>
      <c r="BC48" s="2">
        <v>2</v>
      </c>
      <c r="BD48" s="2">
        <v>4</v>
      </c>
      <c r="BE48" s="2">
        <v>3</v>
      </c>
      <c r="BF48" s="2">
        <v>3</v>
      </c>
      <c r="BG48" s="2">
        <v>4</v>
      </c>
      <c r="BH48" s="2">
        <v>3</v>
      </c>
      <c r="BI48" s="3"/>
      <c r="BJ48" s="2" t="s">
        <v>727</v>
      </c>
      <c r="BK48" s="2" t="s">
        <v>728</v>
      </c>
      <c r="BL48" s="2">
        <v>2</v>
      </c>
      <c r="BM48" s="2">
        <v>3</v>
      </c>
      <c r="BN48" s="2">
        <v>3</v>
      </c>
      <c r="BO48" s="2">
        <v>5</v>
      </c>
      <c r="BP48" s="2">
        <v>5</v>
      </c>
      <c r="BQ48" s="2">
        <v>3</v>
      </c>
      <c r="BR48" s="2">
        <v>5</v>
      </c>
      <c r="BS48" s="2">
        <v>5</v>
      </c>
      <c r="BT48" s="2">
        <v>4</v>
      </c>
      <c r="BU48" s="3"/>
      <c r="BV48" s="2" t="s">
        <v>729</v>
      </c>
      <c r="BW48" s="2" t="s">
        <v>730</v>
      </c>
    </row>
    <row r="49" spans="1:75" ht="22.5" customHeight="1" x14ac:dyDescent="0.25">
      <c r="A49" s="2" t="s">
        <v>1335</v>
      </c>
      <c r="B49" s="8" t="s">
        <v>1286</v>
      </c>
      <c r="C49" s="1">
        <v>46080.685365393518</v>
      </c>
      <c r="D49" s="2" t="s">
        <v>73</v>
      </c>
      <c r="E49" s="2" t="s">
        <v>121</v>
      </c>
      <c r="F49" s="2" t="s">
        <v>122</v>
      </c>
      <c r="G49" s="2" t="s">
        <v>731</v>
      </c>
      <c r="H49" s="2" t="s">
        <v>299</v>
      </c>
      <c r="I49" s="2" t="s">
        <v>210</v>
      </c>
      <c r="J49" s="2" t="s">
        <v>732</v>
      </c>
      <c r="K49" s="2" t="s">
        <v>80</v>
      </c>
      <c r="L49" s="2" t="s">
        <v>733</v>
      </c>
      <c r="M49" s="2" t="s">
        <v>82</v>
      </c>
      <c r="N49" s="2" t="s">
        <v>83</v>
      </c>
      <c r="O49" s="2" t="s">
        <v>84</v>
      </c>
      <c r="P49" s="2" t="s">
        <v>734</v>
      </c>
      <c r="Q49" s="2" t="s">
        <v>735</v>
      </c>
      <c r="R49" s="2">
        <v>4</v>
      </c>
      <c r="S49" s="2">
        <v>4</v>
      </c>
      <c r="T49" s="2">
        <v>4</v>
      </c>
      <c r="U49" s="2">
        <v>2</v>
      </c>
      <c r="V49" s="2">
        <v>3</v>
      </c>
      <c r="W49" s="2">
        <v>3</v>
      </c>
      <c r="X49" s="2">
        <v>4</v>
      </c>
      <c r="Y49" s="2">
        <v>2</v>
      </c>
      <c r="Z49" s="2">
        <v>3</v>
      </c>
      <c r="AA49" s="3"/>
      <c r="AB49" s="2" t="s">
        <v>736</v>
      </c>
      <c r="AC49" s="2" t="s">
        <v>737</v>
      </c>
      <c r="AD49" s="2">
        <v>3</v>
      </c>
      <c r="AE49" s="2">
        <v>2</v>
      </c>
      <c r="AF49" s="2">
        <v>1</v>
      </c>
      <c r="AG49" s="2">
        <v>4</v>
      </c>
      <c r="AH49" s="2">
        <v>4</v>
      </c>
      <c r="AI49" s="2">
        <v>3</v>
      </c>
      <c r="AJ49" s="2">
        <v>2</v>
      </c>
      <c r="AK49" s="2">
        <v>2</v>
      </c>
      <c r="AL49" s="3"/>
      <c r="AM49" s="2" t="s">
        <v>738</v>
      </c>
      <c r="AN49" s="2" t="s">
        <v>739</v>
      </c>
      <c r="AO49" s="2" t="s">
        <v>95</v>
      </c>
      <c r="AP49" s="2" t="s">
        <v>92</v>
      </c>
      <c r="AQ49" s="2" t="s">
        <v>92</v>
      </c>
      <c r="AR49" s="2" t="s">
        <v>91</v>
      </c>
      <c r="AS49" s="2" t="s">
        <v>94</v>
      </c>
      <c r="AT49" s="2" t="s">
        <v>92</v>
      </c>
      <c r="AU49" s="2" t="s">
        <v>92</v>
      </c>
      <c r="AV49" s="2" t="s">
        <v>91</v>
      </c>
      <c r="AW49" s="2" t="s">
        <v>93</v>
      </c>
      <c r="AX49" s="3"/>
      <c r="AY49" s="2" t="s">
        <v>339</v>
      </c>
      <c r="AZ49" s="2" t="s">
        <v>740</v>
      </c>
      <c r="BA49" s="2">
        <v>4</v>
      </c>
      <c r="BB49" s="2">
        <v>3</v>
      </c>
      <c r="BC49" s="2">
        <v>2</v>
      </c>
      <c r="BD49" s="2">
        <v>5</v>
      </c>
      <c r="BE49" s="2">
        <v>5</v>
      </c>
      <c r="BF49" s="2">
        <v>3</v>
      </c>
      <c r="BG49" s="2">
        <v>3</v>
      </c>
      <c r="BH49" s="2">
        <v>5</v>
      </c>
      <c r="BI49" s="3"/>
      <c r="BJ49" s="2" t="s">
        <v>741</v>
      </c>
      <c r="BK49" s="2" t="s">
        <v>339</v>
      </c>
      <c r="BL49" s="2">
        <v>5</v>
      </c>
      <c r="BM49" s="2">
        <v>4</v>
      </c>
      <c r="BN49" s="2">
        <v>5</v>
      </c>
      <c r="BO49" s="2">
        <v>5</v>
      </c>
      <c r="BP49" s="2">
        <v>5</v>
      </c>
      <c r="BQ49" s="2">
        <v>5</v>
      </c>
      <c r="BR49" s="2">
        <v>5</v>
      </c>
      <c r="BS49" s="2">
        <v>5</v>
      </c>
      <c r="BT49" s="2">
        <v>3</v>
      </c>
      <c r="BU49" s="3"/>
      <c r="BV49" s="2" t="s">
        <v>742</v>
      </c>
      <c r="BW49" s="2" t="s">
        <v>743</v>
      </c>
    </row>
    <row r="50" spans="1:75" ht="22.5" customHeight="1" x14ac:dyDescent="0.25">
      <c r="A50" s="2" t="s">
        <v>1336</v>
      </c>
      <c r="B50" s="8" t="s">
        <v>1286</v>
      </c>
      <c r="C50" s="1">
        <v>46083.393250057867</v>
      </c>
      <c r="D50" s="2" t="s">
        <v>73</v>
      </c>
      <c r="E50" s="2" t="s">
        <v>121</v>
      </c>
      <c r="F50" s="2" t="s">
        <v>167</v>
      </c>
      <c r="G50" s="2" t="s">
        <v>209</v>
      </c>
      <c r="H50" s="2" t="s">
        <v>77</v>
      </c>
      <c r="I50" s="2" t="s">
        <v>210</v>
      </c>
      <c r="J50" s="2" t="s">
        <v>744</v>
      </c>
      <c r="K50" s="2" t="s">
        <v>170</v>
      </c>
      <c r="L50" s="2" t="s">
        <v>212</v>
      </c>
      <c r="M50" s="2" t="s">
        <v>108</v>
      </c>
      <c r="N50" s="2" t="s">
        <v>83</v>
      </c>
      <c r="O50" s="2" t="s">
        <v>109</v>
      </c>
      <c r="P50" s="2" t="s">
        <v>745</v>
      </c>
      <c r="Q50" s="2" t="s">
        <v>746</v>
      </c>
      <c r="R50" s="2">
        <v>4</v>
      </c>
      <c r="S50" s="2">
        <v>5</v>
      </c>
      <c r="T50" s="2">
        <v>5</v>
      </c>
      <c r="U50" s="2">
        <v>1</v>
      </c>
      <c r="V50" s="2">
        <v>1</v>
      </c>
      <c r="W50" s="2">
        <v>1</v>
      </c>
      <c r="X50" s="2">
        <v>4</v>
      </c>
      <c r="Y50" s="2">
        <v>3</v>
      </c>
      <c r="Z50" s="2">
        <v>2</v>
      </c>
      <c r="AA50" s="3"/>
      <c r="AB50" s="2" t="s">
        <v>747</v>
      </c>
      <c r="AC50" s="2" t="s">
        <v>748</v>
      </c>
      <c r="AD50" s="2">
        <v>4</v>
      </c>
      <c r="AE50" s="2">
        <v>4</v>
      </c>
      <c r="AF50" s="2">
        <v>2</v>
      </c>
      <c r="AG50" s="2">
        <v>2</v>
      </c>
      <c r="AH50" s="2">
        <v>4</v>
      </c>
      <c r="AI50" s="2">
        <v>4</v>
      </c>
      <c r="AJ50" s="2">
        <v>4</v>
      </c>
      <c r="AK50" s="2">
        <v>4</v>
      </c>
      <c r="AL50" s="3"/>
      <c r="AM50" s="2" t="s">
        <v>749</v>
      </c>
      <c r="AN50" s="2" t="s">
        <v>750</v>
      </c>
      <c r="AO50" s="2" t="s">
        <v>94</v>
      </c>
      <c r="AP50" s="2" t="s">
        <v>91</v>
      </c>
      <c r="AQ50" s="2" t="s">
        <v>94</v>
      </c>
      <c r="AR50" s="2" t="s">
        <v>92</v>
      </c>
      <c r="AS50" s="2" t="s">
        <v>92</v>
      </c>
      <c r="AT50" s="2" t="s">
        <v>94</v>
      </c>
      <c r="AU50" s="2" t="s">
        <v>92</v>
      </c>
      <c r="AV50" s="2" t="s">
        <v>93</v>
      </c>
      <c r="AW50" s="2" t="s">
        <v>95</v>
      </c>
      <c r="AX50" s="3"/>
      <c r="AY50" s="2" t="s">
        <v>751</v>
      </c>
      <c r="AZ50" s="2" t="s">
        <v>752</v>
      </c>
      <c r="BA50" s="2">
        <v>5</v>
      </c>
      <c r="BB50" s="2">
        <v>4</v>
      </c>
      <c r="BC50" s="2">
        <v>1</v>
      </c>
      <c r="BD50" s="2">
        <v>1</v>
      </c>
      <c r="BE50" s="2">
        <v>4</v>
      </c>
      <c r="BF50" s="2">
        <v>5</v>
      </c>
      <c r="BG50" s="2">
        <v>1</v>
      </c>
      <c r="BH50" s="2">
        <v>4</v>
      </c>
      <c r="BI50" s="3"/>
      <c r="BJ50" s="2" t="s">
        <v>753</v>
      </c>
      <c r="BK50" s="2" t="s">
        <v>99</v>
      </c>
      <c r="BL50" s="2">
        <v>3</v>
      </c>
      <c r="BM50" s="2">
        <v>4</v>
      </c>
      <c r="BN50" s="2">
        <v>4</v>
      </c>
      <c r="BO50" s="2">
        <v>4</v>
      </c>
      <c r="BP50" s="2">
        <v>4</v>
      </c>
      <c r="BQ50" s="2">
        <v>4</v>
      </c>
      <c r="BR50" s="2">
        <v>4</v>
      </c>
      <c r="BS50" s="2">
        <v>4</v>
      </c>
      <c r="BT50" s="2">
        <v>4</v>
      </c>
      <c r="BU50" s="3"/>
      <c r="BV50" s="2" t="s">
        <v>754</v>
      </c>
      <c r="BW50" s="2" t="s">
        <v>755</v>
      </c>
    </row>
    <row r="51" spans="1:75" ht="22.5" hidden="1" customHeight="1" x14ac:dyDescent="0.25">
      <c r="A51" s="2" t="s">
        <v>1337</v>
      </c>
      <c r="B51" s="8" t="s">
        <v>1338</v>
      </c>
      <c r="C51" s="1">
        <v>46083.610285289353</v>
      </c>
      <c r="D51" s="2" t="s">
        <v>73</v>
      </c>
      <c r="E51" s="2" t="s">
        <v>74</v>
      </c>
      <c r="F51" s="2" t="s">
        <v>75</v>
      </c>
      <c r="G51" s="2" t="s">
        <v>168</v>
      </c>
      <c r="H51" s="2" t="s">
        <v>299</v>
      </c>
      <c r="I51" s="2" t="s">
        <v>210</v>
      </c>
      <c r="J51" s="2" t="s">
        <v>756</v>
      </c>
      <c r="K51" s="2" t="s">
        <v>80</v>
      </c>
      <c r="L51" s="2" t="s">
        <v>757</v>
      </c>
      <c r="M51" s="2" t="s">
        <v>108</v>
      </c>
      <c r="N51" s="2" t="s">
        <v>83</v>
      </c>
      <c r="O51" s="2" t="s">
        <v>758</v>
      </c>
      <c r="P51" s="2" t="s">
        <v>759</v>
      </c>
      <c r="Q51" s="2" t="s">
        <v>760</v>
      </c>
      <c r="R51" s="2">
        <v>1</v>
      </c>
      <c r="S51" s="2">
        <v>1</v>
      </c>
      <c r="T51" s="2">
        <v>1</v>
      </c>
      <c r="U51" s="2">
        <v>1</v>
      </c>
      <c r="V51" s="2">
        <v>1</v>
      </c>
      <c r="W51" s="2">
        <v>1</v>
      </c>
      <c r="X51" s="2">
        <v>1</v>
      </c>
      <c r="Y51" s="2">
        <v>1</v>
      </c>
      <c r="Z51" s="2">
        <v>1</v>
      </c>
      <c r="AA51" s="3"/>
      <c r="AB51" s="2" t="s">
        <v>761</v>
      </c>
      <c r="AC51" s="2" t="s">
        <v>762</v>
      </c>
      <c r="AD51" s="2">
        <v>5</v>
      </c>
      <c r="AE51" s="2">
        <v>4</v>
      </c>
      <c r="AF51" s="2">
        <v>1</v>
      </c>
      <c r="AG51" s="2">
        <v>1</v>
      </c>
      <c r="AH51" s="2">
        <v>5</v>
      </c>
      <c r="AI51" s="2">
        <v>5</v>
      </c>
      <c r="AJ51" s="2">
        <v>1</v>
      </c>
      <c r="AK51" s="2">
        <v>1</v>
      </c>
      <c r="AL51" s="3"/>
      <c r="AM51" s="2" t="s">
        <v>763</v>
      </c>
      <c r="AN51" s="2" t="s">
        <v>764</v>
      </c>
      <c r="AO51" s="2" t="s">
        <v>95</v>
      </c>
      <c r="AP51" s="2" t="s">
        <v>95</v>
      </c>
      <c r="AQ51" s="2" t="s">
        <v>95</v>
      </c>
      <c r="AR51" s="2" t="s">
        <v>95</v>
      </c>
      <c r="AS51" s="2" t="s">
        <v>95</v>
      </c>
      <c r="AT51" s="2" t="s">
        <v>95</v>
      </c>
      <c r="AU51" s="2" t="s">
        <v>95</v>
      </c>
      <c r="AV51" s="2" t="s">
        <v>95</v>
      </c>
      <c r="AW51" s="2" t="s">
        <v>95</v>
      </c>
      <c r="AX51" s="3"/>
      <c r="AY51" s="2" t="s">
        <v>339</v>
      </c>
      <c r="AZ51" s="2" t="s">
        <v>765</v>
      </c>
      <c r="BA51" s="2">
        <v>1</v>
      </c>
      <c r="BB51" s="2">
        <v>5</v>
      </c>
      <c r="BC51" s="2">
        <v>1</v>
      </c>
      <c r="BD51" s="2">
        <v>1</v>
      </c>
      <c r="BE51" s="2">
        <v>1</v>
      </c>
      <c r="BF51" s="2">
        <v>1</v>
      </c>
      <c r="BG51" s="2">
        <v>1</v>
      </c>
      <c r="BH51" s="2">
        <v>1</v>
      </c>
      <c r="BI51" s="3"/>
      <c r="BJ51" s="2" t="s">
        <v>766</v>
      </c>
      <c r="BK51" s="2" t="s">
        <v>767</v>
      </c>
      <c r="BL51" s="2">
        <v>1</v>
      </c>
      <c r="BM51" s="2">
        <v>5</v>
      </c>
      <c r="BN51" s="2">
        <v>1</v>
      </c>
      <c r="BO51" s="2">
        <v>1</v>
      </c>
      <c r="BP51" s="2">
        <v>1</v>
      </c>
      <c r="BQ51" s="2">
        <v>1</v>
      </c>
      <c r="BR51" s="2">
        <v>1</v>
      </c>
      <c r="BS51" s="2">
        <v>1</v>
      </c>
      <c r="BT51" s="2">
        <v>1</v>
      </c>
      <c r="BU51" s="3"/>
      <c r="BV51" s="2" t="s">
        <v>768</v>
      </c>
      <c r="BW51" s="2" t="s">
        <v>766</v>
      </c>
    </row>
    <row r="52" spans="1:75" ht="22.5" customHeight="1" x14ac:dyDescent="0.25">
      <c r="A52" s="2" t="s">
        <v>1339</v>
      </c>
      <c r="B52" s="8" t="s">
        <v>1286</v>
      </c>
      <c r="C52" s="1">
        <v>46084.87559329861</v>
      </c>
      <c r="D52" s="2" t="s">
        <v>73</v>
      </c>
      <c r="E52" s="2" t="s">
        <v>121</v>
      </c>
      <c r="F52" s="2" t="s">
        <v>122</v>
      </c>
      <c r="G52" s="2" t="s">
        <v>769</v>
      </c>
      <c r="H52" s="2" t="s">
        <v>77</v>
      </c>
      <c r="I52" s="2" t="s">
        <v>78</v>
      </c>
      <c r="J52" s="2" t="s">
        <v>770</v>
      </c>
      <c r="K52" s="2" t="s">
        <v>663</v>
      </c>
      <c r="L52" s="2" t="s">
        <v>771</v>
      </c>
      <c r="M52" s="2" t="s">
        <v>82</v>
      </c>
      <c r="N52" s="2" t="s">
        <v>772</v>
      </c>
      <c r="O52" s="2" t="s">
        <v>84</v>
      </c>
      <c r="P52" s="2" t="s">
        <v>773</v>
      </c>
      <c r="Q52" s="2" t="s">
        <v>774</v>
      </c>
      <c r="R52" s="2">
        <v>5</v>
      </c>
      <c r="S52" s="2">
        <v>1</v>
      </c>
      <c r="T52" s="2">
        <v>4</v>
      </c>
      <c r="U52" s="2">
        <v>3</v>
      </c>
      <c r="V52" s="2">
        <v>3</v>
      </c>
      <c r="W52" s="2">
        <v>1</v>
      </c>
      <c r="X52" s="2">
        <v>1</v>
      </c>
      <c r="Y52" s="2">
        <v>1</v>
      </c>
      <c r="Z52" s="2">
        <v>1</v>
      </c>
      <c r="AA52" s="3"/>
      <c r="AB52" s="2" t="s">
        <v>775</v>
      </c>
      <c r="AC52" s="2" t="s">
        <v>776</v>
      </c>
      <c r="AD52" s="2">
        <v>5</v>
      </c>
      <c r="AE52" s="2">
        <v>5</v>
      </c>
      <c r="AF52" s="2">
        <v>1</v>
      </c>
      <c r="AG52" s="2">
        <v>3</v>
      </c>
      <c r="AH52" s="2">
        <v>5</v>
      </c>
      <c r="AI52" s="2">
        <v>2</v>
      </c>
      <c r="AJ52" s="2">
        <v>1</v>
      </c>
      <c r="AK52" s="2">
        <v>5</v>
      </c>
      <c r="AL52" s="3"/>
      <c r="AM52" s="2" t="s">
        <v>777</v>
      </c>
      <c r="AN52" s="2" t="s">
        <v>778</v>
      </c>
      <c r="AO52" s="2" t="s">
        <v>91</v>
      </c>
      <c r="AP52" s="2" t="s">
        <v>93</v>
      </c>
      <c r="AQ52" s="2" t="s">
        <v>92</v>
      </c>
      <c r="AR52" s="2" t="s">
        <v>91</v>
      </c>
      <c r="AS52" s="2" t="s">
        <v>95</v>
      </c>
      <c r="AT52" s="2" t="s">
        <v>95</v>
      </c>
      <c r="AU52" s="2" t="s">
        <v>91</v>
      </c>
      <c r="AV52" s="2" t="s">
        <v>91</v>
      </c>
      <c r="AW52" s="2" t="s">
        <v>94</v>
      </c>
      <c r="AX52" s="3"/>
      <c r="AY52" s="2" t="s">
        <v>779</v>
      </c>
      <c r="AZ52" s="2" t="s">
        <v>780</v>
      </c>
      <c r="BA52" s="2">
        <v>1</v>
      </c>
      <c r="BB52" s="2">
        <v>4</v>
      </c>
      <c r="BC52" s="2">
        <v>1</v>
      </c>
      <c r="BD52" s="2">
        <v>5</v>
      </c>
      <c r="BE52" s="2">
        <v>5</v>
      </c>
      <c r="BF52" s="2">
        <v>5</v>
      </c>
      <c r="BG52" s="2">
        <v>5</v>
      </c>
      <c r="BH52" s="2">
        <v>5</v>
      </c>
      <c r="BI52" s="3"/>
      <c r="BJ52" s="2" t="s">
        <v>779</v>
      </c>
      <c r="BK52" s="2" t="s">
        <v>781</v>
      </c>
      <c r="BL52" s="2">
        <v>1</v>
      </c>
      <c r="BM52" s="2">
        <v>5</v>
      </c>
      <c r="BN52" s="2">
        <v>2</v>
      </c>
      <c r="BO52" s="2">
        <v>1</v>
      </c>
      <c r="BP52" s="2">
        <v>1</v>
      </c>
      <c r="BQ52" s="2">
        <v>3</v>
      </c>
      <c r="BR52" s="2">
        <v>1</v>
      </c>
      <c r="BS52" s="2">
        <v>4</v>
      </c>
      <c r="BT52" s="2">
        <v>1</v>
      </c>
      <c r="BU52" s="3"/>
      <c r="BV52" s="2" t="s">
        <v>782</v>
      </c>
      <c r="BW52" s="2" t="s">
        <v>783</v>
      </c>
    </row>
    <row r="53" spans="1:75" ht="22.5" customHeight="1" x14ac:dyDescent="0.25">
      <c r="A53" s="2" t="s">
        <v>1340</v>
      </c>
      <c r="B53" s="8" t="s">
        <v>1286</v>
      </c>
      <c r="C53" s="1">
        <v>46084.954645787038</v>
      </c>
      <c r="D53" s="2" t="s">
        <v>73</v>
      </c>
      <c r="E53" s="2" t="s">
        <v>121</v>
      </c>
      <c r="F53" s="2" t="s">
        <v>122</v>
      </c>
      <c r="G53" s="2" t="s">
        <v>784</v>
      </c>
      <c r="H53" s="2" t="s">
        <v>104</v>
      </c>
      <c r="I53" s="2" t="s">
        <v>545</v>
      </c>
      <c r="J53" s="2" t="s">
        <v>785</v>
      </c>
      <c r="K53" s="2" t="s">
        <v>528</v>
      </c>
      <c r="L53" s="2" t="s">
        <v>786</v>
      </c>
      <c r="M53" s="2" t="s">
        <v>530</v>
      </c>
      <c r="N53" s="2" t="s">
        <v>83</v>
      </c>
      <c r="O53" s="2" t="s">
        <v>84</v>
      </c>
      <c r="P53" s="2" t="s">
        <v>787</v>
      </c>
      <c r="Q53" s="2" t="s">
        <v>788</v>
      </c>
      <c r="R53" s="2">
        <v>3</v>
      </c>
      <c r="S53" s="2">
        <v>2</v>
      </c>
      <c r="T53" s="2">
        <v>4</v>
      </c>
      <c r="U53" s="2">
        <v>2</v>
      </c>
      <c r="V53" s="2">
        <v>2</v>
      </c>
      <c r="W53" s="2">
        <v>2</v>
      </c>
      <c r="X53" s="2">
        <v>4</v>
      </c>
      <c r="Y53" s="2">
        <v>4</v>
      </c>
      <c r="Z53" s="2">
        <v>4</v>
      </c>
      <c r="AA53" s="3"/>
      <c r="AB53" s="2" t="s">
        <v>789</v>
      </c>
      <c r="AC53" s="2" t="s">
        <v>790</v>
      </c>
      <c r="AD53" s="2">
        <v>3</v>
      </c>
      <c r="AE53" s="2">
        <v>4</v>
      </c>
      <c r="AF53" s="2">
        <v>2</v>
      </c>
      <c r="AG53" s="2">
        <v>3</v>
      </c>
      <c r="AH53" s="2">
        <v>2</v>
      </c>
      <c r="AI53" s="2">
        <v>2</v>
      </c>
      <c r="AJ53" s="2">
        <v>4</v>
      </c>
      <c r="AK53" s="2">
        <v>4</v>
      </c>
      <c r="AL53" s="2" t="s">
        <v>791</v>
      </c>
      <c r="AM53" s="2" t="s">
        <v>792</v>
      </c>
      <c r="AN53" s="2" t="s">
        <v>793</v>
      </c>
      <c r="AO53" s="2" t="s">
        <v>91</v>
      </c>
      <c r="AP53" s="2" t="s">
        <v>93</v>
      </c>
      <c r="AQ53" s="2" t="s">
        <v>92</v>
      </c>
      <c r="AR53" s="2" t="s">
        <v>91</v>
      </c>
      <c r="AS53" s="2" t="s">
        <v>93</v>
      </c>
      <c r="AT53" s="2" t="s">
        <v>93</v>
      </c>
      <c r="AU53" s="2" t="s">
        <v>91</v>
      </c>
      <c r="AV53" s="2" t="s">
        <v>91</v>
      </c>
      <c r="AW53" s="2" t="s">
        <v>93</v>
      </c>
      <c r="AX53" s="3"/>
      <c r="AY53" s="2" t="s">
        <v>794</v>
      </c>
      <c r="AZ53" s="2" t="s">
        <v>795</v>
      </c>
      <c r="BA53" s="2">
        <v>4</v>
      </c>
      <c r="BB53" s="2">
        <v>3</v>
      </c>
      <c r="BC53" s="2">
        <v>4</v>
      </c>
      <c r="BD53" s="2">
        <v>4</v>
      </c>
      <c r="BE53" s="2">
        <v>5</v>
      </c>
      <c r="BF53" s="2">
        <v>5</v>
      </c>
      <c r="BG53" s="2">
        <v>5</v>
      </c>
      <c r="BH53" s="2">
        <v>5</v>
      </c>
      <c r="BI53" s="3"/>
      <c r="BJ53" s="2" t="s">
        <v>796</v>
      </c>
      <c r="BK53" s="2" t="s">
        <v>579</v>
      </c>
      <c r="BL53" s="2">
        <v>5</v>
      </c>
      <c r="BM53" s="2">
        <v>3</v>
      </c>
      <c r="BN53" s="2">
        <v>5</v>
      </c>
      <c r="BO53" s="2">
        <v>5</v>
      </c>
      <c r="BP53" s="2">
        <v>5</v>
      </c>
      <c r="BQ53" s="2">
        <v>5</v>
      </c>
      <c r="BR53" s="2">
        <v>5</v>
      </c>
      <c r="BS53" s="2">
        <v>5</v>
      </c>
      <c r="BT53" s="2">
        <v>5</v>
      </c>
      <c r="BU53" s="3"/>
      <c r="BV53" s="2" t="s">
        <v>797</v>
      </c>
      <c r="BW53" s="2" t="s">
        <v>798</v>
      </c>
    </row>
    <row r="54" spans="1:75" ht="22.5" customHeight="1" x14ac:dyDescent="0.25">
      <c r="A54" s="2" t="s">
        <v>1341</v>
      </c>
      <c r="B54" s="8" t="s">
        <v>1286</v>
      </c>
      <c r="C54" s="1">
        <v>46085.418269999995</v>
      </c>
      <c r="D54" s="2" t="s">
        <v>73</v>
      </c>
      <c r="E54" s="2" t="s">
        <v>74</v>
      </c>
      <c r="F54" s="2" t="s">
        <v>75</v>
      </c>
      <c r="G54" s="2" t="s">
        <v>799</v>
      </c>
      <c r="H54" s="2" t="s">
        <v>104</v>
      </c>
      <c r="I54" s="2" t="s">
        <v>105</v>
      </c>
      <c r="J54" s="2" t="s">
        <v>800</v>
      </c>
      <c r="K54" s="2" t="s">
        <v>547</v>
      </c>
      <c r="L54" s="2" t="s">
        <v>391</v>
      </c>
      <c r="M54" s="2" t="s">
        <v>108</v>
      </c>
      <c r="N54" s="2" t="s">
        <v>241</v>
      </c>
      <c r="O54" s="2" t="s">
        <v>109</v>
      </c>
      <c r="P54" s="2" t="s">
        <v>801</v>
      </c>
      <c r="Q54" s="2" t="s">
        <v>802</v>
      </c>
      <c r="R54" s="2">
        <v>5</v>
      </c>
      <c r="S54" s="2">
        <v>3</v>
      </c>
      <c r="T54" s="2">
        <v>5</v>
      </c>
      <c r="U54" s="2">
        <v>2</v>
      </c>
      <c r="V54" s="2">
        <v>2</v>
      </c>
      <c r="W54" s="2">
        <v>4</v>
      </c>
      <c r="X54" s="2">
        <v>4</v>
      </c>
      <c r="Y54" s="2">
        <v>3</v>
      </c>
      <c r="Z54" s="2">
        <v>4</v>
      </c>
      <c r="AA54" s="3"/>
      <c r="AB54" s="2" t="s">
        <v>803</v>
      </c>
      <c r="AC54" s="2" t="s">
        <v>804</v>
      </c>
      <c r="AD54" s="2">
        <v>4</v>
      </c>
      <c r="AE54" s="2">
        <v>4</v>
      </c>
      <c r="AF54" s="2">
        <v>1</v>
      </c>
      <c r="AG54" s="2">
        <v>4</v>
      </c>
      <c r="AH54" s="2">
        <v>5</v>
      </c>
      <c r="AI54" s="2">
        <v>4</v>
      </c>
      <c r="AJ54" s="2">
        <v>4</v>
      </c>
      <c r="AK54" s="2">
        <v>4</v>
      </c>
      <c r="AL54" s="3"/>
      <c r="AM54" s="2" t="s">
        <v>805</v>
      </c>
      <c r="AN54" s="2" t="s">
        <v>806</v>
      </c>
      <c r="AO54" s="2" t="s">
        <v>92</v>
      </c>
      <c r="AP54" s="2" t="s">
        <v>93</v>
      </c>
      <c r="AQ54" s="2" t="s">
        <v>91</v>
      </c>
      <c r="AR54" s="2" t="s">
        <v>91</v>
      </c>
      <c r="AS54" s="2" t="s">
        <v>92</v>
      </c>
      <c r="AT54" s="2" t="s">
        <v>92</v>
      </c>
      <c r="AU54" s="2" t="s">
        <v>91</v>
      </c>
      <c r="AV54" s="2" t="s">
        <v>91</v>
      </c>
      <c r="AW54" s="2" t="s">
        <v>91</v>
      </c>
      <c r="AX54" s="3"/>
      <c r="AY54" s="2" t="s">
        <v>339</v>
      </c>
      <c r="AZ54" s="2" t="s">
        <v>807</v>
      </c>
      <c r="BA54" s="2">
        <v>2</v>
      </c>
      <c r="BB54" s="2">
        <v>5</v>
      </c>
      <c r="BC54" s="2">
        <v>3</v>
      </c>
      <c r="BD54" s="2">
        <v>4</v>
      </c>
      <c r="BE54" s="2">
        <v>5</v>
      </c>
      <c r="BF54" s="2">
        <v>4</v>
      </c>
      <c r="BG54" s="2">
        <v>4</v>
      </c>
      <c r="BH54" s="2">
        <v>3</v>
      </c>
      <c r="BI54" s="3"/>
      <c r="BJ54" s="2" t="s">
        <v>619</v>
      </c>
      <c r="BK54" s="2" t="s">
        <v>339</v>
      </c>
      <c r="BL54" s="2">
        <v>4</v>
      </c>
      <c r="BM54" s="2">
        <v>3</v>
      </c>
      <c r="BN54" s="2">
        <v>5</v>
      </c>
      <c r="BO54" s="2">
        <v>5</v>
      </c>
      <c r="BP54" s="2">
        <v>5</v>
      </c>
      <c r="BQ54" s="2">
        <v>2</v>
      </c>
      <c r="BR54" s="2">
        <v>4</v>
      </c>
      <c r="BS54" s="2">
        <v>5</v>
      </c>
      <c r="BT54" s="2">
        <v>4</v>
      </c>
      <c r="BU54" s="3"/>
      <c r="BV54" s="2" t="s">
        <v>808</v>
      </c>
      <c r="BW54" s="2" t="s">
        <v>809</v>
      </c>
    </row>
    <row r="55" spans="1:75" ht="22.5" customHeight="1" x14ac:dyDescent="0.25">
      <c r="A55" s="2" t="s">
        <v>1342</v>
      </c>
      <c r="B55" s="8" t="s">
        <v>1286</v>
      </c>
      <c r="C55" s="1">
        <v>46085.608309351854</v>
      </c>
      <c r="D55" s="2" t="s">
        <v>73</v>
      </c>
      <c r="E55" s="2" t="s">
        <v>74</v>
      </c>
      <c r="F55" s="2" t="s">
        <v>122</v>
      </c>
      <c r="G55" s="2" t="s">
        <v>676</v>
      </c>
      <c r="H55" s="2" t="s">
        <v>104</v>
      </c>
      <c r="I55" s="2" t="s">
        <v>105</v>
      </c>
      <c r="J55" s="2" t="s">
        <v>810</v>
      </c>
      <c r="K55" s="2" t="s">
        <v>811</v>
      </c>
      <c r="L55" s="2" t="s">
        <v>212</v>
      </c>
      <c r="M55" s="2" t="s">
        <v>530</v>
      </c>
      <c r="N55" s="2" t="s">
        <v>241</v>
      </c>
      <c r="O55" s="2" t="s">
        <v>109</v>
      </c>
      <c r="P55" s="2" t="s">
        <v>812</v>
      </c>
      <c r="Q55" s="2" t="s">
        <v>813</v>
      </c>
      <c r="R55" s="2">
        <v>4</v>
      </c>
      <c r="S55" s="2">
        <v>1</v>
      </c>
      <c r="T55" s="2">
        <v>2</v>
      </c>
      <c r="U55" s="2">
        <v>1</v>
      </c>
      <c r="V55" s="2">
        <v>1</v>
      </c>
      <c r="W55" s="2">
        <v>1</v>
      </c>
      <c r="X55" s="2">
        <v>4</v>
      </c>
      <c r="Y55" s="2">
        <v>1</v>
      </c>
      <c r="Z55" s="2">
        <v>4</v>
      </c>
      <c r="AA55" s="2" t="s">
        <v>814</v>
      </c>
      <c r="AB55" s="2" t="s">
        <v>815</v>
      </c>
      <c r="AC55" s="2" t="s">
        <v>816</v>
      </c>
      <c r="AD55" s="2">
        <v>4</v>
      </c>
      <c r="AE55" s="2">
        <v>3</v>
      </c>
      <c r="AF55" s="2">
        <v>1</v>
      </c>
      <c r="AG55" s="2">
        <v>3</v>
      </c>
      <c r="AH55" s="2">
        <v>4</v>
      </c>
      <c r="AI55" s="2">
        <v>2</v>
      </c>
      <c r="AJ55" s="2">
        <v>3</v>
      </c>
      <c r="AK55" s="2">
        <v>4</v>
      </c>
      <c r="AL55" s="2" t="s">
        <v>817</v>
      </c>
      <c r="AM55" s="2" t="s">
        <v>818</v>
      </c>
      <c r="AN55" s="2" t="s">
        <v>819</v>
      </c>
      <c r="AO55" s="2" t="s">
        <v>94</v>
      </c>
      <c r="AP55" s="2" t="s">
        <v>92</v>
      </c>
      <c r="AQ55" s="2" t="s">
        <v>94</v>
      </c>
      <c r="AR55" s="2" t="s">
        <v>93</v>
      </c>
      <c r="AS55" s="2" t="s">
        <v>95</v>
      </c>
      <c r="AT55" s="2" t="s">
        <v>92</v>
      </c>
      <c r="AU55" s="2" t="s">
        <v>92</v>
      </c>
      <c r="AV55" s="2" t="s">
        <v>93</v>
      </c>
      <c r="AW55" s="2" t="s">
        <v>92</v>
      </c>
      <c r="AX55" s="2" t="s">
        <v>820</v>
      </c>
      <c r="AY55" s="2" t="s">
        <v>821</v>
      </c>
      <c r="AZ55" s="2" t="s">
        <v>822</v>
      </c>
      <c r="BA55" s="2">
        <v>4</v>
      </c>
      <c r="BB55" s="2">
        <v>1</v>
      </c>
      <c r="BC55" s="2">
        <v>1</v>
      </c>
      <c r="BD55" s="2">
        <v>4</v>
      </c>
      <c r="BE55" s="2">
        <v>5</v>
      </c>
      <c r="BF55" s="2">
        <v>5</v>
      </c>
      <c r="BG55" s="2">
        <v>5</v>
      </c>
      <c r="BH55" s="2">
        <v>5</v>
      </c>
      <c r="BI55" s="2" t="s">
        <v>823</v>
      </c>
      <c r="BJ55" s="2" t="s">
        <v>824</v>
      </c>
      <c r="BK55" s="2" t="s">
        <v>250</v>
      </c>
      <c r="BL55" s="2">
        <v>3</v>
      </c>
      <c r="BM55" s="2">
        <v>1</v>
      </c>
      <c r="BN55" s="2">
        <v>5</v>
      </c>
      <c r="BO55" s="2">
        <v>5</v>
      </c>
      <c r="BP55" s="2">
        <v>3</v>
      </c>
      <c r="BQ55" s="2">
        <v>3</v>
      </c>
      <c r="BR55" s="2">
        <v>5</v>
      </c>
      <c r="BS55" s="2">
        <v>5</v>
      </c>
      <c r="BT55" s="2">
        <v>1</v>
      </c>
      <c r="BU55" s="2" t="s">
        <v>825</v>
      </c>
      <c r="BV55" s="2" t="s">
        <v>826</v>
      </c>
      <c r="BW55" s="2" t="s">
        <v>827</v>
      </c>
    </row>
    <row r="56" spans="1:75" ht="22.5" customHeight="1" x14ac:dyDescent="0.25">
      <c r="A56" s="2" t="s">
        <v>1343</v>
      </c>
      <c r="B56" s="8" t="s">
        <v>1286</v>
      </c>
      <c r="C56" s="1">
        <v>46086.35052305556</v>
      </c>
      <c r="D56" s="2" t="s">
        <v>73</v>
      </c>
      <c r="E56" s="2" t="s">
        <v>74</v>
      </c>
      <c r="F56" s="2" t="s">
        <v>167</v>
      </c>
      <c r="G56" s="2" t="s">
        <v>828</v>
      </c>
      <c r="H56" s="2" t="s">
        <v>77</v>
      </c>
      <c r="I56" s="2" t="s">
        <v>210</v>
      </c>
      <c r="J56" s="2" t="s">
        <v>829</v>
      </c>
      <c r="K56" s="2" t="s">
        <v>80</v>
      </c>
      <c r="L56" s="2" t="s">
        <v>107</v>
      </c>
      <c r="M56" s="2" t="s">
        <v>273</v>
      </c>
      <c r="N56" s="2" t="s">
        <v>83</v>
      </c>
      <c r="O56" s="2" t="s">
        <v>109</v>
      </c>
      <c r="P56" s="2" t="s">
        <v>830</v>
      </c>
      <c r="Q56" s="2" t="s">
        <v>831</v>
      </c>
      <c r="R56" s="2">
        <v>4</v>
      </c>
      <c r="S56" s="2">
        <v>4</v>
      </c>
      <c r="T56" s="2">
        <v>5</v>
      </c>
      <c r="U56" s="2">
        <v>1</v>
      </c>
      <c r="V56" s="2">
        <v>1</v>
      </c>
      <c r="W56" s="2">
        <v>3</v>
      </c>
      <c r="X56" s="2">
        <v>2</v>
      </c>
      <c r="Y56" s="2">
        <v>2</v>
      </c>
      <c r="Z56" s="2">
        <v>1</v>
      </c>
      <c r="AA56" s="3"/>
      <c r="AB56" s="2" t="s">
        <v>832</v>
      </c>
      <c r="AC56" s="2" t="s">
        <v>833</v>
      </c>
      <c r="AD56" s="2">
        <v>5</v>
      </c>
      <c r="AE56" s="2">
        <v>5</v>
      </c>
      <c r="AF56" s="2">
        <v>3</v>
      </c>
      <c r="AG56" s="2">
        <v>3</v>
      </c>
      <c r="AH56" s="2">
        <v>5</v>
      </c>
      <c r="AI56" s="2">
        <v>2</v>
      </c>
      <c r="AJ56" s="2">
        <v>3</v>
      </c>
      <c r="AK56" s="2">
        <v>4</v>
      </c>
      <c r="AL56" s="3"/>
      <c r="AM56" s="2" t="s">
        <v>834</v>
      </c>
      <c r="AN56" s="2" t="s">
        <v>835</v>
      </c>
      <c r="AO56" s="2" t="s">
        <v>91</v>
      </c>
      <c r="AP56" s="2" t="s">
        <v>93</v>
      </c>
      <c r="AQ56" s="2" t="s">
        <v>94</v>
      </c>
      <c r="AR56" s="2" t="s">
        <v>92</v>
      </c>
      <c r="AS56" s="2" t="s">
        <v>91</v>
      </c>
      <c r="AT56" s="2" t="s">
        <v>91</v>
      </c>
      <c r="AU56" s="2" t="s">
        <v>91</v>
      </c>
      <c r="AV56" s="2" t="s">
        <v>95</v>
      </c>
      <c r="AW56" s="2" t="s">
        <v>95</v>
      </c>
      <c r="AX56" s="3"/>
      <c r="AY56" s="2" t="s">
        <v>836</v>
      </c>
      <c r="AZ56" s="2" t="s">
        <v>837</v>
      </c>
      <c r="BA56" s="2">
        <v>1</v>
      </c>
      <c r="BB56" s="2">
        <v>3</v>
      </c>
      <c r="BC56" s="2">
        <v>1</v>
      </c>
      <c r="BD56" s="2">
        <v>2</v>
      </c>
      <c r="BE56" s="2">
        <v>4</v>
      </c>
      <c r="BF56" s="2">
        <v>5</v>
      </c>
      <c r="BG56" s="2">
        <v>1</v>
      </c>
      <c r="BH56" s="2">
        <v>3</v>
      </c>
      <c r="BI56" s="3"/>
      <c r="BJ56" s="2" t="s">
        <v>838</v>
      </c>
      <c r="BK56" s="2" t="s">
        <v>836</v>
      </c>
      <c r="BL56" s="2">
        <v>3</v>
      </c>
      <c r="BM56" s="2">
        <v>3</v>
      </c>
      <c r="BN56" s="2">
        <v>4</v>
      </c>
      <c r="BO56" s="2">
        <v>2</v>
      </c>
      <c r="BP56" s="2">
        <v>2</v>
      </c>
      <c r="BQ56" s="2">
        <v>1</v>
      </c>
      <c r="BR56" s="2">
        <v>1</v>
      </c>
      <c r="BS56" s="2">
        <v>1</v>
      </c>
      <c r="BT56" s="2">
        <v>3</v>
      </c>
      <c r="BU56" s="3"/>
      <c r="BV56" s="2" t="s">
        <v>839</v>
      </c>
      <c r="BW56" s="2" t="s">
        <v>840</v>
      </c>
    </row>
    <row r="57" spans="1:75" ht="22.5" customHeight="1" x14ac:dyDescent="0.25">
      <c r="A57" s="2" t="s">
        <v>1344</v>
      </c>
      <c r="B57" s="8" t="s">
        <v>1286</v>
      </c>
      <c r="C57" s="1">
        <v>46090.844350798609</v>
      </c>
      <c r="D57" s="2" t="s">
        <v>73</v>
      </c>
      <c r="E57" s="2" t="s">
        <v>74</v>
      </c>
      <c r="F57" s="2" t="s">
        <v>75</v>
      </c>
      <c r="G57" s="2" t="s">
        <v>841</v>
      </c>
      <c r="H57" s="2" t="s">
        <v>299</v>
      </c>
      <c r="I57" s="2" t="s">
        <v>105</v>
      </c>
      <c r="J57" s="2" t="s">
        <v>1345</v>
      </c>
      <c r="K57" s="2" t="s">
        <v>80</v>
      </c>
      <c r="L57" s="2" t="s">
        <v>842</v>
      </c>
      <c r="M57" s="2" t="s">
        <v>273</v>
      </c>
      <c r="N57" s="2" t="s">
        <v>83</v>
      </c>
      <c r="O57" s="2" t="s">
        <v>84</v>
      </c>
      <c r="P57" s="2" t="s">
        <v>843</v>
      </c>
      <c r="Q57" s="2" t="s">
        <v>844</v>
      </c>
      <c r="R57" s="2">
        <v>5</v>
      </c>
      <c r="S57" s="2">
        <v>2</v>
      </c>
      <c r="T57" s="2">
        <v>5</v>
      </c>
      <c r="U57" s="2">
        <v>1</v>
      </c>
      <c r="V57" s="2">
        <v>1</v>
      </c>
      <c r="W57" s="2">
        <v>1</v>
      </c>
      <c r="X57" s="2">
        <v>5</v>
      </c>
      <c r="Y57" s="2">
        <v>5</v>
      </c>
      <c r="Z57" s="2">
        <v>5</v>
      </c>
      <c r="AA57" s="3"/>
      <c r="AB57" s="2" t="s">
        <v>845</v>
      </c>
      <c r="AC57" s="2" t="s">
        <v>846</v>
      </c>
      <c r="AD57" s="2">
        <v>2</v>
      </c>
      <c r="AE57" s="2">
        <v>2</v>
      </c>
      <c r="AF57" s="2">
        <v>2</v>
      </c>
      <c r="AG57" s="2">
        <v>5</v>
      </c>
      <c r="AH57" s="2">
        <v>3</v>
      </c>
      <c r="AI57" s="2">
        <v>2</v>
      </c>
      <c r="AJ57" s="2">
        <v>5</v>
      </c>
      <c r="AK57" s="2">
        <v>5</v>
      </c>
      <c r="AL57" s="3"/>
      <c r="AM57" s="2" t="s">
        <v>847</v>
      </c>
      <c r="AN57" s="2" t="s">
        <v>848</v>
      </c>
      <c r="AO57" s="2" t="s">
        <v>93</v>
      </c>
      <c r="AP57" s="2" t="s">
        <v>91</v>
      </c>
      <c r="AQ57" s="2" t="s">
        <v>91</v>
      </c>
      <c r="AR57" s="2" t="s">
        <v>91</v>
      </c>
      <c r="AS57" s="2" t="s">
        <v>91</v>
      </c>
      <c r="AT57" s="2" t="s">
        <v>91</v>
      </c>
      <c r="AU57" s="2" t="s">
        <v>92</v>
      </c>
      <c r="AV57" s="2" t="s">
        <v>92</v>
      </c>
      <c r="AW57" s="2" t="s">
        <v>92</v>
      </c>
      <c r="AX57" s="3"/>
      <c r="AY57" s="2" t="s">
        <v>579</v>
      </c>
      <c r="AZ57" s="2" t="s">
        <v>849</v>
      </c>
      <c r="BA57" s="2">
        <v>2</v>
      </c>
      <c r="BB57" s="2">
        <v>2</v>
      </c>
      <c r="BC57" s="2">
        <v>2</v>
      </c>
      <c r="BD57" s="2">
        <v>5</v>
      </c>
      <c r="BE57" s="2">
        <v>4</v>
      </c>
      <c r="BF57" s="2">
        <v>5</v>
      </c>
      <c r="BG57" s="2">
        <v>5</v>
      </c>
      <c r="BH57" s="2">
        <v>5</v>
      </c>
      <c r="BI57" s="3"/>
      <c r="BJ57" s="2" t="s">
        <v>850</v>
      </c>
      <c r="BK57" s="2" t="s">
        <v>579</v>
      </c>
      <c r="BL57" s="2">
        <v>5</v>
      </c>
      <c r="BM57" s="2">
        <v>1</v>
      </c>
      <c r="BN57" s="2">
        <v>5</v>
      </c>
      <c r="BO57" s="2">
        <v>5</v>
      </c>
      <c r="BP57" s="2">
        <v>5</v>
      </c>
      <c r="BQ57" s="2">
        <v>5</v>
      </c>
      <c r="BR57" s="2">
        <v>5</v>
      </c>
      <c r="BS57" s="2">
        <v>4</v>
      </c>
      <c r="BT57" s="2">
        <v>1</v>
      </c>
      <c r="BU57" s="3"/>
      <c r="BV57" s="2" t="s">
        <v>851</v>
      </c>
      <c r="BW57" s="2" t="s">
        <v>852</v>
      </c>
    </row>
    <row r="58" spans="1:75" ht="22.5" customHeight="1" x14ac:dyDescent="0.25">
      <c r="A58" s="2" t="s">
        <v>1346</v>
      </c>
      <c r="B58" s="8" t="s">
        <v>1286</v>
      </c>
      <c r="C58" s="1">
        <v>46091.36633611111</v>
      </c>
      <c r="D58" s="2" t="s">
        <v>73</v>
      </c>
      <c r="E58" s="2" t="s">
        <v>74</v>
      </c>
      <c r="F58" s="2" t="s">
        <v>525</v>
      </c>
      <c r="G58" s="2" t="s">
        <v>223</v>
      </c>
      <c r="H58" s="2" t="s">
        <v>77</v>
      </c>
      <c r="I58" s="2" t="s">
        <v>210</v>
      </c>
      <c r="J58" s="2" t="s">
        <v>853</v>
      </c>
      <c r="K58" s="2" t="s">
        <v>80</v>
      </c>
      <c r="L58" s="2" t="s">
        <v>107</v>
      </c>
      <c r="M58" s="2" t="s">
        <v>82</v>
      </c>
      <c r="N58" s="2" t="s">
        <v>83</v>
      </c>
      <c r="O58" s="2" t="s">
        <v>84</v>
      </c>
      <c r="P58" s="2" t="s">
        <v>854</v>
      </c>
      <c r="Q58" s="2" t="s">
        <v>855</v>
      </c>
      <c r="R58" s="2">
        <v>5</v>
      </c>
      <c r="S58" s="2">
        <v>2</v>
      </c>
      <c r="T58" s="2">
        <v>3</v>
      </c>
      <c r="U58" s="2">
        <v>1</v>
      </c>
      <c r="V58" s="2">
        <v>1</v>
      </c>
      <c r="W58" s="2">
        <v>1</v>
      </c>
      <c r="X58" s="2">
        <v>4</v>
      </c>
      <c r="Y58" s="2">
        <v>3</v>
      </c>
      <c r="Z58" s="2">
        <v>4</v>
      </c>
      <c r="AA58" s="2" t="s">
        <v>856</v>
      </c>
      <c r="AB58" s="2" t="s">
        <v>857</v>
      </c>
      <c r="AC58" s="2" t="s">
        <v>858</v>
      </c>
      <c r="AD58" s="2">
        <v>4</v>
      </c>
      <c r="AE58" s="2">
        <v>5</v>
      </c>
      <c r="AF58" s="2">
        <v>1</v>
      </c>
      <c r="AG58" s="2">
        <v>4</v>
      </c>
      <c r="AH58" s="2">
        <v>5</v>
      </c>
      <c r="AI58" s="2">
        <v>4</v>
      </c>
      <c r="AJ58" s="2">
        <v>4</v>
      </c>
      <c r="AK58" s="2">
        <v>5</v>
      </c>
      <c r="AL58" s="3"/>
      <c r="AM58" s="2" t="s">
        <v>859</v>
      </c>
      <c r="AN58" s="2" t="s">
        <v>860</v>
      </c>
      <c r="AO58" s="2" t="s">
        <v>95</v>
      </c>
      <c r="AP58" s="2" t="s">
        <v>91</v>
      </c>
      <c r="AQ58" s="2" t="s">
        <v>92</v>
      </c>
      <c r="AR58" s="2" t="s">
        <v>91</v>
      </c>
      <c r="AS58" s="2" t="s">
        <v>92</v>
      </c>
      <c r="AT58" s="2" t="s">
        <v>92</v>
      </c>
      <c r="AU58" s="2" t="s">
        <v>91</v>
      </c>
      <c r="AV58" s="2" t="s">
        <v>92</v>
      </c>
      <c r="AW58" s="2" t="s">
        <v>91</v>
      </c>
      <c r="AX58" s="3"/>
      <c r="AY58" s="2" t="s">
        <v>861</v>
      </c>
      <c r="AZ58" s="2" t="s">
        <v>862</v>
      </c>
      <c r="BA58" s="2">
        <v>5</v>
      </c>
      <c r="BB58" s="2">
        <v>5</v>
      </c>
      <c r="BC58" s="2">
        <v>5</v>
      </c>
      <c r="BD58" s="2">
        <v>5</v>
      </c>
      <c r="BE58" s="2">
        <v>5</v>
      </c>
      <c r="BF58" s="2">
        <v>5</v>
      </c>
      <c r="BG58" s="2">
        <v>5</v>
      </c>
      <c r="BH58" s="2">
        <v>5</v>
      </c>
      <c r="BI58" s="3"/>
      <c r="BJ58" s="2" t="s">
        <v>863</v>
      </c>
      <c r="BK58" s="2" t="s">
        <v>579</v>
      </c>
      <c r="BL58" s="2">
        <v>4</v>
      </c>
      <c r="BM58" s="2">
        <v>3</v>
      </c>
      <c r="BN58" s="2">
        <v>5</v>
      </c>
      <c r="BO58" s="2">
        <v>5</v>
      </c>
      <c r="BP58" s="2">
        <v>4</v>
      </c>
      <c r="BQ58" s="2">
        <v>4</v>
      </c>
      <c r="BR58" s="2">
        <v>4</v>
      </c>
      <c r="BS58" s="2">
        <v>4</v>
      </c>
      <c r="BT58" s="2">
        <v>3</v>
      </c>
      <c r="BU58" s="3"/>
      <c r="BV58" s="2" t="s">
        <v>864</v>
      </c>
      <c r="BW58" s="2" t="s">
        <v>865</v>
      </c>
    </row>
    <row r="59" spans="1:75" ht="22.5" hidden="1" customHeight="1" x14ac:dyDescent="0.25">
      <c r="A59" s="2" t="s">
        <v>1347</v>
      </c>
      <c r="B59" s="8" t="s">
        <v>1348</v>
      </c>
      <c r="C59" s="1">
        <v>46091.372050729165</v>
      </c>
      <c r="D59" s="2" t="s">
        <v>73</v>
      </c>
      <c r="E59" s="2" t="s">
        <v>208</v>
      </c>
      <c r="F59" s="2" t="s">
        <v>525</v>
      </c>
      <c r="G59" s="2" t="s">
        <v>866</v>
      </c>
      <c r="H59" s="2" t="s">
        <v>77</v>
      </c>
      <c r="I59" s="2" t="s">
        <v>78</v>
      </c>
      <c r="J59" s="2" t="s">
        <v>867</v>
      </c>
      <c r="K59" s="2" t="s">
        <v>547</v>
      </c>
      <c r="L59" s="2" t="s">
        <v>868</v>
      </c>
      <c r="M59" s="2" t="s">
        <v>108</v>
      </c>
      <c r="N59" s="2" t="s">
        <v>241</v>
      </c>
      <c r="O59" s="2" t="s">
        <v>84</v>
      </c>
      <c r="P59" s="2" t="s">
        <v>869</v>
      </c>
      <c r="Q59" s="2" t="s">
        <v>870</v>
      </c>
      <c r="R59" s="2">
        <v>3</v>
      </c>
      <c r="S59" s="2">
        <v>2</v>
      </c>
      <c r="T59" s="2">
        <v>2</v>
      </c>
      <c r="U59" s="2">
        <v>2</v>
      </c>
      <c r="V59" s="2">
        <v>2</v>
      </c>
      <c r="W59" s="2">
        <v>2</v>
      </c>
      <c r="X59" s="2">
        <v>3</v>
      </c>
      <c r="Y59" s="2">
        <v>1</v>
      </c>
      <c r="Z59" s="2">
        <v>1</v>
      </c>
      <c r="AA59" s="3"/>
      <c r="AB59" s="2" t="s">
        <v>871</v>
      </c>
      <c r="AC59" s="2" t="s">
        <v>872</v>
      </c>
      <c r="AD59" s="2">
        <v>2</v>
      </c>
      <c r="AE59" s="2">
        <v>2</v>
      </c>
      <c r="AF59" s="2">
        <v>1</v>
      </c>
      <c r="AG59" s="2">
        <v>2</v>
      </c>
      <c r="AH59" s="2">
        <v>3</v>
      </c>
      <c r="AI59" s="2">
        <v>2</v>
      </c>
      <c r="AJ59" s="2">
        <v>2</v>
      </c>
      <c r="AK59" s="2">
        <v>3</v>
      </c>
      <c r="AL59" s="3"/>
      <c r="AM59" s="2" t="s">
        <v>873</v>
      </c>
      <c r="AN59" s="2" t="s">
        <v>874</v>
      </c>
      <c r="AO59" s="2" t="s">
        <v>93</v>
      </c>
      <c r="AP59" s="2" t="s">
        <v>92</v>
      </c>
      <c r="AQ59" s="2" t="s">
        <v>93</v>
      </c>
      <c r="AR59" s="2" t="s">
        <v>92</v>
      </c>
      <c r="AS59" s="2" t="s">
        <v>92</v>
      </c>
      <c r="AT59" s="2" t="s">
        <v>92</v>
      </c>
      <c r="AU59" s="2" t="s">
        <v>91</v>
      </c>
      <c r="AV59" s="2" t="s">
        <v>91</v>
      </c>
      <c r="AW59" s="2" t="s">
        <v>92</v>
      </c>
      <c r="AX59" s="3"/>
      <c r="AY59" s="2" t="s">
        <v>875</v>
      </c>
      <c r="AZ59" s="2" t="s">
        <v>876</v>
      </c>
      <c r="BA59" s="2">
        <v>2</v>
      </c>
      <c r="BB59" s="2">
        <v>2</v>
      </c>
      <c r="BC59" s="2">
        <v>3</v>
      </c>
      <c r="BD59" s="2">
        <v>3</v>
      </c>
      <c r="BE59" s="2">
        <v>2</v>
      </c>
      <c r="BF59" s="2">
        <v>2</v>
      </c>
      <c r="BG59" s="2">
        <v>2</v>
      </c>
      <c r="BH59" s="2">
        <v>2</v>
      </c>
      <c r="BI59" s="3"/>
      <c r="BJ59" s="2" t="s">
        <v>73</v>
      </c>
      <c r="BK59" s="2" t="s">
        <v>339</v>
      </c>
      <c r="BL59" s="2">
        <v>2</v>
      </c>
      <c r="BM59" s="2">
        <v>1</v>
      </c>
      <c r="BN59" s="2">
        <v>3</v>
      </c>
      <c r="BO59" s="2">
        <v>3</v>
      </c>
      <c r="BP59" s="2">
        <v>2</v>
      </c>
      <c r="BQ59" s="2">
        <v>2</v>
      </c>
      <c r="BR59" s="2">
        <v>2</v>
      </c>
      <c r="BS59" s="2">
        <v>2</v>
      </c>
      <c r="BT59" s="2">
        <v>2</v>
      </c>
      <c r="BU59" s="3"/>
      <c r="BV59" s="2" t="s">
        <v>877</v>
      </c>
      <c r="BW59" s="2" t="s">
        <v>878</v>
      </c>
    </row>
    <row r="60" spans="1:75" ht="22.5" customHeight="1" x14ac:dyDescent="0.25">
      <c r="A60" s="2" t="s">
        <v>1349</v>
      </c>
      <c r="B60" s="8" t="s">
        <v>1286</v>
      </c>
      <c r="C60" s="1">
        <v>46091.380777210652</v>
      </c>
      <c r="D60" s="2" t="s">
        <v>73</v>
      </c>
      <c r="E60" s="2" t="s">
        <v>121</v>
      </c>
      <c r="F60" s="2" t="s">
        <v>122</v>
      </c>
      <c r="G60" s="2" t="s">
        <v>879</v>
      </c>
      <c r="H60" s="2" t="s">
        <v>299</v>
      </c>
      <c r="I60" s="2" t="s">
        <v>78</v>
      </c>
      <c r="J60" s="2" t="s">
        <v>880</v>
      </c>
      <c r="K60" s="2" t="s">
        <v>80</v>
      </c>
      <c r="L60" s="2" t="s">
        <v>212</v>
      </c>
      <c r="M60" s="2" t="s">
        <v>108</v>
      </c>
      <c r="N60" s="2" t="s">
        <v>83</v>
      </c>
      <c r="O60" s="2" t="s">
        <v>84</v>
      </c>
      <c r="P60" s="2" t="s">
        <v>881</v>
      </c>
      <c r="Q60" s="2" t="s">
        <v>882</v>
      </c>
      <c r="R60" s="2">
        <v>5</v>
      </c>
      <c r="S60" s="2">
        <v>2</v>
      </c>
      <c r="T60" s="2">
        <v>3</v>
      </c>
      <c r="U60" s="2">
        <v>3</v>
      </c>
      <c r="V60" s="2">
        <v>3</v>
      </c>
      <c r="W60" s="2">
        <v>1</v>
      </c>
      <c r="X60" s="2">
        <v>4</v>
      </c>
      <c r="Y60" s="2">
        <v>1</v>
      </c>
      <c r="Z60" s="2">
        <v>1</v>
      </c>
      <c r="AA60" s="3"/>
      <c r="AB60" s="2" t="s">
        <v>883</v>
      </c>
      <c r="AC60" s="2" t="s">
        <v>884</v>
      </c>
      <c r="AD60" s="2">
        <v>4</v>
      </c>
      <c r="AE60" s="2">
        <v>3</v>
      </c>
      <c r="AF60" s="2">
        <v>2</v>
      </c>
      <c r="AG60" s="2">
        <v>5</v>
      </c>
      <c r="AH60" s="2">
        <v>3</v>
      </c>
      <c r="AI60" s="2">
        <v>2</v>
      </c>
      <c r="AJ60" s="2">
        <v>3</v>
      </c>
      <c r="AK60" s="2">
        <v>5</v>
      </c>
      <c r="AL60" s="3"/>
      <c r="AM60" s="2" t="s">
        <v>885</v>
      </c>
      <c r="AN60" s="2" t="s">
        <v>886</v>
      </c>
      <c r="AO60" s="2" t="s">
        <v>92</v>
      </c>
      <c r="AP60" s="2" t="s">
        <v>92</v>
      </c>
      <c r="AQ60" s="2" t="s">
        <v>93</v>
      </c>
      <c r="AR60" s="2" t="s">
        <v>91</v>
      </c>
      <c r="AS60" s="2" t="s">
        <v>92</v>
      </c>
      <c r="AT60" s="2" t="s">
        <v>93</v>
      </c>
      <c r="AU60" s="2" t="s">
        <v>91</v>
      </c>
      <c r="AV60" s="2" t="s">
        <v>93</v>
      </c>
      <c r="AW60" s="2" t="s">
        <v>94</v>
      </c>
      <c r="AX60" s="3"/>
      <c r="AY60" s="2" t="s">
        <v>887</v>
      </c>
      <c r="AZ60" s="2" t="s">
        <v>888</v>
      </c>
      <c r="BA60" s="2">
        <v>3</v>
      </c>
      <c r="BB60" s="2">
        <v>4</v>
      </c>
      <c r="BC60" s="2">
        <v>5</v>
      </c>
      <c r="BD60" s="2">
        <v>5</v>
      </c>
      <c r="BE60" s="2">
        <v>5</v>
      </c>
      <c r="BF60" s="2">
        <v>5</v>
      </c>
      <c r="BG60" s="2">
        <v>2</v>
      </c>
      <c r="BH60" s="2">
        <v>4</v>
      </c>
      <c r="BI60" s="3"/>
      <c r="BJ60" s="2" t="s">
        <v>889</v>
      </c>
      <c r="BK60" s="2" t="s">
        <v>339</v>
      </c>
      <c r="BL60" s="2">
        <v>4</v>
      </c>
      <c r="BM60" s="2">
        <v>2</v>
      </c>
      <c r="BN60" s="2">
        <v>3</v>
      </c>
      <c r="BO60" s="2">
        <v>4</v>
      </c>
      <c r="BP60" s="2">
        <v>5</v>
      </c>
      <c r="BQ60" s="2">
        <v>4</v>
      </c>
      <c r="BR60" s="2">
        <v>3</v>
      </c>
      <c r="BS60" s="2">
        <v>3</v>
      </c>
      <c r="BT60" s="2">
        <v>2</v>
      </c>
      <c r="BU60" s="3"/>
      <c r="BV60" s="2" t="s">
        <v>890</v>
      </c>
      <c r="BW60" s="2" t="s">
        <v>891</v>
      </c>
    </row>
    <row r="61" spans="1:75" ht="22.5" customHeight="1" x14ac:dyDescent="0.25">
      <c r="A61" s="2" t="s">
        <v>1350</v>
      </c>
      <c r="B61" s="8" t="s">
        <v>1286</v>
      </c>
      <c r="C61" s="1">
        <v>46091.387127395836</v>
      </c>
      <c r="D61" s="2" t="s">
        <v>73</v>
      </c>
      <c r="E61" s="2" t="s">
        <v>74</v>
      </c>
      <c r="F61" s="2" t="s">
        <v>298</v>
      </c>
      <c r="G61" s="2" t="s">
        <v>892</v>
      </c>
      <c r="H61" s="2" t="s">
        <v>299</v>
      </c>
      <c r="I61" s="2" t="s">
        <v>210</v>
      </c>
      <c r="J61" s="2" t="s">
        <v>893</v>
      </c>
      <c r="K61" s="2" t="s">
        <v>663</v>
      </c>
      <c r="L61" s="2" t="s">
        <v>355</v>
      </c>
      <c r="M61" s="2" t="s">
        <v>82</v>
      </c>
      <c r="N61" s="2" t="s">
        <v>83</v>
      </c>
      <c r="O61" s="2" t="s">
        <v>84</v>
      </c>
      <c r="P61" s="2" t="s">
        <v>894</v>
      </c>
      <c r="Q61" s="2" t="s">
        <v>895</v>
      </c>
      <c r="R61" s="2">
        <v>3</v>
      </c>
      <c r="S61" s="2">
        <v>3</v>
      </c>
      <c r="T61" s="2">
        <v>1</v>
      </c>
      <c r="U61" s="2">
        <v>3</v>
      </c>
      <c r="V61" s="2">
        <v>3</v>
      </c>
      <c r="W61" s="2">
        <v>1</v>
      </c>
      <c r="X61" s="2">
        <v>3</v>
      </c>
      <c r="Y61" s="2">
        <v>3</v>
      </c>
      <c r="Z61" s="2">
        <v>3</v>
      </c>
      <c r="AA61" s="3"/>
      <c r="AB61" s="2" t="s">
        <v>896</v>
      </c>
      <c r="AC61" s="2" t="s">
        <v>897</v>
      </c>
      <c r="AD61" s="2">
        <v>1</v>
      </c>
      <c r="AE61" s="2">
        <v>1</v>
      </c>
      <c r="AF61" s="2">
        <v>3</v>
      </c>
      <c r="AG61" s="2">
        <v>3</v>
      </c>
      <c r="AH61" s="2">
        <v>1</v>
      </c>
      <c r="AI61" s="2">
        <v>2</v>
      </c>
      <c r="AJ61" s="2">
        <v>3</v>
      </c>
      <c r="AK61" s="2">
        <v>3</v>
      </c>
      <c r="AL61" s="3"/>
      <c r="AM61" s="2" t="s">
        <v>898</v>
      </c>
      <c r="AN61" s="2" t="s">
        <v>899</v>
      </c>
      <c r="AO61" s="2" t="s">
        <v>91</v>
      </c>
      <c r="AP61" s="2" t="s">
        <v>91</v>
      </c>
      <c r="AQ61" s="2" t="s">
        <v>91</v>
      </c>
      <c r="AR61" s="2" t="s">
        <v>91</v>
      </c>
      <c r="AS61" s="2" t="s">
        <v>91</v>
      </c>
      <c r="AT61" s="2" t="s">
        <v>91</v>
      </c>
      <c r="AU61" s="2" t="s">
        <v>91</v>
      </c>
      <c r="AV61" s="2" t="s">
        <v>91</v>
      </c>
      <c r="AW61" s="2" t="s">
        <v>91</v>
      </c>
      <c r="AX61" s="2" t="s">
        <v>900</v>
      </c>
      <c r="AY61" s="2" t="s">
        <v>901</v>
      </c>
      <c r="AZ61" s="2" t="s">
        <v>902</v>
      </c>
      <c r="BA61" s="2">
        <v>5</v>
      </c>
      <c r="BB61" s="2">
        <v>5</v>
      </c>
      <c r="BC61" s="2">
        <v>5</v>
      </c>
      <c r="BD61" s="2">
        <v>5</v>
      </c>
      <c r="BE61" s="2">
        <v>5</v>
      </c>
      <c r="BF61" s="2">
        <v>5</v>
      </c>
      <c r="BG61" s="2">
        <v>5</v>
      </c>
      <c r="BH61" s="2">
        <v>5</v>
      </c>
      <c r="BI61" s="3"/>
      <c r="BJ61" s="2" t="s">
        <v>903</v>
      </c>
      <c r="BK61" s="2" t="s">
        <v>904</v>
      </c>
      <c r="BL61" s="2">
        <v>5</v>
      </c>
      <c r="BM61" s="2">
        <v>5</v>
      </c>
      <c r="BN61" s="2">
        <v>5</v>
      </c>
      <c r="BO61" s="2">
        <v>5</v>
      </c>
      <c r="BP61" s="2">
        <v>5</v>
      </c>
      <c r="BQ61" s="2">
        <v>2</v>
      </c>
      <c r="BR61" s="2">
        <v>2</v>
      </c>
      <c r="BS61" s="2">
        <v>5</v>
      </c>
      <c r="BT61" s="2">
        <v>4</v>
      </c>
      <c r="BU61" s="3"/>
      <c r="BV61" s="2" t="s">
        <v>905</v>
      </c>
      <c r="BW61" s="2" t="s">
        <v>906</v>
      </c>
    </row>
    <row r="62" spans="1:75" ht="22.5" customHeight="1" x14ac:dyDescent="0.25">
      <c r="A62" s="2" t="s">
        <v>1351</v>
      </c>
      <c r="B62" s="8" t="s">
        <v>1286</v>
      </c>
      <c r="C62" s="1">
        <v>46091.403001099534</v>
      </c>
      <c r="D62" s="2" t="s">
        <v>73</v>
      </c>
      <c r="E62" s="2" t="s">
        <v>121</v>
      </c>
      <c r="F62" s="2" t="s">
        <v>75</v>
      </c>
      <c r="G62" s="2" t="s">
        <v>561</v>
      </c>
      <c r="H62" s="2" t="s">
        <v>299</v>
      </c>
      <c r="I62" s="2" t="s">
        <v>210</v>
      </c>
      <c r="J62" s="2" t="s">
        <v>907</v>
      </c>
      <c r="K62" s="2" t="s">
        <v>80</v>
      </c>
      <c r="L62" s="2" t="s">
        <v>514</v>
      </c>
      <c r="M62" s="2" t="s">
        <v>108</v>
      </c>
      <c r="N62" s="2" t="s">
        <v>83</v>
      </c>
      <c r="O62" s="2" t="s">
        <v>84</v>
      </c>
      <c r="P62" s="2" t="s">
        <v>908</v>
      </c>
      <c r="Q62" s="2" t="s">
        <v>909</v>
      </c>
      <c r="R62" s="2">
        <v>5</v>
      </c>
      <c r="S62" s="2">
        <v>1</v>
      </c>
      <c r="T62" s="2">
        <v>1</v>
      </c>
      <c r="U62" s="2">
        <v>3</v>
      </c>
      <c r="V62" s="2">
        <v>3</v>
      </c>
      <c r="W62" s="2">
        <v>3</v>
      </c>
      <c r="X62" s="2">
        <v>5</v>
      </c>
      <c r="Y62" s="2">
        <v>1</v>
      </c>
      <c r="Z62" s="2">
        <v>1</v>
      </c>
      <c r="AA62" s="3"/>
      <c r="AB62" s="2" t="s">
        <v>910</v>
      </c>
      <c r="AC62" s="2" t="s">
        <v>911</v>
      </c>
      <c r="AD62" s="2">
        <v>5</v>
      </c>
      <c r="AE62" s="2">
        <v>3</v>
      </c>
      <c r="AF62" s="2">
        <v>1</v>
      </c>
      <c r="AG62" s="2">
        <v>5</v>
      </c>
      <c r="AH62" s="2">
        <v>3</v>
      </c>
      <c r="AI62" s="2">
        <v>1</v>
      </c>
      <c r="AJ62" s="2">
        <v>5</v>
      </c>
      <c r="AK62" s="2">
        <v>5</v>
      </c>
      <c r="AL62" s="3"/>
      <c r="AM62" s="2" t="s">
        <v>912</v>
      </c>
      <c r="AN62" s="2" t="s">
        <v>913</v>
      </c>
      <c r="AO62" s="2" t="s">
        <v>91</v>
      </c>
      <c r="AP62" s="2" t="s">
        <v>91</v>
      </c>
      <c r="AQ62" s="2" t="s">
        <v>91</v>
      </c>
      <c r="AR62" s="2" t="s">
        <v>91</v>
      </c>
      <c r="AS62" s="2" t="s">
        <v>91</v>
      </c>
      <c r="AT62" s="2" t="s">
        <v>91</v>
      </c>
      <c r="AU62" s="2" t="s">
        <v>91</v>
      </c>
      <c r="AV62" s="2" t="s">
        <v>94</v>
      </c>
      <c r="AW62" s="2" t="s">
        <v>92</v>
      </c>
      <c r="AX62" s="3"/>
      <c r="AY62" s="2" t="s">
        <v>914</v>
      </c>
      <c r="AZ62" s="2" t="s">
        <v>915</v>
      </c>
      <c r="BA62" s="2">
        <v>5</v>
      </c>
      <c r="BB62" s="2">
        <v>2</v>
      </c>
      <c r="BC62" s="2">
        <v>3</v>
      </c>
      <c r="BD62" s="2">
        <v>5</v>
      </c>
      <c r="BE62" s="2">
        <v>5</v>
      </c>
      <c r="BF62" s="2">
        <v>5</v>
      </c>
      <c r="BG62" s="2">
        <v>1</v>
      </c>
      <c r="BH62" s="2">
        <v>5</v>
      </c>
      <c r="BI62" s="3"/>
      <c r="BJ62" s="2" t="s">
        <v>916</v>
      </c>
      <c r="BK62" s="2" t="s">
        <v>134</v>
      </c>
      <c r="BL62" s="2">
        <v>5</v>
      </c>
      <c r="BM62" s="2">
        <v>4</v>
      </c>
      <c r="BN62" s="2">
        <v>5</v>
      </c>
      <c r="BO62" s="2">
        <v>5</v>
      </c>
      <c r="BP62" s="2">
        <v>5</v>
      </c>
      <c r="BQ62" s="2">
        <v>1</v>
      </c>
      <c r="BR62" s="2">
        <v>5</v>
      </c>
      <c r="BS62" s="2">
        <v>5</v>
      </c>
      <c r="BT62" s="2">
        <v>5</v>
      </c>
      <c r="BU62" s="3"/>
      <c r="BV62" s="2" t="s">
        <v>917</v>
      </c>
      <c r="BW62" s="2" t="s">
        <v>918</v>
      </c>
    </row>
    <row r="63" spans="1:75" ht="22.5" hidden="1" customHeight="1" x14ac:dyDescent="0.25">
      <c r="A63" s="2" t="s">
        <v>1352</v>
      </c>
      <c r="B63" s="8" t="s">
        <v>1348</v>
      </c>
      <c r="C63" s="1">
        <v>46091.406851817126</v>
      </c>
      <c r="D63" s="2" t="s">
        <v>73</v>
      </c>
      <c r="E63" s="2" t="s">
        <v>74</v>
      </c>
      <c r="F63" s="2" t="s">
        <v>298</v>
      </c>
      <c r="G63" s="2" t="s">
        <v>152</v>
      </c>
      <c r="H63" s="2" t="s">
        <v>104</v>
      </c>
      <c r="I63" s="2" t="s">
        <v>105</v>
      </c>
      <c r="J63" s="2" t="s">
        <v>919</v>
      </c>
      <c r="K63" s="2" t="s">
        <v>811</v>
      </c>
      <c r="L63" s="2" t="s">
        <v>920</v>
      </c>
      <c r="M63" s="2" t="s">
        <v>530</v>
      </c>
      <c r="N63" s="2" t="s">
        <v>83</v>
      </c>
      <c r="O63" s="2" t="s">
        <v>625</v>
      </c>
      <c r="P63" s="2" t="s">
        <v>921</v>
      </c>
      <c r="Q63" s="2" t="s">
        <v>922</v>
      </c>
      <c r="R63" s="2">
        <v>5</v>
      </c>
      <c r="S63" s="2">
        <v>1</v>
      </c>
      <c r="T63" s="2">
        <v>1</v>
      </c>
      <c r="U63" s="2">
        <v>1</v>
      </c>
      <c r="V63" s="2">
        <v>1</v>
      </c>
      <c r="W63" s="2">
        <v>1</v>
      </c>
      <c r="X63" s="2">
        <v>4</v>
      </c>
      <c r="Y63" s="2">
        <v>1</v>
      </c>
      <c r="Z63" s="2">
        <v>1</v>
      </c>
      <c r="AA63" s="3"/>
      <c r="AB63" s="2" t="s">
        <v>923</v>
      </c>
      <c r="AC63" s="2" t="s">
        <v>924</v>
      </c>
      <c r="AD63" s="2">
        <v>3</v>
      </c>
      <c r="AE63" s="2">
        <v>3</v>
      </c>
      <c r="AF63" s="2">
        <v>3</v>
      </c>
      <c r="AG63" s="2">
        <v>3</v>
      </c>
      <c r="AH63" s="2">
        <v>3</v>
      </c>
      <c r="AI63" s="2">
        <v>3</v>
      </c>
      <c r="AJ63" s="2">
        <v>3</v>
      </c>
      <c r="AK63" s="2">
        <v>3</v>
      </c>
      <c r="AL63" s="3"/>
      <c r="AM63" s="2" t="s">
        <v>925</v>
      </c>
      <c r="AN63" s="2" t="s">
        <v>926</v>
      </c>
      <c r="AO63" s="2" t="s">
        <v>94</v>
      </c>
      <c r="AP63" s="2" t="s">
        <v>94</v>
      </c>
      <c r="AQ63" s="2" t="s">
        <v>94</v>
      </c>
      <c r="AR63" s="2" t="s">
        <v>93</v>
      </c>
      <c r="AS63" s="2" t="s">
        <v>93</v>
      </c>
      <c r="AT63" s="2" t="s">
        <v>94</v>
      </c>
      <c r="AU63" s="2" t="s">
        <v>92</v>
      </c>
      <c r="AV63" s="2" t="s">
        <v>93</v>
      </c>
      <c r="AW63" s="2" t="s">
        <v>92</v>
      </c>
      <c r="AX63" s="3"/>
      <c r="AY63" s="2" t="s">
        <v>927</v>
      </c>
      <c r="AZ63" s="2" t="s">
        <v>928</v>
      </c>
      <c r="BA63" s="2">
        <v>3</v>
      </c>
      <c r="BB63" s="2">
        <v>2</v>
      </c>
      <c r="BC63" s="2">
        <v>4</v>
      </c>
      <c r="BD63" s="2">
        <v>4</v>
      </c>
      <c r="BE63" s="2">
        <v>4</v>
      </c>
      <c r="BF63" s="2">
        <v>5</v>
      </c>
      <c r="BG63" s="2">
        <v>4</v>
      </c>
      <c r="BH63" s="2">
        <v>4</v>
      </c>
      <c r="BI63" s="3"/>
      <c r="BJ63" s="2" t="s">
        <v>73</v>
      </c>
      <c r="BK63" s="2" t="s">
        <v>99</v>
      </c>
      <c r="BL63" s="2">
        <v>3</v>
      </c>
      <c r="BM63" s="2">
        <v>2</v>
      </c>
      <c r="BN63" s="2">
        <v>4</v>
      </c>
      <c r="BO63" s="2">
        <v>4</v>
      </c>
      <c r="BP63" s="2">
        <v>4</v>
      </c>
      <c r="BQ63" s="2">
        <v>4</v>
      </c>
      <c r="BR63" s="2">
        <v>4</v>
      </c>
      <c r="BS63" s="2">
        <v>4</v>
      </c>
      <c r="BT63" s="2">
        <v>3</v>
      </c>
      <c r="BU63" s="3"/>
      <c r="BV63" s="2" t="s">
        <v>929</v>
      </c>
      <c r="BW63" s="2" t="s">
        <v>930</v>
      </c>
    </row>
    <row r="64" spans="1:75" ht="22.5" customHeight="1" x14ac:dyDescent="0.25">
      <c r="A64" s="2" t="s">
        <v>1353</v>
      </c>
      <c r="B64" s="8" t="s">
        <v>1286</v>
      </c>
      <c r="C64" s="1">
        <v>46091.417237465277</v>
      </c>
      <c r="D64" s="2" t="s">
        <v>73</v>
      </c>
      <c r="E64" s="2" t="s">
        <v>74</v>
      </c>
      <c r="F64" s="2" t="s">
        <v>167</v>
      </c>
      <c r="G64" s="2" t="s">
        <v>931</v>
      </c>
      <c r="H64" s="2" t="s">
        <v>299</v>
      </c>
      <c r="I64" s="2" t="s">
        <v>210</v>
      </c>
      <c r="J64" s="2" t="s">
        <v>932</v>
      </c>
      <c r="K64" s="2" t="s">
        <v>80</v>
      </c>
      <c r="L64" s="2" t="s">
        <v>933</v>
      </c>
      <c r="M64" s="2" t="s">
        <v>108</v>
      </c>
      <c r="N64" s="2" t="s">
        <v>83</v>
      </c>
      <c r="O64" s="2" t="s">
        <v>84</v>
      </c>
      <c r="P64" s="2" t="s">
        <v>934</v>
      </c>
      <c r="Q64" s="2" t="s">
        <v>935</v>
      </c>
      <c r="R64" s="2">
        <v>5</v>
      </c>
      <c r="S64" s="2">
        <v>1</v>
      </c>
      <c r="T64" s="2">
        <v>5</v>
      </c>
      <c r="U64" s="2">
        <v>5</v>
      </c>
      <c r="V64" s="2">
        <v>5</v>
      </c>
      <c r="W64" s="2">
        <v>4</v>
      </c>
      <c r="X64" s="2">
        <v>5</v>
      </c>
      <c r="Y64" s="2">
        <v>3</v>
      </c>
      <c r="Z64" s="2">
        <v>4</v>
      </c>
      <c r="AA64" s="3"/>
      <c r="AB64" s="2" t="s">
        <v>936</v>
      </c>
      <c r="AC64" s="2" t="s">
        <v>937</v>
      </c>
      <c r="AD64" s="2">
        <v>5</v>
      </c>
      <c r="AE64" s="2">
        <v>4</v>
      </c>
      <c r="AF64" s="2">
        <v>1</v>
      </c>
      <c r="AG64" s="2">
        <v>5</v>
      </c>
      <c r="AH64" s="2">
        <v>4</v>
      </c>
      <c r="AI64" s="2">
        <v>3</v>
      </c>
      <c r="AJ64" s="2">
        <v>3</v>
      </c>
      <c r="AK64" s="2">
        <v>3</v>
      </c>
      <c r="AL64" s="3"/>
      <c r="AM64" s="2" t="s">
        <v>938</v>
      </c>
      <c r="AN64" s="2" t="s">
        <v>939</v>
      </c>
      <c r="AO64" s="2" t="s">
        <v>93</v>
      </c>
      <c r="AP64" s="2" t="s">
        <v>91</v>
      </c>
      <c r="AQ64" s="2" t="s">
        <v>91</v>
      </c>
      <c r="AR64" s="2" t="s">
        <v>91</v>
      </c>
      <c r="AS64" s="2" t="s">
        <v>92</v>
      </c>
      <c r="AT64" s="2" t="s">
        <v>91</v>
      </c>
      <c r="AU64" s="2" t="s">
        <v>91</v>
      </c>
      <c r="AV64" s="2" t="s">
        <v>91</v>
      </c>
      <c r="AW64" s="2" t="s">
        <v>92</v>
      </c>
      <c r="AX64" s="3"/>
      <c r="AY64" s="2" t="s">
        <v>940</v>
      </c>
      <c r="AZ64" s="2" t="s">
        <v>941</v>
      </c>
      <c r="BA64" s="2">
        <v>3</v>
      </c>
      <c r="BB64" s="2">
        <v>3</v>
      </c>
      <c r="BC64" s="2">
        <v>4</v>
      </c>
      <c r="BD64" s="2">
        <v>5</v>
      </c>
      <c r="BE64" s="2">
        <v>5</v>
      </c>
      <c r="BF64" s="2">
        <v>5</v>
      </c>
      <c r="BG64" s="2">
        <v>5</v>
      </c>
      <c r="BH64" s="2">
        <v>5</v>
      </c>
      <c r="BI64" s="3"/>
      <c r="BJ64" s="2" t="s">
        <v>942</v>
      </c>
      <c r="BK64" s="2" t="s">
        <v>134</v>
      </c>
      <c r="BL64" s="2">
        <v>5</v>
      </c>
      <c r="BM64" s="2">
        <v>1</v>
      </c>
      <c r="BN64" s="2">
        <v>5</v>
      </c>
      <c r="BO64" s="2">
        <v>5</v>
      </c>
      <c r="BP64" s="2">
        <v>5</v>
      </c>
      <c r="BQ64" s="2">
        <v>5</v>
      </c>
      <c r="BR64" s="2">
        <v>5</v>
      </c>
      <c r="BS64" s="2">
        <v>5</v>
      </c>
      <c r="BT64" s="2">
        <v>5</v>
      </c>
      <c r="BU64" s="3"/>
      <c r="BV64" s="2" t="s">
        <v>943</v>
      </c>
      <c r="BW64" s="2" t="s">
        <v>944</v>
      </c>
    </row>
    <row r="65" spans="1:75" ht="22.5" customHeight="1" x14ac:dyDescent="0.25">
      <c r="A65" s="2" t="s">
        <v>1354</v>
      </c>
      <c r="B65" s="8" t="s">
        <v>1286</v>
      </c>
      <c r="C65" s="1">
        <v>46091.419066342598</v>
      </c>
      <c r="D65" s="2" t="s">
        <v>73</v>
      </c>
      <c r="E65" s="2" t="s">
        <v>74</v>
      </c>
      <c r="F65" s="2" t="s">
        <v>167</v>
      </c>
      <c r="G65" s="2" t="s">
        <v>103</v>
      </c>
      <c r="H65" s="2" t="s">
        <v>299</v>
      </c>
      <c r="I65" s="2" t="s">
        <v>105</v>
      </c>
      <c r="J65" s="2" t="s">
        <v>945</v>
      </c>
      <c r="K65" s="2" t="s">
        <v>80</v>
      </c>
      <c r="L65" s="2" t="s">
        <v>946</v>
      </c>
      <c r="M65" s="2" t="s">
        <v>108</v>
      </c>
      <c r="N65" s="2" t="s">
        <v>83</v>
      </c>
      <c r="O65" s="2" t="s">
        <v>274</v>
      </c>
      <c r="P65" s="2" t="s">
        <v>947</v>
      </c>
      <c r="Q65" s="2" t="s">
        <v>948</v>
      </c>
      <c r="R65" s="2">
        <v>5</v>
      </c>
      <c r="S65" s="2">
        <v>2</v>
      </c>
      <c r="T65" s="2">
        <v>3</v>
      </c>
      <c r="U65" s="2">
        <v>2</v>
      </c>
      <c r="V65" s="2">
        <v>2</v>
      </c>
      <c r="W65" s="2">
        <v>2</v>
      </c>
      <c r="X65" s="2">
        <v>4</v>
      </c>
      <c r="Y65" s="2">
        <v>2</v>
      </c>
      <c r="Z65" s="2">
        <v>2</v>
      </c>
      <c r="AA65" s="3"/>
      <c r="AB65" s="2" t="s">
        <v>949</v>
      </c>
      <c r="AC65" s="2" t="s">
        <v>950</v>
      </c>
      <c r="AD65" s="2">
        <v>4</v>
      </c>
      <c r="AE65" s="2">
        <v>4</v>
      </c>
      <c r="AF65" s="2">
        <v>1</v>
      </c>
      <c r="AG65" s="2">
        <v>5</v>
      </c>
      <c r="AH65" s="2">
        <v>3</v>
      </c>
      <c r="AI65" s="2">
        <v>3</v>
      </c>
      <c r="AJ65" s="2">
        <v>5</v>
      </c>
      <c r="AK65" s="2">
        <v>3</v>
      </c>
      <c r="AL65" s="3"/>
      <c r="AM65" s="2" t="s">
        <v>951</v>
      </c>
      <c r="AN65" s="2" t="s">
        <v>952</v>
      </c>
      <c r="AO65" s="2" t="s">
        <v>92</v>
      </c>
      <c r="AP65" s="2" t="s">
        <v>93</v>
      </c>
      <c r="AQ65" s="2" t="s">
        <v>92</v>
      </c>
      <c r="AR65" s="2" t="s">
        <v>92</v>
      </c>
      <c r="AS65" s="2" t="s">
        <v>93</v>
      </c>
      <c r="AT65" s="2" t="s">
        <v>92</v>
      </c>
      <c r="AU65" s="2" t="s">
        <v>92</v>
      </c>
      <c r="AV65" s="2" t="s">
        <v>94</v>
      </c>
      <c r="AW65" s="2" t="s">
        <v>93</v>
      </c>
      <c r="AX65" s="3"/>
      <c r="AY65" s="2" t="s">
        <v>953</v>
      </c>
      <c r="AZ65" s="2" t="s">
        <v>954</v>
      </c>
      <c r="BA65" s="2">
        <v>2</v>
      </c>
      <c r="BB65" s="2">
        <v>3</v>
      </c>
      <c r="BC65" s="2">
        <v>1</v>
      </c>
      <c r="BD65" s="2">
        <v>1</v>
      </c>
      <c r="BE65" s="2">
        <v>4</v>
      </c>
      <c r="BF65" s="2">
        <v>4</v>
      </c>
      <c r="BG65" s="2">
        <v>1</v>
      </c>
      <c r="BH65" s="2">
        <v>5</v>
      </c>
      <c r="BI65" s="3"/>
      <c r="BJ65" s="2" t="s">
        <v>955</v>
      </c>
      <c r="BK65" s="2" t="s">
        <v>956</v>
      </c>
      <c r="BL65" s="2">
        <v>4</v>
      </c>
      <c r="BM65" s="2">
        <v>2</v>
      </c>
      <c r="BN65" s="2">
        <v>4</v>
      </c>
      <c r="BO65" s="2">
        <v>4</v>
      </c>
      <c r="BP65" s="2">
        <v>4</v>
      </c>
      <c r="BQ65" s="2">
        <v>4</v>
      </c>
      <c r="BR65" s="2">
        <v>3</v>
      </c>
      <c r="BS65" s="2">
        <v>4</v>
      </c>
      <c r="BT65" s="2">
        <v>1</v>
      </c>
      <c r="BU65" s="3"/>
      <c r="BV65" s="2" t="s">
        <v>957</v>
      </c>
      <c r="BW65" s="2" t="s">
        <v>958</v>
      </c>
    </row>
    <row r="66" spans="1:75" ht="22.5" customHeight="1" x14ac:dyDescent="0.25">
      <c r="A66" s="2" t="s">
        <v>1355</v>
      </c>
      <c r="B66" s="8" t="s">
        <v>1286</v>
      </c>
      <c r="C66" s="1">
        <v>46091.430624421293</v>
      </c>
      <c r="D66" s="2" t="s">
        <v>73</v>
      </c>
      <c r="E66" s="2" t="s">
        <v>121</v>
      </c>
      <c r="F66" s="2" t="s">
        <v>298</v>
      </c>
      <c r="G66" s="2" t="s">
        <v>959</v>
      </c>
      <c r="H66" s="2" t="s">
        <v>299</v>
      </c>
      <c r="I66" s="2" t="s">
        <v>210</v>
      </c>
      <c r="J66" s="2" t="s">
        <v>1356</v>
      </c>
      <c r="K66" s="2" t="s">
        <v>80</v>
      </c>
      <c r="L66" s="2" t="s">
        <v>960</v>
      </c>
      <c r="M66" s="2" t="s">
        <v>273</v>
      </c>
      <c r="N66" s="2" t="s">
        <v>241</v>
      </c>
      <c r="O66" s="2" t="s">
        <v>84</v>
      </c>
      <c r="P66" s="2" t="s">
        <v>961</v>
      </c>
      <c r="Q66" s="2" t="s">
        <v>962</v>
      </c>
      <c r="R66" s="2">
        <v>5</v>
      </c>
      <c r="S66" s="2">
        <v>5</v>
      </c>
      <c r="T66" s="2">
        <v>4</v>
      </c>
      <c r="U66" s="2">
        <v>5</v>
      </c>
      <c r="V66" s="2">
        <v>4</v>
      </c>
      <c r="W66" s="2">
        <v>3</v>
      </c>
      <c r="X66" s="2">
        <v>5</v>
      </c>
      <c r="Y66" s="2">
        <v>3</v>
      </c>
      <c r="Z66" s="2">
        <v>4</v>
      </c>
      <c r="AA66" s="3"/>
      <c r="AB66" s="2" t="s">
        <v>963</v>
      </c>
      <c r="AC66" s="2" t="s">
        <v>964</v>
      </c>
      <c r="AD66" s="2">
        <v>3</v>
      </c>
      <c r="AE66" s="2">
        <v>3</v>
      </c>
      <c r="AF66" s="2">
        <v>1</v>
      </c>
      <c r="AG66" s="2">
        <v>3</v>
      </c>
      <c r="AH66" s="2">
        <v>3</v>
      </c>
      <c r="AI66" s="2">
        <v>2</v>
      </c>
      <c r="AJ66" s="2">
        <v>4</v>
      </c>
      <c r="AK66" s="2">
        <v>5</v>
      </c>
      <c r="AL66" s="2" t="s">
        <v>965</v>
      </c>
      <c r="AM66" s="2" t="s">
        <v>966</v>
      </c>
      <c r="AN66" s="2" t="s">
        <v>967</v>
      </c>
      <c r="AO66" s="2" t="s">
        <v>94</v>
      </c>
      <c r="AP66" s="2" t="s">
        <v>91</v>
      </c>
      <c r="AQ66" s="2" t="s">
        <v>91</v>
      </c>
      <c r="AR66" s="2" t="s">
        <v>92</v>
      </c>
      <c r="AS66" s="2" t="s">
        <v>91</v>
      </c>
      <c r="AT66" s="2" t="s">
        <v>92</v>
      </c>
      <c r="AU66" s="2" t="s">
        <v>92</v>
      </c>
      <c r="AV66" s="2" t="s">
        <v>93</v>
      </c>
      <c r="AW66" s="2" t="s">
        <v>94</v>
      </c>
      <c r="AX66" s="3"/>
      <c r="AY66" s="2" t="s">
        <v>968</v>
      </c>
      <c r="AZ66" s="2" t="s">
        <v>969</v>
      </c>
      <c r="BA66" s="2">
        <v>5</v>
      </c>
      <c r="BB66" s="2">
        <v>3</v>
      </c>
      <c r="BC66" s="2">
        <v>4</v>
      </c>
      <c r="BD66" s="2">
        <v>4</v>
      </c>
      <c r="BE66" s="2">
        <v>4</v>
      </c>
      <c r="BF66" s="2">
        <v>4</v>
      </c>
      <c r="BG66" s="2">
        <v>4</v>
      </c>
      <c r="BH66" s="2">
        <v>5</v>
      </c>
      <c r="BI66" s="3"/>
      <c r="BJ66" s="2" t="s">
        <v>970</v>
      </c>
      <c r="BK66" s="2" t="s">
        <v>266</v>
      </c>
      <c r="BL66" s="2">
        <v>5</v>
      </c>
      <c r="BM66" s="2">
        <v>2</v>
      </c>
      <c r="BN66" s="2">
        <v>3</v>
      </c>
      <c r="BO66" s="2">
        <v>4</v>
      </c>
      <c r="BP66" s="2">
        <v>4</v>
      </c>
      <c r="BQ66" s="2">
        <v>2</v>
      </c>
      <c r="BR66" s="2">
        <v>5</v>
      </c>
      <c r="BS66" s="2">
        <v>4</v>
      </c>
      <c r="BT66" s="2">
        <v>2</v>
      </c>
      <c r="BU66" s="3"/>
      <c r="BV66" s="2" t="s">
        <v>971</v>
      </c>
      <c r="BW66" s="2" t="s">
        <v>972</v>
      </c>
    </row>
    <row r="67" spans="1:75" ht="22.5" customHeight="1" x14ac:dyDescent="0.25">
      <c r="A67" s="2" t="s">
        <v>1357</v>
      </c>
      <c r="B67" s="8" t="s">
        <v>1286</v>
      </c>
      <c r="C67" s="1">
        <v>46091.433969548612</v>
      </c>
      <c r="D67" s="2" t="s">
        <v>73</v>
      </c>
      <c r="E67" s="2" t="s">
        <v>74</v>
      </c>
      <c r="F67" s="2" t="s">
        <v>298</v>
      </c>
      <c r="G67" s="2" t="s">
        <v>973</v>
      </c>
      <c r="H67" s="2" t="s">
        <v>77</v>
      </c>
      <c r="I67" s="2" t="s">
        <v>78</v>
      </c>
      <c r="J67" s="2" t="s">
        <v>974</v>
      </c>
      <c r="K67" s="2" t="s">
        <v>80</v>
      </c>
      <c r="L67" s="2" t="s">
        <v>344</v>
      </c>
      <c r="M67" s="2" t="s">
        <v>975</v>
      </c>
      <c r="N67" s="2" t="s">
        <v>241</v>
      </c>
      <c r="O67" s="2" t="s">
        <v>84</v>
      </c>
      <c r="P67" s="2" t="s">
        <v>976</v>
      </c>
      <c r="Q67" s="2" t="s">
        <v>977</v>
      </c>
      <c r="R67" s="2">
        <v>4</v>
      </c>
      <c r="S67" s="2">
        <v>3</v>
      </c>
      <c r="T67" s="2">
        <v>2</v>
      </c>
      <c r="U67" s="2">
        <v>4</v>
      </c>
      <c r="V67" s="2">
        <v>4</v>
      </c>
      <c r="W67" s="2">
        <v>4</v>
      </c>
      <c r="X67" s="2">
        <v>3</v>
      </c>
      <c r="Y67" s="2">
        <v>2</v>
      </c>
      <c r="Z67" s="2">
        <v>2</v>
      </c>
      <c r="AA67" s="2" t="s">
        <v>978</v>
      </c>
      <c r="AB67" s="2" t="s">
        <v>979</v>
      </c>
      <c r="AC67" s="2" t="s">
        <v>980</v>
      </c>
      <c r="AD67" s="2">
        <v>4</v>
      </c>
      <c r="AE67" s="2">
        <v>4</v>
      </c>
      <c r="AF67" s="2">
        <v>3</v>
      </c>
      <c r="AG67" s="2">
        <v>3</v>
      </c>
      <c r="AH67" s="2">
        <v>3</v>
      </c>
      <c r="AI67" s="2">
        <v>3</v>
      </c>
      <c r="AJ67" s="2">
        <v>3</v>
      </c>
      <c r="AK67" s="2">
        <v>3</v>
      </c>
      <c r="AL67" s="2" t="s">
        <v>981</v>
      </c>
      <c r="AM67" s="2" t="s">
        <v>982</v>
      </c>
      <c r="AN67" s="2" t="s">
        <v>983</v>
      </c>
      <c r="AO67" s="2" t="s">
        <v>92</v>
      </c>
      <c r="AP67" s="2" t="s">
        <v>93</v>
      </c>
      <c r="AQ67" s="2" t="s">
        <v>95</v>
      </c>
      <c r="AR67" s="2" t="s">
        <v>93</v>
      </c>
      <c r="AS67" s="2" t="s">
        <v>93</v>
      </c>
      <c r="AT67" s="2" t="s">
        <v>94</v>
      </c>
      <c r="AU67" s="2" t="s">
        <v>91</v>
      </c>
      <c r="AV67" s="2" t="s">
        <v>93</v>
      </c>
      <c r="AW67" s="2" t="s">
        <v>92</v>
      </c>
      <c r="AX67" s="3"/>
      <c r="AY67" s="2" t="s">
        <v>984</v>
      </c>
      <c r="AZ67" s="2" t="s">
        <v>984</v>
      </c>
      <c r="BA67" s="2">
        <v>2</v>
      </c>
      <c r="BB67" s="2">
        <v>3</v>
      </c>
      <c r="BC67" s="2">
        <v>1</v>
      </c>
      <c r="BD67" s="2">
        <v>3</v>
      </c>
      <c r="BE67" s="2">
        <v>3</v>
      </c>
      <c r="BF67" s="2">
        <v>3</v>
      </c>
      <c r="BG67" s="2">
        <v>3</v>
      </c>
      <c r="BH67" s="2">
        <v>3</v>
      </c>
      <c r="BI67" s="3"/>
      <c r="BJ67" s="2" t="s">
        <v>836</v>
      </c>
      <c r="BK67" s="2" t="s">
        <v>836</v>
      </c>
      <c r="BL67" s="2">
        <v>4</v>
      </c>
      <c r="BM67" s="2">
        <v>3</v>
      </c>
      <c r="BN67" s="2">
        <v>4</v>
      </c>
      <c r="BO67" s="2">
        <v>5</v>
      </c>
      <c r="BP67" s="2">
        <v>3</v>
      </c>
      <c r="BQ67" s="2">
        <v>3</v>
      </c>
      <c r="BR67" s="2">
        <v>3</v>
      </c>
      <c r="BS67" s="2">
        <v>3</v>
      </c>
      <c r="BT67" s="2">
        <v>3</v>
      </c>
      <c r="BU67" s="3"/>
      <c r="BV67" s="2" t="s">
        <v>985</v>
      </c>
      <c r="BW67" s="2" t="s">
        <v>985</v>
      </c>
    </row>
    <row r="68" spans="1:75" ht="22.5" customHeight="1" x14ac:dyDescent="0.25">
      <c r="A68" s="2" t="s">
        <v>1358</v>
      </c>
      <c r="B68" s="8" t="s">
        <v>1286</v>
      </c>
      <c r="C68" s="1">
        <v>46091.434303344911</v>
      </c>
      <c r="D68" s="2" t="s">
        <v>73</v>
      </c>
      <c r="E68" s="2" t="s">
        <v>74</v>
      </c>
      <c r="F68" s="2" t="s">
        <v>75</v>
      </c>
      <c r="G68" s="2" t="s">
        <v>512</v>
      </c>
      <c r="H68" s="2" t="s">
        <v>299</v>
      </c>
      <c r="I68" s="2" t="s">
        <v>105</v>
      </c>
      <c r="J68" s="2" t="s">
        <v>986</v>
      </c>
      <c r="K68" s="2" t="s">
        <v>170</v>
      </c>
      <c r="L68" s="2" t="s">
        <v>987</v>
      </c>
      <c r="M68" s="2" t="s">
        <v>108</v>
      </c>
      <c r="N68" s="2" t="s">
        <v>83</v>
      </c>
      <c r="O68" s="2" t="s">
        <v>109</v>
      </c>
      <c r="P68" s="2" t="s">
        <v>988</v>
      </c>
      <c r="Q68" s="2" t="s">
        <v>989</v>
      </c>
      <c r="R68" s="2">
        <v>4</v>
      </c>
      <c r="S68" s="2">
        <v>3</v>
      </c>
      <c r="T68" s="2">
        <v>4</v>
      </c>
      <c r="U68" s="2">
        <v>3</v>
      </c>
      <c r="V68" s="2">
        <v>3</v>
      </c>
      <c r="W68" s="2">
        <v>4</v>
      </c>
      <c r="X68" s="2">
        <v>4</v>
      </c>
      <c r="Y68" s="2">
        <v>2</v>
      </c>
      <c r="Z68" s="2">
        <v>3</v>
      </c>
      <c r="AA68" s="3"/>
      <c r="AB68" s="2" t="s">
        <v>990</v>
      </c>
      <c r="AC68" s="2" t="s">
        <v>991</v>
      </c>
      <c r="AD68" s="2">
        <v>5</v>
      </c>
      <c r="AE68" s="2">
        <v>4</v>
      </c>
      <c r="AF68" s="2">
        <v>3</v>
      </c>
      <c r="AG68" s="2">
        <v>4</v>
      </c>
      <c r="AH68" s="2">
        <v>2</v>
      </c>
      <c r="AI68" s="2">
        <v>4</v>
      </c>
      <c r="AJ68" s="2">
        <v>3</v>
      </c>
      <c r="AK68" s="2">
        <v>3</v>
      </c>
      <c r="AL68" s="3"/>
      <c r="AM68" s="2" t="s">
        <v>992</v>
      </c>
      <c r="AN68" s="2" t="s">
        <v>993</v>
      </c>
      <c r="AO68" s="2" t="s">
        <v>93</v>
      </c>
      <c r="AP68" s="2" t="s">
        <v>92</v>
      </c>
      <c r="AQ68" s="2" t="s">
        <v>93</v>
      </c>
      <c r="AR68" s="2" t="s">
        <v>92</v>
      </c>
      <c r="AS68" s="2" t="s">
        <v>92</v>
      </c>
      <c r="AT68" s="2" t="s">
        <v>92</v>
      </c>
      <c r="AU68" s="2" t="s">
        <v>93</v>
      </c>
      <c r="AV68" s="2" t="s">
        <v>92</v>
      </c>
      <c r="AW68" s="2" t="s">
        <v>93</v>
      </c>
      <c r="AX68" s="3"/>
      <c r="AY68" s="2" t="s">
        <v>994</v>
      </c>
      <c r="AZ68" s="2" t="s">
        <v>995</v>
      </c>
      <c r="BA68" s="2">
        <v>4</v>
      </c>
      <c r="BB68" s="2">
        <v>4</v>
      </c>
      <c r="BC68" s="2">
        <v>4</v>
      </c>
      <c r="BD68" s="2">
        <v>4</v>
      </c>
      <c r="BE68" s="2">
        <v>4</v>
      </c>
      <c r="BF68" s="2">
        <v>4</v>
      </c>
      <c r="BG68" s="2">
        <v>3</v>
      </c>
      <c r="BH68" s="2">
        <v>3</v>
      </c>
      <c r="BI68" s="3"/>
      <c r="BJ68" s="2" t="s">
        <v>996</v>
      </c>
      <c r="BK68" s="2" t="s">
        <v>997</v>
      </c>
      <c r="BL68" s="2">
        <v>4</v>
      </c>
      <c r="BM68" s="2">
        <v>4</v>
      </c>
      <c r="BN68" s="2">
        <v>4</v>
      </c>
      <c r="BO68" s="2">
        <v>4</v>
      </c>
      <c r="BP68" s="2">
        <v>3</v>
      </c>
      <c r="BQ68" s="2">
        <v>4</v>
      </c>
      <c r="BR68" s="2">
        <v>4</v>
      </c>
      <c r="BS68" s="2">
        <v>4</v>
      </c>
      <c r="BT68" s="2">
        <v>3</v>
      </c>
      <c r="BU68" s="3"/>
      <c r="BV68" s="2" t="s">
        <v>998</v>
      </c>
      <c r="BW68" s="2" t="s">
        <v>999</v>
      </c>
    </row>
    <row r="69" spans="1:75" ht="22.5" customHeight="1" x14ac:dyDescent="0.25">
      <c r="A69" s="2" t="s">
        <v>1359</v>
      </c>
      <c r="B69" s="8" t="s">
        <v>1286</v>
      </c>
      <c r="C69" s="1">
        <v>46091.443829768519</v>
      </c>
      <c r="D69" s="2" t="s">
        <v>73</v>
      </c>
      <c r="E69" s="2" t="s">
        <v>121</v>
      </c>
      <c r="F69" s="2" t="s">
        <v>75</v>
      </c>
      <c r="G69" s="2" t="s">
        <v>512</v>
      </c>
      <c r="H69" s="2" t="s">
        <v>299</v>
      </c>
      <c r="I69" s="2" t="s">
        <v>210</v>
      </c>
      <c r="J69" s="2" t="s">
        <v>1000</v>
      </c>
      <c r="K69" s="2" t="s">
        <v>80</v>
      </c>
      <c r="L69" s="2" t="s">
        <v>212</v>
      </c>
      <c r="M69" s="2" t="s">
        <v>108</v>
      </c>
      <c r="N69" s="2" t="s">
        <v>83</v>
      </c>
      <c r="O69" s="2" t="s">
        <v>109</v>
      </c>
      <c r="P69" s="2" t="s">
        <v>1001</v>
      </c>
      <c r="Q69" s="2" t="s">
        <v>1002</v>
      </c>
      <c r="R69" s="2">
        <v>5</v>
      </c>
      <c r="S69" s="2">
        <v>2</v>
      </c>
      <c r="T69" s="2">
        <v>2</v>
      </c>
      <c r="U69" s="2">
        <v>1</v>
      </c>
      <c r="V69" s="2">
        <v>1</v>
      </c>
      <c r="W69" s="2">
        <v>1</v>
      </c>
      <c r="X69" s="2">
        <v>4</v>
      </c>
      <c r="Y69" s="2">
        <v>2</v>
      </c>
      <c r="Z69" s="2">
        <v>2</v>
      </c>
      <c r="AA69" s="3"/>
      <c r="AB69" s="2" t="s">
        <v>1003</v>
      </c>
      <c r="AC69" s="2" t="s">
        <v>1004</v>
      </c>
      <c r="AD69" s="2">
        <v>4</v>
      </c>
      <c r="AE69" s="2">
        <v>2</v>
      </c>
      <c r="AF69" s="2">
        <v>1</v>
      </c>
      <c r="AG69" s="2">
        <v>2</v>
      </c>
      <c r="AH69" s="2">
        <v>4</v>
      </c>
      <c r="AI69" s="2">
        <v>2</v>
      </c>
      <c r="AJ69" s="2">
        <v>3</v>
      </c>
      <c r="AK69" s="2">
        <v>4</v>
      </c>
      <c r="AL69" s="3"/>
      <c r="AM69" s="2" t="s">
        <v>1005</v>
      </c>
      <c r="AN69" s="2" t="s">
        <v>1006</v>
      </c>
      <c r="AO69" s="2" t="s">
        <v>92</v>
      </c>
      <c r="AP69" s="2" t="s">
        <v>93</v>
      </c>
      <c r="AQ69" s="2" t="s">
        <v>93</v>
      </c>
      <c r="AR69" s="2" t="s">
        <v>92</v>
      </c>
      <c r="AS69" s="2" t="s">
        <v>94</v>
      </c>
      <c r="AT69" s="2" t="s">
        <v>92</v>
      </c>
      <c r="AU69" s="2" t="s">
        <v>95</v>
      </c>
      <c r="AV69" s="2" t="s">
        <v>94</v>
      </c>
      <c r="AW69" s="2" t="s">
        <v>94</v>
      </c>
      <c r="AX69" s="3"/>
      <c r="AY69" s="2" t="s">
        <v>1007</v>
      </c>
      <c r="AZ69" s="2" t="s">
        <v>1008</v>
      </c>
      <c r="BA69" s="2">
        <v>1</v>
      </c>
      <c r="BB69" s="2">
        <v>2</v>
      </c>
      <c r="BC69" s="2">
        <v>3</v>
      </c>
      <c r="BD69" s="2">
        <v>3</v>
      </c>
      <c r="BE69" s="2">
        <v>4</v>
      </c>
      <c r="BF69" s="2">
        <v>1</v>
      </c>
      <c r="BG69" s="2">
        <v>1</v>
      </c>
      <c r="BH69" s="2">
        <v>3</v>
      </c>
      <c r="BI69" s="3"/>
      <c r="BJ69" s="2" t="s">
        <v>1009</v>
      </c>
      <c r="BK69" s="2" t="s">
        <v>134</v>
      </c>
      <c r="BL69" s="2">
        <v>3</v>
      </c>
      <c r="BM69" s="2">
        <v>2</v>
      </c>
      <c r="BN69" s="2">
        <v>4</v>
      </c>
      <c r="BO69" s="2">
        <v>3</v>
      </c>
      <c r="BP69" s="2">
        <v>1</v>
      </c>
      <c r="BQ69" s="2">
        <v>2</v>
      </c>
      <c r="BR69" s="2">
        <v>2</v>
      </c>
      <c r="BS69" s="2">
        <v>3</v>
      </c>
      <c r="BT69" s="2">
        <v>1</v>
      </c>
      <c r="BU69" s="3"/>
      <c r="BV69" s="2" t="s">
        <v>1010</v>
      </c>
      <c r="BW69" s="2" t="s">
        <v>1011</v>
      </c>
    </row>
    <row r="70" spans="1:75" ht="22.5" customHeight="1" x14ac:dyDescent="0.25">
      <c r="A70" s="2" t="s">
        <v>1360</v>
      </c>
      <c r="B70" s="8" t="s">
        <v>1286</v>
      </c>
      <c r="C70" s="1">
        <v>46091.474039085646</v>
      </c>
      <c r="D70" s="2" t="s">
        <v>73</v>
      </c>
      <c r="E70" s="2" t="s">
        <v>74</v>
      </c>
      <c r="F70" s="2" t="s">
        <v>167</v>
      </c>
      <c r="G70" s="2" t="s">
        <v>1012</v>
      </c>
      <c r="H70" s="2" t="s">
        <v>77</v>
      </c>
      <c r="I70" s="2" t="s">
        <v>78</v>
      </c>
      <c r="J70" s="2" t="s">
        <v>1013</v>
      </c>
      <c r="K70" s="2" t="s">
        <v>170</v>
      </c>
      <c r="L70" s="2" t="s">
        <v>1014</v>
      </c>
      <c r="M70" s="2" t="s">
        <v>273</v>
      </c>
      <c r="N70" s="2" t="s">
        <v>241</v>
      </c>
      <c r="O70" s="2" t="s">
        <v>274</v>
      </c>
      <c r="P70" s="2" t="s">
        <v>1015</v>
      </c>
      <c r="Q70" s="2" t="s">
        <v>1016</v>
      </c>
      <c r="R70" s="2">
        <v>4</v>
      </c>
      <c r="S70" s="2">
        <v>1</v>
      </c>
      <c r="T70" s="2">
        <v>3</v>
      </c>
      <c r="U70" s="2">
        <v>1</v>
      </c>
      <c r="V70" s="2">
        <v>5</v>
      </c>
      <c r="W70" s="2">
        <v>2</v>
      </c>
      <c r="X70" s="2">
        <v>2</v>
      </c>
      <c r="Y70" s="2">
        <v>2</v>
      </c>
      <c r="Z70" s="2">
        <v>2</v>
      </c>
      <c r="AA70" s="3"/>
      <c r="AB70" s="2" t="s">
        <v>1017</v>
      </c>
      <c r="AC70" s="2" t="s">
        <v>1018</v>
      </c>
      <c r="AD70" s="2">
        <v>4</v>
      </c>
      <c r="AE70" s="2">
        <v>3</v>
      </c>
      <c r="AF70" s="2">
        <v>1</v>
      </c>
      <c r="AG70" s="2">
        <v>3</v>
      </c>
      <c r="AH70" s="2">
        <v>3</v>
      </c>
      <c r="AI70" s="2">
        <v>4</v>
      </c>
      <c r="AJ70" s="2">
        <v>2</v>
      </c>
      <c r="AK70" s="2">
        <v>3</v>
      </c>
      <c r="AL70" s="3"/>
      <c r="AM70" s="2" t="s">
        <v>1019</v>
      </c>
      <c r="AN70" s="2" t="s">
        <v>1020</v>
      </c>
      <c r="AO70" s="2" t="s">
        <v>92</v>
      </c>
      <c r="AP70" s="2" t="s">
        <v>95</v>
      </c>
      <c r="AQ70" s="2" t="s">
        <v>95</v>
      </c>
      <c r="AR70" s="2" t="s">
        <v>94</v>
      </c>
      <c r="AS70" s="2" t="s">
        <v>94</v>
      </c>
      <c r="AT70" s="2" t="s">
        <v>95</v>
      </c>
      <c r="AU70" s="2" t="s">
        <v>93</v>
      </c>
      <c r="AV70" s="2" t="s">
        <v>95</v>
      </c>
      <c r="AW70" s="2" t="s">
        <v>94</v>
      </c>
      <c r="AX70" s="3"/>
      <c r="AY70" s="2" t="s">
        <v>1021</v>
      </c>
      <c r="AZ70" s="2" t="s">
        <v>1022</v>
      </c>
      <c r="BA70" s="2">
        <v>2</v>
      </c>
      <c r="BB70" s="2">
        <v>4</v>
      </c>
      <c r="BC70" s="2">
        <v>1</v>
      </c>
      <c r="BD70" s="2">
        <v>2</v>
      </c>
      <c r="BE70" s="2">
        <v>2</v>
      </c>
      <c r="BF70" s="2">
        <v>3</v>
      </c>
      <c r="BG70" s="2">
        <v>1</v>
      </c>
      <c r="BH70" s="2">
        <v>3</v>
      </c>
      <c r="BI70" s="3"/>
      <c r="BJ70" s="2" t="s">
        <v>1023</v>
      </c>
      <c r="BK70" s="2" t="s">
        <v>1024</v>
      </c>
      <c r="BL70" s="2">
        <v>2</v>
      </c>
      <c r="BM70" s="2">
        <v>1</v>
      </c>
      <c r="BN70" s="2">
        <v>4</v>
      </c>
      <c r="BO70" s="2">
        <v>3</v>
      </c>
      <c r="BP70" s="2">
        <v>2</v>
      </c>
      <c r="BQ70" s="2">
        <v>2</v>
      </c>
      <c r="BR70" s="2">
        <v>3</v>
      </c>
      <c r="BS70" s="2">
        <v>3</v>
      </c>
      <c r="BT70" s="2">
        <v>3</v>
      </c>
      <c r="BU70" s="3"/>
      <c r="BV70" s="2" t="s">
        <v>1025</v>
      </c>
      <c r="BW70" s="2" t="s">
        <v>1026</v>
      </c>
    </row>
    <row r="71" spans="1:75" ht="22.5" customHeight="1" x14ac:dyDescent="0.25">
      <c r="A71" s="2" t="s">
        <v>1361</v>
      </c>
      <c r="B71" s="8" t="s">
        <v>1286</v>
      </c>
      <c r="C71" s="1">
        <v>46091.495092604164</v>
      </c>
      <c r="D71" s="2" t="s">
        <v>73</v>
      </c>
      <c r="E71" s="2" t="s">
        <v>74</v>
      </c>
      <c r="F71" s="2" t="s">
        <v>167</v>
      </c>
      <c r="G71" s="2" t="s">
        <v>103</v>
      </c>
      <c r="H71" s="2" t="s">
        <v>77</v>
      </c>
      <c r="I71" s="2" t="s">
        <v>78</v>
      </c>
      <c r="J71" s="2" t="s">
        <v>1027</v>
      </c>
      <c r="K71" s="2" t="s">
        <v>80</v>
      </c>
      <c r="L71" s="2" t="s">
        <v>1028</v>
      </c>
      <c r="M71" s="2" t="s">
        <v>273</v>
      </c>
      <c r="N71" s="2" t="s">
        <v>241</v>
      </c>
      <c r="O71" s="2" t="s">
        <v>84</v>
      </c>
      <c r="P71" s="2" t="s">
        <v>1029</v>
      </c>
      <c r="Q71" s="2" t="s">
        <v>1030</v>
      </c>
      <c r="R71" s="2">
        <v>4</v>
      </c>
      <c r="S71" s="2">
        <v>2</v>
      </c>
      <c r="T71" s="2">
        <v>5</v>
      </c>
      <c r="U71" s="2">
        <v>2</v>
      </c>
      <c r="V71" s="2">
        <v>2</v>
      </c>
      <c r="W71" s="2">
        <v>2</v>
      </c>
      <c r="X71" s="2">
        <v>5</v>
      </c>
      <c r="Y71" s="2">
        <v>4</v>
      </c>
      <c r="Z71" s="2">
        <v>4</v>
      </c>
      <c r="AA71" s="3"/>
      <c r="AB71" s="2" t="s">
        <v>1031</v>
      </c>
      <c r="AC71" s="2" t="s">
        <v>1032</v>
      </c>
      <c r="AD71" s="2">
        <v>4</v>
      </c>
      <c r="AE71" s="2">
        <v>3</v>
      </c>
      <c r="AF71" s="2">
        <v>1</v>
      </c>
      <c r="AG71" s="2">
        <v>4</v>
      </c>
      <c r="AH71" s="2">
        <v>4</v>
      </c>
      <c r="AI71" s="2">
        <v>3</v>
      </c>
      <c r="AJ71" s="2">
        <v>5</v>
      </c>
      <c r="AK71" s="2">
        <v>5</v>
      </c>
      <c r="AL71" s="3"/>
      <c r="AM71" s="2" t="s">
        <v>1033</v>
      </c>
      <c r="AN71" s="2" t="s">
        <v>1034</v>
      </c>
      <c r="AO71" s="2" t="s">
        <v>91</v>
      </c>
      <c r="AP71" s="2" t="s">
        <v>92</v>
      </c>
      <c r="AQ71" s="2" t="s">
        <v>92</v>
      </c>
      <c r="AR71" s="2" t="s">
        <v>93</v>
      </c>
      <c r="AS71" s="2" t="s">
        <v>94</v>
      </c>
      <c r="AT71" s="2" t="s">
        <v>92</v>
      </c>
      <c r="AU71" s="2" t="s">
        <v>92</v>
      </c>
      <c r="AV71" s="2" t="s">
        <v>92</v>
      </c>
      <c r="AW71" s="2" t="s">
        <v>93</v>
      </c>
      <c r="AX71" s="3"/>
      <c r="AY71" s="2" t="s">
        <v>1035</v>
      </c>
      <c r="AZ71" s="2" t="s">
        <v>1036</v>
      </c>
      <c r="BA71" s="2">
        <v>2</v>
      </c>
      <c r="BB71" s="2">
        <v>3</v>
      </c>
      <c r="BC71" s="2">
        <v>2</v>
      </c>
      <c r="BD71" s="2">
        <v>3</v>
      </c>
      <c r="BE71" s="2">
        <v>3</v>
      </c>
      <c r="BF71" s="2">
        <v>3</v>
      </c>
      <c r="BG71" s="2">
        <v>2</v>
      </c>
      <c r="BH71" s="2">
        <v>5</v>
      </c>
      <c r="BI71" s="3"/>
      <c r="BJ71" s="2" t="s">
        <v>1037</v>
      </c>
      <c r="BK71" s="2" t="s">
        <v>1038</v>
      </c>
      <c r="BL71" s="2">
        <v>5</v>
      </c>
      <c r="BM71" s="2">
        <v>1</v>
      </c>
      <c r="BN71" s="2">
        <v>5</v>
      </c>
      <c r="BO71" s="2">
        <v>5</v>
      </c>
      <c r="BP71" s="2">
        <v>3</v>
      </c>
      <c r="BQ71" s="2">
        <v>2</v>
      </c>
      <c r="BR71" s="2">
        <v>4</v>
      </c>
      <c r="BS71" s="2">
        <v>5</v>
      </c>
      <c r="BT71" s="2">
        <v>1</v>
      </c>
      <c r="BU71" s="3"/>
      <c r="BV71" s="2" t="s">
        <v>1039</v>
      </c>
      <c r="BW71" s="2" t="s">
        <v>1040</v>
      </c>
    </row>
    <row r="72" spans="1:75" ht="22.5" customHeight="1" x14ac:dyDescent="0.25">
      <c r="A72" s="2" t="s">
        <v>1362</v>
      </c>
      <c r="B72" s="8" t="s">
        <v>1286</v>
      </c>
      <c r="C72" s="1">
        <v>46091.522910300926</v>
      </c>
      <c r="D72" s="2" t="s">
        <v>73</v>
      </c>
      <c r="E72" s="2" t="s">
        <v>121</v>
      </c>
      <c r="F72" s="2" t="s">
        <v>75</v>
      </c>
      <c r="G72" s="2" t="s">
        <v>1041</v>
      </c>
      <c r="H72" s="2" t="s">
        <v>299</v>
      </c>
      <c r="I72" s="2" t="s">
        <v>210</v>
      </c>
      <c r="J72" s="2" t="s">
        <v>1042</v>
      </c>
      <c r="K72" s="2" t="s">
        <v>80</v>
      </c>
      <c r="L72" s="2" t="s">
        <v>1043</v>
      </c>
      <c r="M72" s="2" t="s">
        <v>82</v>
      </c>
      <c r="N72" s="2" t="s">
        <v>83</v>
      </c>
      <c r="O72" s="2" t="s">
        <v>625</v>
      </c>
      <c r="P72" s="2" t="s">
        <v>425</v>
      </c>
      <c r="Q72" s="2" t="s">
        <v>1044</v>
      </c>
      <c r="R72" s="2">
        <v>1</v>
      </c>
      <c r="S72" s="2">
        <v>3</v>
      </c>
      <c r="T72" s="2">
        <v>4</v>
      </c>
      <c r="U72" s="2">
        <v>4</v>
      </c>
      <c r="V72" s="2">
        <v>5</v>
      </c>
      <c r="W72" s="2">
        <v>1</v>
      </c>
      <c r="X72" s="2">
        <v>1</v>
      </c>
      <c r="Y72" s="2">
        <v>1</v>
      </c>
      <c r="Z72" s="2">
        <v>1</v>
      </c>
      <c r="AA72" s="3"/>
      <c r="AB72" s="2" t="s">
        <v>1045</v>
      </c>
      <c r="AC72" s="2" t="s">
        <v>1046</v>
      </c>
      <c r="AD72" s="2">
        <v>5</v>
      </c>
      <c r="AE72" s="2">
        <v>5</v>
      </c>
      <c r="AF72" s="2">
        <v>1</v>
      </c>
      <c r="AG72" s="2">
        <v>1</v>
      </c>
      <c r="AH72" s="2">
        <v>5</v>
      </c>
      <c r="AI72" s="2">
        <v>3</v>
      </c>
      <c r="AJ72" s="2">
        <v>2</v>
      </c>
      <c r="AK72" s="2">
        <v>1</v>
      </c>
      <c r="AL72" s="3"/>
      <c r="AM72" s="2" t="s">
        <v>1047</v>
      </c>
      <c r="AN72" s="2" t="s">
        <v>1048</v>
      </c>
      <c r="AO72" s="2" t="s">
        <v>95</v>
      </c>
      <c r="AP72" s="2" t="s">
        <v>94</v>
      </c>
      <c r="AQ72" s="2" t="s">
        <v>95</v>
      </c>
      <c r="AR72" s="2" t="s">
        <v>93</v>
      </c>
      <c r="AS72" s="2" t="s">
        <v>92</v>
      </c>
      <c r="AT72" s="2" t="s">
        <v>94</v>
      </c>
      <c r="AU72" s="2" t="s">
        <v>95</v>
      </c>
      <c r="AV72" s="2" t="s">
        <v>94</v>
      </c>
      <c r="AW72" s="2" t="s">
        <v>95</v>
      </c>
      <c r="AX72" s="3"/>
      <c r="AY72" s="2" t="s">
        <v>1049</v>
      </c>
      <c r="AZ72" s="2" t="s">
        <v>1049</v>
      </c>
      <c r="BA72" s="2">
        <v>1</v>
      </c>
      <c r="BB72" s="2">
        <v>5</v>
      </c>
      <c r="BC72" s="2">
        <v>1</v>
      </c>
      <c r="BD72" s="2">
        <v>1</v>
      </c>
      <c r="BE72" s="2">
        <v>1</v>
      </c>
      <c r="BF72" s="2">
        <v>2</v>
      </c>
      <c r="BG72" s="2">
        <v>1</v>
      </c>
      <c r="BH72" s="2">
        <v>2</v>
      </c>
      <c r="BI72" s="3"/>
      <c r="BJ72" s="2" t="s">
        <v>250</v>
      </c>
      <c r="BK72" s="2" t="s">
        <v>1050</v>
      </c>
      <c r="BL72" s="2">
        <v>1</v>
      </c>
      <c r="BM72" s="2">
        <v>5</v>
      </c>
      <c r="BN72" s="2">
        <v>1</v>
      </c>
      <c r="BO72" s="2">
        <v>4</v>
      </c>
      <c r="BP72" s="2">
        <v>1</v>
      </c>
      <c r="BQ72" s="2">
        <v>2</v>
      </c>
      <c r="BR72" s="2">
        <v>3</v>
      </c>
      <c r="BS72" s="2">
        <v>4</v>
      </c>
      <c r="BT72" s="2">
        <v>5</v>
      </c>
      <c r="BU72" s="3"/>
      <c r="BV72" s="2" t="s">
        <v>1051</v>
      </c>
      <c r="BW72" s="2" t="s">
        <v>1052</v>
      </c>
    </row>
    <row r="73" spans="1:75" ht="22.5" customHeight="1" x14ac:dyDescent="0.25">
      <c r="A73" s="2" t="s">
        <v>1363</v>
      </c>
      <c r="B73" s="8" t="s">
        <v>1286</v>
      </c>
      <c r="C73" s="1">
        <v>46091.551422048607</v>
      </c>
      <c r="D73" s="2" t="s">
        <v>73</v>
      </c>
      <c r="E73" s="2" t="s">
        <v>121</v>
      </c>
      <c r="F73" s="2" t="s">
        <v>75</v>
      </c>
      <c r="G73" s="2" t="s">
        <v>168</v>
      </c>
      <c r="H73" s="2" t="s">
        <v>104</v>
      </c>
      <c r="I73" s="2" t="s">
        <v>105</v>
      </c>
      <c r="J73" s="2" t="s">
        <v>1053</v>
      </c>
      <c r="K73" s="2" t="s">
        <v>663</v>
      </c>
      <c r="L73" s="2" t="s">
        <v>344</v>
      </c>
      <c r="M73" s="2" t="s">
        <v>82</v>
      </c>
      <c r="N73" s="2" t="s">
        <v>453</v>
      </c>
      <c r="O73" s="2" t="s">
        <v>84</v>
      </c>
      <c r="P73" s="2" t="s">
        <v>1054</v>
      </c>
      <c r="Q73" s="2" t="s">
        <v>1055</v>
      </c>
      <c r="R73" s="2">
        <v>4</v>
      </c>
      <c r="S73" s="2">
        <v>5</v>
      </c>
      <c r="T73" s="2">
        <v>5</v>
      </c>
      <c r="U73" s="2">
        <v>5</v>
      </c>
      <c r="V73" s="2">
        <v>5</v>
      </c>
      <c r="W73" s="2">
        <v>5</v>
      </c>
      <c r="X73" s="2">
        <v>2</v>
      </c>
      <c r="Y73" s="2">
        <v>5</v>
      </c>
      <c r="Z73" s="2">
        <v>2</v>
      </c>
      <c r="AA73" s="2" t="s">
        <v>1056</v>
      </c>
      <c r="AB73" s="2" t="s">
        <v>1057</v>
      </c>
      <c r="AC73" s="2" t="s">
        <v>1058</v>
      </c>
      <c r="AD73" s="2">
        <v>5</v>
      </c>
      <c r="AE73" s="2">
        <v>4</v>
      </c>
      <c r="AF73" s="2">
        <v>2</v>
      </c>
      <c r="AG73" s="2">
        <v>5</v>
      </c>
      <c r="AH73" s="2">
        <v>4</v>
      </c>
      <c r="AI73" s="2">
        <v>5</v>
      </c>
      <c r="AJ73" s="2">
        <v>4</v>
      </c>
      <c r="AK73" s="2">
        <v>5</v>
      </c>
      <c r="AL73" s="2" t="s">
        <v>1059</v>
      </c>
      <c r="AM73" s="2" t="s">
        <v>1060</v>
      </c>
      <c r="AN73" s="2" t="s">
        <v>1061</v>
      </c>
      <c r="AO73" s="2" t="s">
        <v>91</v>
      </c>
      <c r="AP73" s="2" t="s">
        <v>91</v>
      </c>
      <c r="AQ73" s="2" t="s">
        <v>94</v>
      </c>
      <c r="AR73" s="2" t="s">
        <v>94</v>
      </c>
      <c r="AS73" s="2" t="s">
        <v>91</v>
      </c>
      <c r="AT73" s="2" t="s">
        <v>91</v>
      </c>
      <c r="AU73" s="2" t="s">
        <v>94</v>
      </c>
      <c r="AV73" s="2" t="s">
        <v>91</v>
      </c>
      <c r="AW73" s="2" t="s">
        <v>95</v>
      </c>
      <c r="AX73" s="3"/>
      <c r="AY73" s="2" t="s">
        <v>1062</v>
      </c>
      <c r="AZ73" s="2" t="s">
        <v>1063</v>
      </c>
      <c r="BA73" s="2">
        <v>5</v>
      </c>
      <c r="BB73" s="2">
        <v>5</v>
      </c>
      <c r="BC73" s="2">
        <v>1</v>
      </c>
      <c r="BD73" s="2">
        <v>1</v>
      </c>
      <c r="BE73" s="2">
        <v>4</v>
      </c>
      <c r="BF73" s="2">
        <v>3</v>
      </c>
      <c r="BG73" s="2">
        <v>5</v>
      </c>
      <c r="BH73" s="2">
        <v>5</v>
      </c>
      <c r="BI73" s="3"/>
      <c r="BJ73" s="2" t="s">
        <v>1064</v>
      </c>
      <c r="BK73" s="2" t="s">
        <v>339</v>
      </c>
      <c r="BL73" s="2">
        <v>1</v>
      </c>
      <c r="BM73" s="2">
        <v>4</v>
      </c>
      <c r="BN73" s="2">
        <v>5</v>
      </c>
      <c r="BO73" s="2">
        <v>5</v>
      </c>
      <c r="BP73" s="2">
        <v>1</v>
      </c>
      <c r="BQ73" s="2">
        <v>2</v>
      </c>
      <c r="BR73" s="2">
        <v>5</v>
      </c>
      <c r="BS73" s="2">
        <v>3</v>
      </c>
      <c r="BT73" s="2">
        <v>1</v>
      </c>
      <c r="BU73" s="2" t="s">
        <v>1065</v>
      </c>
      <c r="BV73" s="2" t="s">
        <v>1066</v>
      </c>
      <c r="BW73" s="2" t="s">
        <v>1067</v>
      </c>
    </row>
    <row r="74" spans="1:75" ht="22.5" customHeight="1" x14ac:dyDescent="0.25">
      <c r="A74" s="2" t="s">
        <v>1364</v>
      </c>
      <c r="B74" s="8" t="s">
        <v>1286</v>
      </c>
      <c r="C74" s="1">
        <v>46091.553781493058</v>
      </c>
      <c r="D74" s="2" t="s">
        <v>73</v>
      </c>
      <c r="E74" s="2" t="s">
        <v>121</v>
      </c>
      <c r="F74" s="2" t="s">
        <v>122</v>
      </c>
      <c r="G74" s="2" t="s">
        <v>1068</v>
      </c>
      <c r="H74" s="2" t="s">
        <v>299</v>
      </c>
      <c r="I74" s="2" t="s">
        <v>545</v>
      </c>
      <c r="J74" s="2" t="s">
        <v>1069</v>
      </c>
      <c r="K74" s="2" t="s">
        <v>663</v>
      </c>
      <c r="L74" s="2" t="s">
        <v>1070</v>
      </c>
      <c r="M74" s="2" t="s">
        <v>82</v>
      </c>
      <c r="N74" s="2" t="s">
        <v>83</v>
      </c>
      <c r="O74" s="2" t="s">
        <v>109</v>
      </c>
      <c r="P74" s="2" t="s">
        <v>1071</v>
      </c>
      <c r="Q74" s="2" t="s">
        <v>1072</v>
      </c>
      <c r="R74" s="2">
        <v>5</v>
      </c>
      <c r="S74" s="2">
        <v>4</v>
      </c>
      <c r="T74" s="2">
        <v>4</v>
      </c>
      <c r="U74" s="2">
        <v>4</v>
      </c>
      <c r="V74" s="2">
        <v>4</v>
      </c>
      <c r="W74" s="2">
        <v>3</v>
      </c>
      <c r="X74" s="2">
        <v>3</v>
      </c>
      <c r="Y74" s="2">
        <v>3</v>
      </c>
      <c r="Z74" s="2">
        <v>4</v>
      </c>
      <c r="AA74" s="3"/>
      <c r="AB74" s="2" t="s">
        <v>1073</v>
      </c>
      <c r="AC74" s="2" t="s">
        <v>1074</v>
      </c>
      <c r="AD74" s="2">
        <v>3</v>
      </c>
      <c r="AE74" s="2">
        <v>3</v>
      </c>
      <c r="AF74" s="2">
        <v>3</v>
      </c>
      <c r="AG74" s="2">
        <v>2</v>
      </c>
      <c r="AH74" s="2">
        <v>4</v>
      </c>
      <c r="AI74" s="2">
        <v>4</v>
      </c>
      <c r="AJ74" s="2">
        <v>3</v>
      </c>
      <c r="AK74" s="2">
        <v>3</v>
      </c>
      <c r="AL74" s="3"/>
      <c r="AM74" s="2" t="s">
        <v>1075</v>
      </c>
      <c r="AN74" s="2" t="s">
        <v>1076</v>
      </c>
      <c r="AO74" s="2" t="s">
        <v>92</v>
      </c>
      <c r="AP74" s="2" t="s">
        <v>93</v>
      </c>
      <c r="AQ74" s="2" t="s">
        <v>93</v>
      </c>
      <c r="AR74" s="2" t="s">
        <v>91</v>
      </c>
      <c r="AS74" s="2" t="s">
        <v>92</v>
      </c>
      <c r="AT74" s="2" t="s">
        <v>92</v>
      </c>
      <c r="AU74" s="2" t="s">
        <v>92</v>
      </c>
      <c r="AV74" s="2" t="s">
        <v>93</v>
      </c>
      <c r="AW74" s="2" t="s">
        <v>92</v>
      </c>
      <c r="AX74" s="3"/>
      <c r="AY74" s="2" t="s">
        <v>1077</v>
      </c>
      <c r="AZ74" s="2" t="s">
        <v>1078</v>
      </c>
      <c r="BA74" s="2">
        <v>1</v>
      </c>
      <c r="BB74" s="2">
        <v>1</v>
      </c>
      <c r="BC74" s="2">
        <v>4</v>
      </c>
      <c r="BD74" s="2">
        <v>4</v>
      </c>
      <c r="BE74" s="2">
        <v>4</v>
      </c>
      <c r="BF74" s="2">
        <v>3</v>
      </c>
      <c r="BG74" s="2">
        <v>3</v>
      </c>
      <c r="BH74" s="2">
        <v>4</v>
      </c>
      <c r="BI74" s="3"/>
      <c r="BJ74" s="2" t="s">
        <v>1079</v>
      </c>
      <c r="BK74" s="2" t="s">
        <v>250</v>
      </c>
      <c r="BL74" s="2">
        <v>3</v>
      </c>
      <c r="BM74" s="2">
        <v>4</v>
      </c>
      <c r="BN74" s="2">
        <v>5</v>
      </c>
      <c r="BO74" s="2">
        <v>5</v>
      </c>
      <c r="BP74" s="2">
        <v>5</v>
      </c>
      <c r="BQ74" s="2">
        <v>5</v>
      </c>
      <c r="BR74" s="2">
        <v>5</v>
      </c>
      <c r="BS74" s="2">
        <v>4</v>
      </c>
      <c r="BT74" s="2">
        <v>4</v>
      </c>
      <c r="BU74" s="3"/>
      <c r="BV74" s="2" t="s">
        <v>1080</v>
      </c>
      <c r="BW74" s="2" t="s">
        <v>1081</v>
      </c>
    </row>
    <row r="75" spans="1:75" ht="22.5" customHeight="1" x14ac:dyDescent="0.25">
      <c r="A75" s="2" t="s">
        <v>1365</v>
      </c>
      <c r="B75" s="8" t="s">
        <v>1286</v>
      </c>
      <c r="C75" s="1">
        <v>46091.598662500001</v>
      </c>
      <c r="D75" s="2" t="s">
        <v>73</v>
      </c>
      <c r="E75" s="2" t="s">
        <v>121</v>
      </c>
      <c r="F75" s="2" t="s">
        <v>75</v>
      </c>
      <c r="G75" s="2" t="s">
        <v>1082</v>
      </c>
      <c r="H75" s="2" t="s">
        <v>299</v>
      </c>
      <c r="I75" s="2" t="s">
        <v>210</v>
      </c>
      <c r="J75" s="2" t="s">
        <v>1083</v>
      </c>
      <c r="K75" s="2" t="s">
        <v>80</v>
      </c>
      <c r="L75" s="2" t="s">
        <v>1084</v>
      </c>
      <c r="M75" s="2" t="s">
        <v>273</v>
      </c>
      <c r="N75" s="2" t="s">
        <v>83</v>
      </c>
      <c r="O75" s="2" t="s">
        <v>84</v>
      </c>
      <c r="P75" s="2" t="s">
        <v>1085</v>
      </c>
      <c r="Q75" s="2" t="s">
        <v>1086</v>
      </c>
      <c r="R75" s="2">
        <v>5</v>
      </c>
      <c r="S75" s="2">
        <v>1</v>
      </c>
      <c r="T75" s="2">
        <v>1</v>
      </c>
      <c r="U75" s="2">
        <v>1</v>
      </c>
      <c r="V75" s="2">
        <v>1</v>
      </c>
      <c r="W75" s="2">
        <v>1</v>
      </c>
      <c r="X75" s="2">
        <v>5</v>
      </c>
      <c r="Y75" s="2">
        <v>1</v>
      </c>
      <c r="Z75" s="2">
        <v>1</v>
      </c>
      <c r="AA75" s="3"/>
      <c r="AB75" s="2" t="s">
        <v>1087</v>
      </c>
      <c r="AC75" s="2" t="s">
        <v>1088</v>
      </c>
      <c r="AD75" s="2">
        <v>3</v>
      </c>
      <c r="AE75" s="2">
        <v>3</v>
      </c>
      <c r="AF75" s="2">
        <v>1</v>
      </c>
      <c r="AG75" s="2">
        <v>5</v>
      </c>
      <c r="AH75" s="2">
        <v>3</v>
      </c>
      <c r="AI75" s="2">
        <v>2</v>
      </c>
      <c r="AJ75" s="2">
        <v>3</v>
      </c>
      <c r="AK75" s="2">
        <v>5</v>
      </c>
      <c r="AL75" s="3"/>
      <c r="AM75" s="2" t="s">
        <v>1089</v>
      </c>
      <c r="AN75" s="2" t="s">
        <v>1090</v>
      </c>
      <c r="AO75" s="2" t="s">
        <v>93</v>
      </c>
      <c r="AP75" s="2" t="s">
        <v>91</v>
      </c>
      <c r="AQ75" s="2" t="s">
        <v>91</v>
      </c>
      <c r="AR75" s="2" t="s">
        <v>91</v>
      </c>
      <c r="AS75" s="2" t="s">
        <v>91</v>
      </c>
      <c r="AT75" s="2" t="s">
        <v>91</v>
      </c>
      <c r="AU75" s="2" t="s">
        <v>91</v>
      </c>
      <c r="AV75" s="2" t="s">
        <v>91</v>
      </c>
      <c r="AW75" s="2" t="s">
        <v>91</v>
      </c>
      <c r="AX75" s="3"/>
      <c r="AY75" s="2" t="s">
        <v>579</v>
      </c>
      <c r="AZ75" s="2" t="s">
        <v>1091</v>
      </c>
      <c r="BA75" s="2">
        <v>5</v>
      </c>
      <c r="BB75" s="2">
        <v>4</v>
      </c>
      <c r="BC75" s="2">
        <v>5</v>
      </c>
      <c r="BD75" s="2">
        <v>5</v>
      </c>
      <c r="BE75" s="2">
        <v>3</v>
      </c>
      <c r="BF75" s="2">
        <v>5</v>
      </c>
      <c r="BG75" s="2">
        <v>2</v>
      </c>
      <c r="BH75" s="2">
        <v>5</v>
      </c>
      <c r="BI75" s="3"/>
      <c r="BJ75" s="2" t="s">
        <v>1092</v>
      </c>
      <c r="BK75" s="2" t="s">
        <v>579</v>
      </c>
      <c r="BL75" s="2">
        <v>3</v>
      </c>
      <c r="BM75" s="2">
        <v>3</v>
      </c>
      <c r="BN75" s="2">
        <v>5</v>
      </c>
      <c r="BO75" s="2">
        <v>5</v>
      </c>
      <c r="BP75" s="2">
        <v>5</v>
      </c>
      <c r="BQ75" s="2">
        <v>4</v>
      </c>
      <c r="BR75" s="2">
        <v>5</v>
      </c>
      <c r="BS75" s="2">
        <v>3</v>
      </c>
      <c r="BT75" s="2">
        <v>3</v>
      </c>
      <c r="BU75" s="3"/>
      <c r="BV75" s="2" t="s">
        <v>1093</v>
      </c>
      <c r="BW75" s="2" t="s">
        <v>1094</v>
      </c>
    </row>
    <row r="76" spans="1:75" ht="22.5" customHeight="1" x14ac:dyDescent="0.25">
      <c r="A76" s="2" t="s">
        <v>1366</v>
      </c>
      <c r="B76" s="8" t="s">
        <v>1286</v>
      </c>
      <c r="C76" s="1">
        <v>46091.601348587967</v>
      </c>
      <c r="D76" s="2" t="s">
        <v>73</v>
      </c>
      <c r="E76" s="2" t="s">
        <v>121</v>
      </c>
      <c r="F76" s="2" t="s">
        <v>122</v>
      </c>
      <c r="G76" s="2" t="s">
        <v>152</v>
      </c>
      <c r="H76" s="2" t="s">
        <v>104</v>
      </c>
      <c r="I76" s="2" t="s">
        <v>105</v>
      </c>
      <c r="J76" s="2" t="s">
        <v>1095</v>
      </c>
      <c r="K76" s="2" t="s">
        <v>528</v>
      </c>
      <c r="L76" s="2" t="s">
        <v>1096</v>
      </c>
      <c r="M76" s="2" t="s">
        <v>82</v>
      </c>
      <c r="N76" s="2" t="s">
        <v>83</v>
      </c>
      <c r="O76" s="2" t="s">
        <v>84</v>
      </c>
      <c r="P76" s="2" t="s">
        <v>1097</v>
      </c>
      <c r="Q76" s="2" t="s">
        <v>1098</v>
      </c>
      <c r="R76" s="2">
        <v>5</v>
      </c>
      <c r="S76" s="2">
        <v>1</v>
      </c>
      <c r="T76" s="2">
        <v>4</v>
      </c>
      <c r="U76" s="2">
        <v>2</v>
      </c>
      <c r="V76" s="2">
        <v>2</v>
      </c>
      <c r="W76" s="2">
        <v>4</v>
      </c>
      <c r="X76" s="2">
        <v>5</v>
      </c>
      <c r="Y76" s="2">
        <v>4</v>
      </c>
      <c r="Z76" s="2">
        <v>4</v>
      </c>
      <c r="AA76" s="3"/>
      <c r="AB76" s="2" t="s">
        <v>1099</v>
      </c>
      <c r="AC76" s="2" t="s">
        <v>1100</v>
      </c>
      <c r="AD76" s="2">
        <v>5</v>
      </c>
      <c r="AE76" s="2">
        <v>2</v>
      </c>
      <c r="AF76" s="2">
        <v>5</v>
      </c>
      <c r="AG76" s="2">
        <v>5</v>
      </c>
      <c r="AH76" s="2">
        <v>3</v>
      </c>
      <c r="AI76" s="2">
        <v>4</v>
      </c>
      <c r="AJ76" s="2">
        <v>4</v>
      </c>
      <c r="AK76" s="2">
        <v>5</v>
      </c>
      <c r="AL76" s="3"/>
      <c r="AM76" s="2" t="s">
        <v>1101</v>
      </c>
      <c r="AN76" s="2" t="s">
        <v>1102</v>
      </c>
      <c r="AO76" s="2" t="s">
        <v>94</v>
      </c>
      <c r="AP76" s="2" t="s">
        <v>92</v>
      </c>
      <c r="AQ76" s="2" t="s">
        <v>91</v>
      </c>
      <c r="AR76" s="2" t="s">
        <v>93</v>
      </c>
      <c r="AS76" s="2" t="s">
        <v>93</v>
      </c>
      <c r="AT76" s="2" t="s">
        <v>92</v>
      </c>
      <c r="AU76" s="2" t="s">
        <v>94</v>
      </c>
      <c r="AV76" s="2" t="s">
        <v>92</v>
      </c>
      <c r="AW76" s="2" t="s">
        <v>94</v>
      </c>
      <c r="AX76" s="3"/>
      <c r="AY76" s="2" t="s">
        <v>1103</v>
      </c>
      <c r="AZ76" s="2" t="s">
        <v>177</v>
      </c>
      <c r="BA76" s="2">
        <v>5</v>
      </c>
      <c r="BB76" s="2">
        <v>4</v>
      </c>
      <c r="BC76" s="2">
        <v>2</v>
      </c>
      <c r="BD76" s="2">
        <v>5</v>
      </c>
      <c r="BE76" s="2">
        <v>5</v>
      </c>
      <c r="BF76" s="2">
        <v>4</v>
      </c>
      <c r="BG76" s="2">
        <v>4</v>
      </c>
      <c r="BH76" s="2">
        <v>4</v>
      </c>
      <c r="BI76" s="3"/>
      <c r="BJ76" s="2" t="s">
        <v>1104</v>
      </c>
      <c r="BK76" s="2" t="s">
        <v>99</v>
      </c>
      <c r="BL76" s="2">
        <v>4</v>
      </c>
      <c r="BM76" s="2">
        <v>5</v>
      </c>
      <c r="BN76" s="2">
        <v>5</v>
      </c>
      <c r="BO76" s="2">
        <v>5</v>
      </c>
      <c r="BP76" s="2">
        <v>5</v>
      </c>
      <c r="BQ76" s="2">
        <v>5</v>
      </c>
      <c r="BR76" s="2">
        <v>5</v>
      </c>
      <c r="BS76" s="2">
        <v>4</v>
      </c>
      <c r="BT76" s="2">
        <v>3</v>
      </c>
      <c r="BU76" s="3"/>
      <c r="BV76" s="2" t="s">
        <v>1105</v>
      </c>
      <c r="BW76" s="2" t="s">
        <v>1106</v>
      </c>
    </row>
    <row r="77" spans="1:75" ht="22.5" customHeight="1" x14ac:dyDescent="0.25">
      <c r="A77" s="2" t="s">
        <v>1367</v>
      </c>
      <c r="B77" s="8" t="s">
        <v>1286</v>
      </c>
      <c r="C77" s="1">
        <v>46091.621991944441</v>
      </c>
      <c r="D77" s="2" t="s">
        <v>73</v>
      </c>
      <c r="E77" s="2" t="s">
        <v>74</v>
      </c>
      <c r="F77" s="2" t="s">
        <v>102</v>
      </c>
      <c r="G77" s="2" t="s">
        <v>1107</v>
      </c>
      <c r="H77" s="2" t="s">
        <v>77</v>
      </c>
      <c r="I77" s="2" t="s">
        <v>78</v>
      </c>
      <c r="J77" s="2" t="s">
        <v>1108</v>
      </c>
      <c r="K77" s="2" t="s">
        <v>80</v>
      </c>
      <c r="L77" s="2" t="s">
        <v>548</v>
      </c>
      <c r="M77" s="2" t="s">
        <v>273</v>
      </c>
      <c r="N77" s="2" t="s">
        <v>83</v>
      </c>
      <c r="O77" s="2" t="s">
        <v>84</v>
      </c>
      <c r="P77" s="2" t="s">
        <v>1109</v>
      </c>
      <c r="Q77" s="2" t="s">
        <v>1110</v>
      </c>
      <c r="R77" s="2">
        <v>5</v>
      </c>
      <c r="S77" s="2">
        <v>1</v>
      </c>
      <c r="T77" s="2">
        <v>1</v>
      </c>
      <c r="U77" s="2">
        <v>1</v>
      </c>
      <c r="V77" s="2">
        <v>1</v>
      </c>
      <c r="W77" s="2">
        <v>1</v>
      </c>
      <c r="X77" s="2">
        <v>5</v>
      </c>
      <c r="Y77" s="2">
        <v>3</v>
      </c>
      <c r="Z77" s="2">
        <v>1</v>
      </c>
      <c r="AA77" s="3"/>
      <c r="AB77" s="2" t="s">
        <v>1111</v>
      </c>
      <c r="AC77" s="2" t="s">
        <v>1112</v>
      </c>
      <c r="AD77" s="2">
        <v>3</v>
      </c>
      <c r="AE77" s="2">
        <v>3</v>
      </c>
      <c r="AF77" s="2">
        <v>1</v>
      </c>
      <c r="AG77" s="2">
        <v>1</v>
      </c>
      <c r="AH77" s="2">
        <v>1</v>
      </c>
      <c r="AI77" s="2">
        <v>1</v>
      </c>
      <c r="AJ77" s="2">
        <v>1</v>
      </c>
      <c r="AK77" s="2">
        <v>5</v>
      </c>
      <c r="AL77" s="3"/>
      <c r="AM77" s="2" t="s">
        <v>1113</v>
      </c>
      <c r="AN77" s="2" t="s">
        <v>1114</v>
      </c>
      <c r="AO77" s="2" t="s">
        <v>91</v>
      </c>
      <c r="AP77" s="2" t="s">
        <v>91</v>
      </c>
      <c r="AQ77" s="2" t="s">
        <v>91</v>
      </c>
      <c r="AR77" s="2" t="s">
        <v>91</v>
      </c>
      <c r="AS77" s="2" t="s">
        <v>91</v>
      </c>
      <c r="AT77" s="2" t="s">
        <v>91</v>
      </c>
      <c r="AU77" s="2" t="s">
        <v>95</v>
      </c>
      <c r="AV77" s="2" t="s">
        <v>91</v>
      </c>
      <c r="AW77" s="2" t="s">
        <v>95</v>
      </c>
      <c r="AX77" s="3"/>
      <c r="AY77" s="2" t="s">
        <v>1115</v>
      </c>
      <c r="AZ77" s="2" t="s">
        <v>1116</v>
      </c>
      <c r="BA77" s="2">
        <v>1</v>
      </c>
      <c r="BB77" s="2">
        <v>1</v>
      </c>
      <c r="BC77" s="2">
        <v>1</v>
      </c>
      <c r="BD77" s="2">
        <v>5</v>
      </c>
      <c r="BE77" s="2">
        <v>1</v>
      </c>
      <c r="BF77" s="2">
        <v>3</v>
      </c>
      <c r="BG77" s="2">
        <v>1</v>
      </c>
      <c r="BH77" s="2">
        <v>5</v>
      </c>
      <c r="BI77" s="3"/>
      <c r="BJ77" s="2" t="s">
        <v>1117</v>
      </c>
      <c r="BK77" s="2" t="s">
        <v>1118</v>
      </c>
      <c r="BL77" s="2">
        <v>1</v>
      </c>
      <c r="BM77" s="2">
        <v>1</v>
      </c>
      <c r="BN77" s="2">
        <v>5</v>
      </c>
      <c r="BO77" s="2">
        <v>5</v>
      </c>
      <c r="BP77" s="2">
        <v>1</v>
      </c>
      <c r="BQ77" s="2">
        <v>1</v>
      </c>
      <c r="BR77" s="2">
        <v>3</v>
      </c>
      <c r="BS77" s="2">
        <v>5</v>
      </c>
      <c r="BT77" s="2">
        <v>1</v>
      </c>
      <c r="BU77" s="3"/>
      <c r="BV77" s="2" t="s">
        <v>1119</v>
      </c>
      <c r="BW77" s="2" t="s">
        <v>1120</v>
      </c>
    </row>
    <row r="78" spans="1:75" ht="22.5" customHeight="1" x14ac:dyDescent="0.25">
      <c r="A78" s="2" t="s">
        <v>1368</v>
      </c>
      <c r="B78" s="8" t="s">
        <v>1286</v>
      </c>
      <c r="C78" s="1">
        <v>46091.77575453704</v>
      </c>
      <c r="D78" s="2" t="s">
        <v>73</v>
      </c>
      <c r="E78" s="2" t="s">
        <v>121</v>
      </c>
      <c r="F78" s="2" t="s">
        <v>122</v>
      </c>
      <c r="G78" s="2" t="s">
        <v>152</v>
      </c>
      <c r="H78" s="2" t="s">
        <v>104</v>
      </c>
      <c r="I78" s="2" t="s">
        <v>210</v>
      </c>
      <c r="J78" s="2" t="s">
        <v>1121</v>
      </c>
      <c r="K78" s="2" t="s">
        <v>663</v>
      </c>
      <c r="L78" s="2" t="s">
        <v>1122</v>
      </c>
      <c r="M78" s="2" t="s">
        <v>82</v>
      </c>
      <c r="N78" s="2" t="s">
        <v>772</v>
      </c>
      <c r="O78" s="2" t="s">
        <v>84</v>
      </c>
      <c r="P78" s="2" t="s">
        <v>1123</v>
      </c>
      <c r="Q78" s="2" t="s">
        <v>1124</v>
      </c>
      <c r="R78" s="2">
        <v>5</v>
      </c>
      <c r="S78" s="2">
        <v>3</v>
      </c>
      <c r="T78" s="2">
        <v>4</v>
      </c>
      <c r="U78" s="2">
        <v>5</v>
      </c>
      <c r="V78" s="2">
        <v>5</v>
      </c>
      <c r="W78" s="2">
        <v>3</v>
      </c>
      <c r="X78" s="2">
        <v>4</v>
      </c>
      <c r="Y78" s="2">
        <v>3</v>
      </c>
      <c r="Z78" s="2">
        <v>4</v>
      </c>
      <c r="AA78" s="2" t="s">
        <v>1125</v>
      </c>
      <c r="AB78" s="2" t="s">
        <v>1126</v>
      </c>
      <c r="AC78" s="2" t="s">
        <v>1127</v>
      </c>
      <c r="AD78" s="2">
        <v>4</v>
      </c>
      <c r="AE78" s="2">
        <v>4</v>
      </c>
      <c r="AF78" s="2">
        <v>2</v>
      </c>
      <c r="AG78" s="2">
        <v>3</v>
      </c>
      <c r="AH78" s="2">
        <v>5</v>
      </c>
      <c r="AI78" s="2">
        <v>5</v>
      </c>
      <c r="AJ78" s="2">
        <v>4</v>
      </c>
      <c r="AK78" s="2">
        <v>5</v>
      </c>
      <c r="AL78" s="2" t="s">
        <v>1128</v>
      </c>
      <c r="AM78" s="2" t="s">
        <v>1129</v>
      </c>
      <c r="AN78" s="2" t="s">
        <v>1130</v>
      </c>
      <c r="AO78" s="2" t="s">
        <v>91</v>
      </c>
      <c r="AP78" s="2" t="s">
        <v>92</v>
      </c>
      <c r="AQ78" s="2" t="s">
        <v>91</v>
      </c>
      <c r="AR78" s="2" t="s">
        <v>91</v>
      </c>
      <c r="AS78" s="2" t="s">
        <v>93</v>
      </c>
      <c r="AT78" s="2" t="s">
        <v>92</v>
      </c>
      <c r="AU78" s="2" t="s">
        <v>92</v>
      </c>
      <c r="AV78" s="2" t="s">
        <v>92</v>
      </c>
      <c r="AW78" s="2" t="s">
        <v>93</v>
      </c>
      <c r="AX78" s="3"/>
      <c r="AY78" s="2" t="s">
        <v>1131</v>
      </c>
      <c r="AZ78" s="2" t="s">
        <v>1132</v>
      </c>
      <c r="BA78" s="2">
        <v>5</v>
      </c>
      <c r="BB78" s="2">
        <v>4</v>
      </c>
      <c r="BC78" s="2">
        <v>2</v>
      </c>
      <c r="BD78" s="2">
        <v>5</v>
      </c>
      <c r="BE78" s="2">
        <v>5</v>
      </c>
      <c r="BF78" s="2">
        <v>2</v>
      </c>
      <c r="BG78" s="2">
        <v>4</v>
      </c>
      <c r="BH78" s="2">
        <v>5</v>
      </c>
      <c r="BI78" s="3"/>
      <c r="BJ78" s="2" t="s">
        <v>1133</v>
      </c>
      <c r="BK78" s="2" t="s">
        <v>250</v>
      </c>
      <c r="BL78" s="2">
        <v>1</v>
      </c>
      <c r="BM78" s="2">
        <v>5</v>
      </c>
      <c r="BN78" s="2">
        <v>5</v>
      </c>
      <c r="BO78" s="2">
        <v>5</v>
      </c>
      <c r="BP78" s="2">
        <v>5</v>
      </c>
      <c r="BQ78" s="2">
        <v>4</v>
      </c>
      <c r="BR78" s="2">
        <v>4</v>
      </c>
      <c r="BS78" s="2">
        <v>4</v>
      </c>
      <c r="BT78" s="2">
        <v>1</v>
      </c>
      <c r="BU78" s="3"/>
      <c r="BV78" s="2" t="s">
        <v>1134</v>
      </c>
      <c r="BW78" s="2" t="s">
        <v>1135</v>
      </c>
    </row>
    <row r="79" spans="1:75" ht="22.5" customHeight="1" x14ac:dyDescent="0.25">
      <c r="A79" s="2" t="s">
        <v>1369</v>
      </c>
      <c r="B79" s="8" t="s">
        <v>1286</v>
      </c>
      <c r="C79" s="1">
        <v>46091.905951168985</v>
      </c>
      <c r="D79" s="2" t="s">
        <v>73</v>
      </c>
      <c r="E79" s="2" t="s">
        <v>74</v>
      </c>
      <c r="F79" s="2" t="s">
        <v>167</v>
      </c>
      <c r="G79" s="2" t="s">
        <v>1136</v>
      </c>
      <c r="H79" s="2" t="s">
        <v>77</v>
      </c>
      <c r="I79" s="2" t="s">
        <v>78</v>
      </c>
      <c r="J79" s="2" t="s">
        <v>1137</v>
      </c>
      <c r="K79" s="2" t="s">
        <v>80</v>
      </c>
      <c r="L79" s="2" t="s">
        <v>500</v>
      </c>
      <c r="M79" s="2" t="s">
        <v>108</v>
      </c>
      <c r="N79" s="2" t="s">
        <v>83</v>
      </c>
      <c r="O79" s="2" t="s">
        <v>84</v>
      </c>
      <c r="P79" s="2" t="s">
        <v>1138</v>
      </c>
      <c r="Q79" s="2" t="s">
        <v>1139</v>
      </c>
      <c r="R79" s="2">
        <v>3</v>
      </c>
      <c r="S79" s="2">
        <v>2</v>
      </c>
      <c r="T79" s="2">
        <v>4</v>
      </c>
      <c r="U79" s="2">
        <v>1</v>
      </c>
      <c r="V79" s="2">
        <v>2</v>
      </c>
      <c r="W79" s="2">
        <v>2</v>
      </c>
      <c r="X79" s="2">
        <v>3</v>
      </c>
      <c r="Y79" s="2">
        <v>1</v>
      </c>
      <c r="Z79" s="2">
        <v>1</v>
      </c>
      <c r="AA79" s="3"/>
      <c r="AB79" s="2" t="s">
        <v>1140</v>
      </c>
      <c r="AC79" s="2" t="s">
        <v>1141</v>
      </c>
      <c r="AD79" s="2">
        <v>2</v>
      </c>
      <c r="AE79" s="2">
        <v>2</v>
      </c>
      <c r="AF79" s="2">
        <v>2</v>
      </c>
      <c r="AG79" s="2">
        <v>1</v>
      </c>
      <c r="AH79" s="2">
        <v>3</v>
      </c>
      <c r="AI79" s="2">
        <v>1</v>
      </c>
      <c r="AJ79" s="2">
        <v>1</v>
      </c>
      <c r="AK79" s="2">
        <v>3</v>
      </c>
      <c r="AL79" s="3"/>
      <c r="AM79" s="2" t="s">
        <v>1142</v>
      </c>
      <c r="AN79" s="2" t="s">
        <v>1143</v>
      </c>
      <c r="AO79" s="2" t="s">
        <v>91</v>
      </c>
      <c r="AP79" s="2" t="s">
        <v>92</v>
      </c>
      <c r="AQ79" s="2" t="s">
        <v>93</v>
      </c>
      <c r="AR79" s="2" t="s">
        <v>91</v>
      </c>
      <c r="AS79" s="2" t="s">
        <v>93</v>
      </c>
      <c r="AT79" s="2" t="s">
        <v>93</v>
      </c>
      <c r="AU79" s="2" t="s">
        <v>93</v>
      </c>
      <c r="AV79" s="2" t="s">
        <v>92</v>
      </c>
      <c r="AW79" s="2" t="s">
        <v>94</v>
      </c>
      <c r="AX79" s="3"/>
      <c r="AY79" s="2" t="s">
        <v>339</v>
      </c>
      <c r="AZ79" s="2" t="s">
        <v>308</v>
      </c>
      <c r="BA79" s="2">
        <v>4</v>
      </c>
      <c r="BB79" s="2">
        <v>3</v>
      </c>
      <c r="BC79" s="2">
        <v>1</v>
      </c>
      <c r="BD79" s="2">
        <v>3</v>
      </c>
      <c r="BE79" s="2">
        <v>5</v>
      </c>
      <c r="BF79" s="2">
        <v>3</v>
      </c>
      <c r="BG79" s="2">
        <v>3</v>
      </c>
      <c r="BH79" s="2">
        <v>5</v>
      </c>
      <c r="BI79" s="3"/>
      <c r="BJ79" s="2" t="s">
        <v>1144</v>
      </c>
      <c r="BK79" s="2" t="s">
        <v>339</v>
      </c>
      <c r="BL79" s="2">
        <v>1</v>
      </c>
      <c r="BM79" s="2">
        <v>2</v>
      </c>
      <c r="BN79" s="2">
        <v>4</v>
      </c>
      <c r="BO79" s="2">
        <v>5</v>
      </c>
      <c r="BP79" s="2">
        <v>2</v>
      </c>
      <c r="BQ79" s="2">
        <v>2</v>
      </c>
      <c r="BR79" s="2">
        <v>4</v>
      </c>
      <c r="BS79" s="2">
        <v>5</v>
      </c>
      <c r="BT79" s="2">
        <v>3</v>
      </c>
      <c r="BU79" s="3"/>
      <c r="BV79" s="2" t="s">
        <v>1145</v>
      </c>
      <c r="BW79" s="2" t="s">
        <v>1146</v>
      </c>
    </row>
    <row r="80" spans="1:75" ht="22.5" hidden="1" customHeight="1" x14ac:dyDescent="0.25">
      <c r="A80" s="2" t="s">
        <v>1370</v>
      </c>
      <c r="B80" s="8" t="s">
        <v>1371</v>
      </c>
      <c r="C80" s="1">
        <v>46092.452723275463</v>
      </c>
      <c r="D80" s="2" t="s">
        <v>99</v>
      </c>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row>
    <row r="81" spans="1:75" ht="22.5" customHeight="1" x14ac:dyDescent="0.25">
      <c r="A81" s="2" t="s">
        <v>1372</v>
      </c>
      <c r="B81" s="8" t="s">
        <v>1286</v>
      </c>
      <c r="C81" s="1">
        <v>46092.461317083333</v>
      </c>
      <c r="D81" s="2" t="s">
        <v>73</v>
      </c>
      <c r="E81" s="2" t="s">
        <v>121</v>
      </c>
      <c r="F81" s="2" t="s">
        <v>122</v>
      </c>
      <c r="G81" s="2" t="s">
        <v>486</v>
      </c>
      <c r="H81" s="2" t="s">
        <v>299</v>
      </c>
      <c r="I81" s="2" t="s">
        <v>105</v>
      </c>
      <c r="J81" s="2" t="s">
        <v>1147</v>
      </c>
      <c r="K81" s="2" t="s">
        <v>528</v>
      </c>
      <c r="L81" s="2" t="s">
        <v>1148</v>
      </c>
      <c r="M81" s="2" t="s">
        <v>530</v>
      </c>
      <c r="N81" s="2" t="s">
        <v>83</v>
      </c>
      <c r="O81" s="2" t="s">
        <v>84</v>
      </c>
      <c r="P81" s="2" t="s">
        <v>1149</v>
      </c>
      <c r="Q81" s="2" t="s">
        <v>1150</v>
      </c>
      <c r="R81" s="2">
        <v>5</v>
      </c>
      <c r="S81" s="2">
        <v>3</v>
      </c>
      <c r="T81" s="2">
        <v>4</v>
      </c>
      <c r="U81" s="2">
        <v>1</v>
      </c>
      <c r="V81" s="2">
        <v>1</v>
      </c>
      <c r="W81" s="2">
        <v>1</v>
      </c>
      <c r="X81" s="2">
        <v>3</v>
      </c>
      <c r="Y81" s="2">
        <v>4</v>
      </c>
      <c r="Z81" s="2">
        <v>4</v>
      </c>
      <c r="AA81" s="3"/>
      <c r="AB81" s="2" t="s">
        <v>1151</v>
      </c>
      <c r="AC81" s="2" t="s">
        <v>1152</v>
      </c>
      <c r="AD81" s="2">
        <v>3</v>
      </c>
      <c r="AE81" s="2">
        <v>3</v>
      </c>
      <c r="AF81" s="2">
        <v>2</v>
      </c>
      <c r="AG81" s="2">
        <v>2</v>
      </c>
      <c r="AH81" s="2">
        <v>3</v>
      </c>
      <c r="AI81" s="2">
        <v>2</v>
      </c>
      <c r="AJ81" s="2">
        <v>3</v>
      </c>
      <c r="AK81" s="2">
        <v>3</v>
      </c>
      <c r="AL81" s="3"/>
      <c r="AM81" s="2" t="s">
        <v>1153</v>
      </c>
      <c r="AN81" s="2" t="s">
        <v>1154</v>
      </c>
      <c r="AO81" s="2" t="s">
        <v>91</v>
      </c>
      <c r="AP81" s="2" t="s">
        <v>92</v>
      </c>
      <c r="AQ81" s="2" t="s">
        <v>91</v>
      </c>
      <c r="AR81" s="2" t="s">
        <v>91</v>
      </c>
      <c r="AS81" s="2" t="s">
        <v>91</v>
      </c>
      <c r="AT81" s="2" t="s">
        <v>91</v>
      </c>
      <c r="AU81" s="2" t="s">
        <v>91</v>
      </c>
      <c r="AV81" s="2" t="s">
        <v>91</v>
      </c>
      <c r="AW81" s="2" t="s">
        <v>91</v>
      </c>
      <c r="AX81" s="3"/>
      <c r="AY81" s="2" t="s">
        <v>1155</v>
      </c>
      <c r="AZ81" s="2" t="s">
        <v>1156</v>
      </c>
      <c r="BA81" s="2">
        <v>2</v>
      </c>
      <c r="BB81" s="2">
        <v>3</v>
      </c>
      <c r="BC81" s="2">
        <v>4</v>
      </c>
      <c r="BD81" s="2">
        <v>5</v>
      </c>
      <c r="BE81" s="2">
        <v>5</v>
      </c>
      <c r="BF81" s="2">
        <v>5</v>
      </c>
      <c r="BG81" s="2">
        <v>5</v>
      </c>
      <c r="BH81" s="2">
        <v>5</v>
      </c>
      <c r="BI81" s="3"/>
      <c r="BJ81" s="2" t="s">
        <v>1157</v>
      </c>
      <c r="BK81" s="2" t="s">
        <v>1158</v>
      </c>
      <c r="BL81" s="2">
        <v>5</v>
      </c>
      <c r="BM81" s="2">
        <v>2</v>
      </c>
      <c r="BN81" s="2">
        <v>5</v>
      </c>
      <c r="BO81" s="2">
        <v>5</v>
      </c>
      <c r="BP81" s="2">
        <v>5</v>
      </c>
      <c r="BQ81" s="2">
        <v>5</v>
      </c>
      <c r="BR81" s="2">
        <v>5</v>
      </c>
      <c r="BS81" s="2">
        <v>5</v>
      </c>
      <c r="BT81" s="2">
        <v>5</v>
      </c>
      <c r="BU81" s="3"/>
      <c r="BV81" s="2" t="s">
        <v>1159</v>
      </c>
      <c r="BW81" s="2" t="s">
        <v>1160</v>
      </c>
    </row>
    <row r="82" spans="1:75" ht="22.5" customHeight="1" x14ac:dyDescent="0.25">
      <c r="A82" s="2" t="s">
        <v>1373</v>
      </c>
      <c r="B82" s="8" t="s">
        <v>1286</v>
      </c>
      <c r="C82" s="1">
        <v>46092.468695590273</v>
      </c>
      <c r="D82" s="2" t="s">
        <v>73</v>
      </c>
      <c r="E82" s="2" t="s">
        <v>121</v>
      </c>
      <c r="F82" s="2" t="s">
        <v>122</v>
      </c>
      <c r="G82" s="2" t="s">
        <v>1161</v>
      </c>
      <c r="H82" s="2" t="s">
        <v>104</v>
      </c>
      <c r="I82" s="2" t="s">
        <v>545</v>
      </c>
      <c r="J82" s="2" t="s">
        <v>1162</v>
      </c>
      <c r="K82" s="2" t="s">
        <v>80</v>
      </c>
      <c r="L82" s="2" t="s">
        <v>1028</v>
      </c>
      <c r="M82" s="2" t="s">
        <v>82</v>
      </c>
      <c r="N82" s="2" t="s">
        <v>772</v>
      </c>
      <c r="O82" s="2" t="s">
        <v>84</v>
      </c>
      <c r="P82" s="2" t="s">
        <v>1163</v>
      </c>
      <c r="Q82" s="2" t="s">
        <v>1164</v>
      </c>
      <c r="R82" s="2">
        <v>5</v>
      </c>
      <c r="S82" s="2">
        <v>3</v>
      </c>
      <c r="T82" s="2">
        <v>5</v>
      </c>
      <c r="U82" s="2">
        <v>1</v>
      </c>
      <c r="V82" s="2">
        <v>1</v>
      </c>
      <c r="W82" s="2">
        <v>3</v>
      </c>
      <c r="X82" s="2">
        <v>5</v>
      </c>
      <c r="Y82" s="2">
        <v>1</v>
      </c>
      <c r="Z82" s="2">
        <v>3</v>
      </c>
      <c r="AA82" s="3"/>
      <c r="AB82" s="2" t="s">
        <v>1165</v>
      </c>
      <c r="AC82" s="2" t="s">
        <v>1166</v>
      </c>
      <c r="AD82" s="2">
        <v>4</v>
      </c>
      <c r="AE82" s="2">
        <v>3</v>
      </c>
      <c r="AF82" s="2">
        <v>1</v>
      </c>
      <c r="AG82" s="2">
        <v>2</v>
      </c>
      <c r="AH82" s="2">
        <v>5</v>
      </c>
      <c r="AI82" s="2">
        <v>3</v>
      </c>
      <c r="AJ82" s="2">
        <v>3</v>
      </c>
      <c r="AK82" s="2">
        <v>4</v>
      </c>
      <c r="AL82" s="3"/>
      <c r="AM82" s="2" t="s">
        <v>1167</v>
      </c>
      <c r="AN82" s="2" t="s">
        <v>1168</v>
      </c>
      <c r="AO82" s="2" t="s">
        <v>95</v>
      </c>
      <c r="AP82" s="2" t="s">
        <v>91</v>
      </c>
      <c r="AQ82" s="2" t="s">
        <v>91</v>
      </c>
      <c r="AR82" s="2" t="s">
        <v>93</v>
      </c>
      <c r="AS82" s="2" t="s">
        <v>93</v>
      </c>
      <c r="AT82" s="2" t="s">
        <v>95</v>
      </c>
      <c r="AU82" s="2" t="s">
        <v>92</v>
      </c>
      <c r="AV82" s="2" t="s">
        <v>91</v>
      </c>
      <c r="AW82" s="2" t="s">
        <v>93</v>
      </c>
      <c r="AX82" s="3"/>
      <c r="AY82" s="2" t="s">
        <v>1169</v>
      </c>
      <c r="AZ82" s="2" t="s">
        <v>482</v>
      </c>
      <c r="BA82" s="2">
        <v>3</v>
      </c>
      <c r="BB82" s="2">
        <v>1</v>
      </c>
      <c r="BC82" s="2">
        <v>3</v>
      </c>
      <c r="BD82" s="2">
        <v>5</v>
      </c>
      <c r="BE82" s="2">
        <v>5</v>
      </c>
      <c r="BF82" s="2">
        <v>5</v>
      </c>
      <c r="BG82" s="2">
        <v>5</v>
      </c>
      <c r="BH82" s="2">
        <v>5</v>
      </c>
      <c r="BI82" s="3"/>
      <c r="BJ82" s="2" t="s">
        <v>1170</v>
      </c>
      <c r="BK82" s="2" t="s">
        <v>99</v>
      </c>
      <c r="BL82" s="2">
        <v>5</v>
      </c>
      <c r="BM82" s="2">
        <v>3</v>
      </c>
      <c r="BN82" s="2">
        <v>5</v>
      </c>
      <c r="BO82" s="2">
        <v>5</v>
      </c>
      <c r="BP82" s="2">
        <v>5</v>
      </c>
      <c r="BQ82" s="2">
        <v>5</v>
      </c>
      <c r="BR82" s="2">
        <v>5</v>
      </c>
      <c r="BS82" s="2">
        <v>5</v>
      </c>
      <c r="BT82" s="2">
        <v>3</v>
      </c>
      <c r="BU82" s="3"/>
      <c r="BV82" s="2" t="s">
        <v>1171</v>
      </c>
      <c r="BW82" s="2" t="s">
        <v>1172</v>
      </c>
    </row>
    <row r="83" spans="1:75" ht="22.5" customHeight="1" x14ac:dyDescent="0.25">
      <c r="A83" s="2" t="s">
        <v>1374</v>
      </c>
      <c r="B83" s="8" t="s">
        <v>1286</v>
      </c>
      <c r="C83" s="1">
        <v>46093.397661296302</v>
      </c>
      <c r="D83" s="2" t="s">
        <v>73</v>
      </c>
      <c r="E83" s="2" t="s">
        <v>74</v>
      </c>
      <c r="F83" s="2" t="s">
        <v>312</v>
      </c>
      <c r="G83" s="2" t="s">
        <v>152</v>
      </c>
      <c r="H83" s="2" t="s">
        <v>77</v>
      </c>
      <c r="I83" s="2" t="s">
        <v>78</v>
      </c>
      <c r="J83" s="2" t="s">
        <v>1173</v>
      </c>
      <c r="K83" s="2" t="s">
        <v>80</v>
      </c>
      <c r="L83" s="2" t="s">
        <v>514</v>
      </c>
      <c r="M83" s="2" t="s">
        <v>82</v>
      </c>
      <c r="N83" s="2" t="s">
        <v>453</v>
      </c>
      <c r="O83" s="2" t="s">
        <v>84</v>
      </c>
      <c r="P83" s="2" t="s">
        <v>1174</v>
      </c>
      <c r="Q83" s="2" t="s">
        <v>1175</v>
      </c>
      <c r="R83" s="2">
        <v>5</v>
      </c>
      <c r="S83" s="2">
        <v>1</v>
      </c>
      <c r="T83" s="2">
        <v>4</v>
      </c>
      <c r="U83" s="2">
        <v>2</v>
      </c>
      <c r="V83" s="2">
        <v>2</v>
      </c>
      <c r="W83" s="2">
        <v>1</v>
      </c>
      <c r="X83" s="2">
        <v>5</v>
      </c>
      <c r="Y83" s="2">
        <v>2</v>
      </c>
      <c r="Z83" s="2">
        <v>4</v>
      </c>
      <c r="AA83" s="3"/>
      <c r="AB83" s="2" t="s">
        <v>1176</v>
      </c>
      <c r="AC83" s="2" t="s">
        <v>1177</v>
      </c>
      <c r="AD83" s="2">
        <v>2</v>
      </c>
      <c r="AE83" s="2">
        <v>2</v>
      </c>
      <c r="AF83" s="2">
        <v>1</v>
      </c>
      <c r="AG83" s="2">
        <v>5</v>
      </c>
      <c r="AH83" s="2">
        <v>2</v>
      </c>
      <c r="AI83" s="2">
        <v>4</v>
      </c>
      <c r="AJ83" s="2">
        <v>4</v>
      </c>
      <c r="AK83" s="2">
        <v>4</v>
      </c>
      <c r="AL83" s="3"/>
      <c r="AM83" s="2" t="s">
        <v>1178</v>
      </c>
      <c r="AN83" s="2" t="s">
        <v>1179</v>
      </c>
      <c r="AO83" s="2" t="s">
        <v>91</v>
      </c>
      <c r="AP83" s="2" t="s">
        <v>92</v>
      </c>
      <c r="AQ83" s="2" t="s">
        <v>93</v>
      </c>
      <c r="AR83" s="2" t="s">
        <v>91</v>
      </c>
      <c r="AS83" s="2" t="s">
        <v>91</v>
      </c>
      <c r="AT83" s="2" t="s">
        <v>92</v>
      </c>
      <c r="AU83" s="2" t="s">
        <v>91</v>
      </c>
      <c r="AV83" s="2" t="s">
        <v>91</v>
      </c>
      <c r="AW83" s="2" t="s">
        <v>92</v>
      </c>
      <c r="AX83" s="3"/>
      <c r="AY83" s="2" t="s">
        <v>1180</v>
      </c>
      <c r="AZ83" s="2" t="s">
        <v>1181</v>
      </c>
      <c r="BA83" s="2">
        <v>3</v>
      </c>
      <c r="BB83" s="2">
        <v>2</v>
      </c>
      <c r="BC83" s="2">
        <v>1</v>
      </c>
      <c r="BD83" s="2">
        <v>4</v>
      </c>
      <c r="BE83" s="2">
        <v>5</v>
      </c>
      <c r="BF83" s="2">
        <v>1</v>
      </c>
      <c r="BG83" s="2">
        <v>5</v>
      </c>
      <c r="BH83" s="2">
        <v>4</v>
      </c>
      <c r="BI83" s="3"/>
      <c r="BJ83" s="2" t="s">
        <v>220</v>
      </c>
      <c r="BK83" s="2" t="s">
        <v>1182</v>
      </c>
      <c r="BL83" s="2">
        <v>4</v>
      </c>
      <c r="BM83" s="2">
        <v>1</v>
      </c>
      <c r="BN83" s="2">
        <v>4</v>
      </c>
      <c r="BO83" s="2">
        <v>4</v>
      </c>
      <c r="BP83" s="2">
        <v>3</v>
      </c>
      <c r="BQ83" s="2">
        <v>4</v>
      </c>
      <c r="BR83" s="2">
        <v>4</v>
      </c>
      <c r="BS83" s="2">
        <v>4</v>
      </c>
      <c r="BT83" s="2">
        <v>1</v>
      </c>
      <c r="BU83" s="3"/>
      <c r="BV83" s="2" t="s">
        <v>1183</v>
      </c>
      <c r="BW83" s="2" t="s">
        <v>1184</v>
      </c>
    </row>
    <row r="84" spans="1:75" ht="22.5" customHeight="1" x14ac:dyDescent="0.25">
      <c r="A84" s="2" t="s">
        <v>1375</v>
      </c>
      <c r="B84" s="8" t="s">
        <v>1286</v>
      </c>
      <c r="C84" s="1">
        <v>46093.519746192134</v>
      </c>
      <c r="D84" s="2" t="s">
        <v>73</v>
      </c>
      <c r="E84" s="2" t="s">
        <v>74</v>
      </c>
      <c r="F84" s="2" t="s">
        <v>75</v>
      </c>
      <c r="G84" s="2" t="s">
        <v>152</v>
      </c>
      <c r="H84" s="2" t="s">
        <v>299</v>
      </c>
      <c r="I84" s="2" t="s">
        <v>210</v>
      </c>
      <c r="J84" s="2" t="s">
        <v>1185</v>
      </c>
      <c r="K84" s="2" t="s">
        <v>80</v>
      </c>
      <c r="L84" s="2" t="s">
        <v>344</v>
      </c>
      <c r="M84" s="2" t="s">
        <v>108</v>
      </c>
      <c r="N84" s="2" t="s">
        <v>241</v>
      </c>
      <c r="O84" s="2" t="s">
        <v>274</v>
      </c>
      <c r="P84" s="2" t="s">
        <v>1186</v>
      </c>
      <c r="Q84" s="2" t="s">
        <v>1187</v>
      </c>
      <c r="R84" s="2">
        <v>4</v>
      </c>
      <c r="S84" s="2">
        <v>1</v>
      </c>
      <c r="T84" s="2">
        <v>5</v>
      </c>
      <c r="U84" s="2">
        <v>1</v>
      </c>
      <c r="V84" s="2">
        <v>1</v>
      </c>
      <c r="W84" s="2">
        <v>1</v>
      </c>
      <c r="X84" s="2">
        <v>5</v>
      </c>
      <c r="Y84" s="2">
        <v>4</v>
      </c>
      <c r="Z84" s="2">
        <v>4</v>
      </c>
      <c r="AA84" s="3"/>
      <c r="AB84" s="2" t="s">
        <v>1188</v>
      </c>
      <c r="AC84" s="2" t="s">
        <v>1189</v>
      </c>
      <c r="AD84" s="2">
        <v>4</v>
      </c>
      <c r="AE84" s="2">
        <v>4</v>
      </c>
      <c r="AF84" s="2">
        <v>1</v>
      </c>
      <c r="AG84" s="2">
        <v>3</v>
      </c>
      <c r="AH84" s="2">
        <v>4</v>
      </c>
      <c r="AI84" s="2">
        <v>4</v>
      </c>
      <c r="AJ84" s="2">
        <v>2</v>
      </c>
      <c r="AK84" s="2">
        <v>3</v>
      </c>
      <c r="AL84" s="3"/>
      <c r="AM84" s="2" t="s">
        <v>1190</v>
      </c>
      <c r="AN84" s="2" t="s">
        <v>1191</v>
      </c>
      <c r="AO84" s="2" t="s">
        <v>93</v>
      </c>
      <c r="AP84" s="2" t="s">
        <v>93</v>
      </c>
      <c r="AQ84" s="2" t="s">
        <v>94</v>
      </c>
      <c r="AR84" s="2" t="s">
        <v>91</v>
      </c>
      <c r="AS84" s="2" t="s">
        <v>94</v>
      </c>
      <c r="AT84" s="2" t="s">
        <v>94</v>
      </c>
      <c r="AU84" s="2" t="s">
        <v>94</v>
      </c>
      <c r="AV84" s="2" t="s">
        <v>94</v>
      </c>
      <c r="AW84" s="2" t="s">
        <v>94</v>
      </c>
      <c r="AX84" s="3"/>
      <c r="AY84" s="2" t="s">
        <v>1192</v>
      </c>
      <c r="AZ84" s="2" t="s">
        <v>308</v>
      </c>
      <c r="BA84" s="2">
        <v>4</v>
      </c>
      <c r="BB84" s="2">
        <v>3</v>
      </c>
      <c r="BC84" s="2">
        <v>1</v>
      </c>
      <c r="BD84" s="2">
        <v>2</v>
      </c>
      <c r="BE84" s="2">
        <v>5</v>
      </c>
      <c r="BF84" s="2">
        <v>3</v>
      </c>
      <c r="BG84" s="2">
        <v>3</v>
      </c>
      <c r="BH84" s="2">
        <v>4</v>
      </c>
      <c r="BI84" s="3"/>
      <c r="BJ84" s="2" t="s">
        <v>1193</v>
      </c>
      <c r="BK84" s="2" t="s">
        <v>99</v>
      </c>
      <c r="BL84" s="2">
        <v>4</v>
      </c>
      <c r="BM84" s="2">
        <v>4</v>
      </c>
      <c r="BN84" s="2">
        <v>5</v>
      </c>
      <c r="BO84" s="2">
        <v>5</v>
      </c>
      <c r="BP84" s="2">
        <v>5</v>
      </c>
      <c r="BQ84" s="2">
        <v>2</v>
      </c>
      <c r="BR84" s="2">
        <v>4</v>
      </c>
      <c r="BS84" s="2">
        <v>5</v>
      </c>
      <c r="BT84" s="2">
        <v>3</v>
      </c>
      <c r="BU84" s="3"/>
      <c r="BV84" s="2" t="s">
        <v>1194</v>
      </c>
      <c r="BW84" s="2" t="s">
        <v>1195</v>
      </c>
    </row>
    <row r="85" spans="1:75" ht="22.5" customHeight="1" x14ac:dyDescent="0.25">
      <c r="A85" s="2" t="s">
        <v>1376</v>
      </c>
      <c r="B85" s="8" t="s">
        <v>1286</v>
      </c>
      <c r="C85" s="1">
        <v>46093.851566018522</v>
      </c>
      <c r="D85" s="2" t="s">
        <v>73</v>
      </c>
      <c r="E85" s="2" t="s">
        <v>121</v>
      </c>
      <c r="F85" s="2" t="s">
        <v>75</v>
      </c>
      <c r="G85" s="2" t="s">
        <v>1068</v>
      </c>
      <c r="H85" s="2" t="s">
        <v>299</v>
      </c>
      <c r="I85" s="2" t="s">
        <v>210</v>
      </c>
      <c r="J85" s="2" t="s">
        <v>1377</v>
      </c>
      <c r="K85" s="2" t="s">
        <v>170</v>
      </c>
      <c r="L85" s="2" t="s">
        <v>1196</v>
      </c>
      <c r="M85" s="2" t="s">
        <v>108</v>
      </c>
      <c r="N85" s="2" t="s">
        <v>83</v>
      </c>
      <c r="O85" s="2" t="s">
        <v>84</v>
      </c>
      <c r="P85" s="2" t="s">
        <v>1197</v>
      </c>
      <c r="Q85" s="2" t="s">
        <v>1198</v>
      </c>
      <c r="R85" s="2">
        <v>5</v>
      </c>
      <c r="S85" s="2">
        <v>4</v>
      </c>
      <c r="T85" s="2">
        <v>5</v>
      </c>
      <c r="U85" s="2">
        <v>1</v>
      </c>
      <c r="V85" s="2">
        <v>1</v>
      </c>
      <c r="W85" s="2">
        <v>5</v>
      </c>
      <c r="X85" s="2">
        <v>3</v>
      </c>
      <c r="Y85" s="2">
        <v>2</v>
      </c>
      <c r="Z85" s="2">
        <v>3</v>
      </c>
      <c r="AA85" s="3"/>
      <c r="AB85" s="2" t="s">
        <v>1199</v>
      </c>
      <c r="AC85" s="2" t="s">
        <v>1200</v>
      </c>
      <c r="AD85" s="2">
        <v>3</v>
      </c>
      <c r="AE85" s="2">
        <v>3</v>
      </c>
      <c r="AF85" s="2">
        <v>1</v>
      </c>
      <c r="AG85" s="2">
        <v>4</v>
      </c>
      <c r="AH85" s="2">
        <v>4</v>
      </c>
      <c r="AI85" s="2">
        <v>4</v>
      </c>
      <c r="AJ85" s="2">
        <v>4</v>
      </c>
      <c r="AK85" s="2">
        <v>4</v>
      </c>
      <c r="AL85" s="3"/>
      <c r="AM85" s="2" t="s">
        <v>1201</v>
      </c>
      <c r="AN85" s="2" t="s">
        <v>1202</v>
      </c>
      <c r="AO85" s="2" t="s">
        <v>94</v>
      </c>
      <c r="AP85" s="2" t="s">
        <v>92</v>
      </c>
      <c r="AQ85" s="2" t="s">
        <v>92</v>
      </c>
      <c r="AR85" s="2" t="s">
        <v>92</v>
      </c>
      <c r="AS85" s="2" t="s">
        <v>92</v>
      </c>
      <c r="AT85" s="2" t="s">
        <v>92</v>
      </c>
      <c r="AU85" s="2" t="s">
        <v>92</v>
      </c>
      <c r="AV85" s="2" t="s">
        <v>92</v>
      </c>
      <c r="AW85" s="2" t="s">
        <v>92</v>
      </c>
      <c r="AX85" s="3"/>
      <c r="AY85" s="2" t="s">
        <v>1203</v>
      </c>
      <c r="AZ85" s="2" t="s">
        <v>1204</v>
      </c>
      <c r="BA85" s="2">
        <v>5</v>
      </c>
      <c r="BB85" s="2">
        <v>4</v>
      </c>
      <c r="BC85" s="2">
        <v>1</v>
      </c>
      <c r="BD85" s="2">
        <v>1</v>
      </c>
      <c r="BE85" s="2">
        <v>5</v>
      </c>
      <c r="BF85" s="2">
        <v>3</v>
      </c>
      <c r="BG85" s="2">
        <v>3</v>
      </c>
      <c r="BH85" s="2">
        <v>4</v>
      </c>
      <c r="BI85" s="3"/>
      <c r="BJ85" s="2" t="s">
        <v>1205</v>
      </c>
      <c r="BK85" s="2" t="s">
        <v>1206</v>
      </c>
      <c r="BL85" s="2">
        <v>4</v>
      </c>
      <c r="BM85" s="2">
        <v>2</v>
      </c>
      <c r="BN85" s="2">
        <v>5</v>
      </c>
      <c r="BO85" s="2">
        <v>4</v>
      </c>
      <c r="BP85" s="2">
        <v>4</v>
      </c>
      <c r="BQ85" s="2">
        <v>4</v>
      </c>
      <c r="BR85" s="2">
        <v>5</v>
      </c>
      <c r="BS85" s="2">
        <v>5</v>
      </c>
      <c r="BT85" s="2">
        <v>1</v>
      </c>
      <c r="BU85" s="3"/>
      <c r="BV85" s="2" t="s">
        <v>1207</v>
      </c>
      <c r="BW85" s="2" t="s">
        <v>1208</v>
      </c>
    </row>
    <row r="86" spans="1:75" ht="22.5" customHeight="1" x14ac:dyDescent="0.25">
      <c r="A86" s="2" t="s">
        <v>1378</v>
      </c>
      <c r="B86" s="8" t="s">
        <v>1286</v>
      </c>
      <c r="C86" s="1">
        <v>46093.970601400462</v>
      </c>
      <c r="D86" s="2" t="s">
        <v>73</v>
      </c>
      <c r="E86" s="2" t="s">
        <v>121</v>
      </c>
      <c r="F86" s="2" t="s">
        <v>75</v>
      </c>
      <c r="G86" s="2" t="s">
        <v>1209</v>
      </c>
      <c r="H86" s="2" t="s">
        <v>299</v>
      </c>
      <c r="I86" s="2" t="s">
        <v>78</v>
      </c>
      <c r="J86" s="2" t="s">
        <v>1210</v>
      </c>
      <c r="K86" s="2" t="s">
        <v>80</v>
      </c>
      <c r="L86" s="2" t="s">
        <v>344</v>
      </c>
      <c r="M86" s="2" t="s">
        <v>108</v>
      </c>
      <c r="N86" s="2" t="s">
        <v>241</v>
      </c>
      <c r="O86" s="2" t="s">
        <v>84</v>
      </c>
      <c r="P86" s="2" t="s">
        <v>1211</v>
      </c>
      <c r="Q86" s="2" t="s">
        <v>1212</v>
      </c>
      <c r="R86" s="2">
        <v>5</v>
      </c>
      <c r="S86" s="2">
        <v>1</v>
      </c>
      <c r="T86" s="2">
        <v>1</v>
      </c>
      <c r="U86" s="2">
        <v>2</v>
      </c>
      <c r="V86" s="2">
        <v>2</v>
      </c>
      <c r="W86" s="2">
        <v>2</v>
      </c>
      <c r="X86" s="2">
        <v>5</v>
      </c>
      <c r="Y86" s="2">
        <v>1</v>
      </c>
      <c r="Z86" s="2">
        <v>1</v>
      </c>
      <c r="AA86" s="3"/>
      <c r="AB86" s="2" t="s">
        <v>1213</v>
      </c>
      <c r="AC86" s="2" t="s">
        <v>1214</v>
      </c>
      <c r="AD86" s="2">
        <v>3</v>
      </c>
      <c r="AE86" s="2">
        <v>4</v>
      </c>
      <c r="AF86" s="2">
        <v>1</v>
      </c>
      <c r="AG86" s="2">
        <v>4</v>
      </c>
      <c r="AH86" s="2">
        <v>3</v>
      </c>
      <c r="AI86" s="2">
        <v>1</v>
      </c>
      <c r="AJ86" s="2">
        <v>3</v>
      </c>
      <c r="AK86" s="2">
        <v>4</v>
      </c>
      <c r="AL86" s="3"/>
      <c r="AM86" s="2" t="s">
        <v>1215</v>
      </c>
      <c r="AN86" s="2" t="s">
        <v>1216</v>
      </c>
      <c r="AO86" s="2" t="s">
        <v>91</v>
      </c>
      <c r="AP86" s="2" t="s">
        <v>91</v>
      </c>
      <c r="AQ86" s="2" t="s">
        <v>91</v>
      </c>
      <c r="AR86" s="2" t="s">
        <v>92</v>
      </c>
      <c r="AS86" s="2" t="s">
        <v>91</v>
      </c>
      <c r="AT86" s="2" t="s">
        <v>91</v>
      </c>
      <c r="AU86" s="2" t="s">
        <v>91</v>
      </c>
      <c r="AV86" s="2" t="s">
        <v>91</v>
      </c>
      <c r="AW86" s="2" t="s">
        <v>91</v>
      </c>
      <c r="AX86" s="3"/>
      <c r="AY86" s="2" t="s">
        <v>339</v>
      </c>
      <c r="AZ86" s="2" t="s">
        <v>339</v>
      </c>
      <c r="BA86" s="2">
        <v>2</v>
      </c>
      <c r="BB86" s="2">
        <v>3</v>
      </c>
      <c r="BC86" s="2">
        <v>5</v>
      </c>
      <c r="BD86" s="2">
        <v>5</v>
      </c>
      <c r="BE86" s="2">
        <v>4</v>
      </c>
      <c r="BF86" s="2">
        <v>5</v>
      </c>
      <c r="BG86" s="2">
        <v>5</v>
      </c>
      <c r="BH86" s="2">
        <v>5</v>
      </c>
      <c r="BI86" s="3"/>
      <c r="BJ86" s="2" t="s">
        <v>1217</v>
      </c>
      <c r="BK86" s="2" t="s">
        <v>339</v>
      </c>
      <c r="BL86" s="2">
        <v>3</v>
      </c>
      <c r="BM86" s="2">
        <v>1</v>
      </c>
      <c r="BN86" s="2">
        <v>4</v>
      </c>
      <c r="BO86" s="2">
        <v>4</v>
      </c>
      <c r="BP86" s="2">
        <v>3</v>
      </c>
      <c r="BQ86" s="2">
        <v>4</v>
      </c>
      <c r="BR86" s="2">
        <v>5</v>
      </c>
      <c r="BS86" s="2">
        <v>5</v>
      </c>
      <c r="BT86" s="2">
        <v>1</v>
      </c>
      <c r="BU86" s="3"/>
      <c r="BV86" s="2" t="s">
        <v>1218</v>
      </c>
      <c r="BW86" s="2" t="s">
        <v>1219</v>
      </c>
    </row>
    <row r="87" spans="1:75" ht="22.5" customHeight="1" x14ac:dyDescent="0.25">
      <c r="A87" s="2" t="s">
        <v>1379</v>
      </c>
      <c r="B87" s="8" t="s">
        <v>1286</v>
      </c>
      <c r="C87" s="1">
        <v>46094.516350613427</v>
      </c>
      <c r="D87" s="2" t="s">
        <v>73</v>
      </c>
      <c r="E87" s="2" t="s">
        <v>74</v>
      </c>
      <c r="F87" s="2" t="s">
        <v>75</v>
      </c>
      <c r="G87" s="2" t="s">
        <v>1068</v>
      </c>
      <c r="H87" s="2" t="s">
        <v>77</v>
      </c>
      <c r="I87" s="2" t="s">
        <v>210</v>
      </c>
      <c r="J87" s="2" t="s">
        <v>1220</v>
      </c>
      <c r="K87" s="2" t="s">
        <v>80</v>
      </c>
      <c r="L87" s="2" t="s">
        <v>344</v>
      </c>
      <c r="M87" s="2" t="s">
        <v>82</v>
      </c>
      <c r="N87" s="2" t="s">
        <v>83</v>
      </c>
      <c r="O87" s="2" t="s">
        <v>84</v>
      </c>
      <c r="P87" s="2" t="s">
        <v>1221</v>
      </c>
      <c r="Q87" s="2" t="s">
        <v>1222</v>
      </c>
      <c r="R87" s="2">
        <v>5</v>
      </c>
      <c r="S87" s="2">
        <v>3</v>
      </c>
      <c r="T87" s="2">
        <v>3</v>
      </c>
      <c r="U87" s="2">
        <v>5</v>
      </c>
      <c r="V87" s="2">
        <v>5</v>
      </c>
      <c r="W87" s="2">
        <v>5</v>
      </c>
      <c r="X87" s="2">
        <v>5</v>
      </c>
      <c r="Y87" s="2">
        <v>3</v>
      </c>
      <c r="Z87" s="2">
        <v>4</v>
      </c>
      <c r="AA87" s="3"/>
      <c r="AB87" s="2" t="s">
        <v>1223</v>
      </c>
      <c r="AC87" s="2" t="s">
        <v>1224</v>
      </c>
      <c r="AD87" s="2">
        <v>4</v>
      </c>
      <c r="AE87" s="2">
        <v>4</v>
      </c>
      <c r="AF87" s="2">
        <v>1</v>
      </c>
      <c r="AG87" s="2">
        <v>2</v>
      </c>
      <c r="AH87" s="2">
        <v>4</v>
      </c>
      <c r="AI87" s="2">
        <v>3</v>
      </c>
      <c r="AJ87" s="2">
        <v>2</v>
      </c>
      <c r="AK87" s="2">
        <v>4</v>
      </c>
      <c r="AL87" s="3"/>
      <c r="AM87" s="2" t="s">
        <v>1225</v>
      </c>
      <c r="AN87" s="2" t="s">
        <v>1226</v>
      </c>
      <c r="AO87" s="2" t="s">
        <v>91</v>
      </c>
      <c r="AP87" s="2" t="s">
        <v>92</v>
      </c>
      <c r="AQ87" s="2" t="s">
        <v>91</v>
      </c>
      <c r="AR87" s="2" t="s">
        <v>91</v>
      </c>
      <c r="AS87" s="2" t="s">
        <v>91</v>
      </c>
      <c r="AT87" s="2" t="s">
        <v>91</v>
      </c>
      <c r="AU87" s="2" t="s">
        <v>91</v>
      </c>
      <c r="AV87" s="2" t="s">
        <v>93</v>
      </c>
      <c r="AW87" s="2" t="s">
        <v>93</v>
      </c>
      <c r="AX87" s="3"/>
      <c r="AY87" s="2" t="s">
        <v>1227</v>
      </c>
      <c r="AZ87" s="2" t="s">
        <v>1228</v>
      </c>
      <c r="BA87" s="2">
        <v>5</v>
      </c>
      <c r="BB87" s="2">
        <v>5</v>
      </c>
      <c r="BC87" s="2">
        <v>5</v>
      </c>
      <c r="BD87" s="2">
        <v>5</v>
      </c>
      <c r="BE87" s="2">
        <v>5</v>
      </c>
      <c r="BF87" s="2">
        <v>5</v>
      </c>
      <c r="BG87" s="2">
        <v>4</v>
      </c>
      <c r="BH87" s="2">
        <v>5</v>
      </c>
      <c r="BI87" s="3"/>
      <c r="BJ87" s="2" t="s">
        <v>1229</v>
      </c>
      <c r="BK87" s="2" t="s">
        <v>178</v>
      </c>
      <c r="BL87" s="2">
        <v>4</v>
      </c>
      <c r="BM87" s="2">
        <v>3</v>
      </c>
      <c r="BN87" s="2">
        <v>5</v>
      </c>
      <c r="BO87" s="2">
        <v>5</v>
      </c>
      <c r="BP87" s="2">
        <v>5</v>
      </c>
      <c r="BQ87" s="2">
        <v>5</v>
      </c>
      <c r="BR87" s="2">
        <v>5</v>
      </c>
      <c r="BS87" s="2">
        <v>5</v>
      </c>
      <c r="BT87" s="2">
        <v>5</v>
      </c>
      <c r="BU87" s="3"/>
      <c r="BV87" s="2" t="s">
        <v>1230</v>
      </c>
      <c r="BW87" s="2" t="s">
        <v>1231</v>
      </c>
    </row>
    <row r="88" spans="1:75" ht="22.5" customHeight="1" x14ac:dyDescent="0.25">
      <c r="A88" s="2" t="s">
        <v>1380</v>
      </c>
      <c r="B88" s="8" t="s">
        <v>1286</v>
      </c>
      <c r="C88" s="1">
        <v>46096.456167627315</v>
      </c>
      <c r="D88" s="2" t="s">
        <v>73</v>
      </c>
      <c r="E88" s="2" t="s">
        <v>74</v>
      </c>
      <c r="F88" s="2" t="s">
        <v>75</v>
      </c>
      <c r="G88" s="2" t="s">
        <v>1232</v>
      </c>
      <c r="H88" s="2" t="s">
        <v>77</v>
      </c>
      <c r="I88" s="2" t="s">
        <v>78</v>
      </c>
      <c r="J88" s="2" t="s">
        <v>1233</v>
      </c>
      <c r="K88" s="2" t="s">
        <v>80</v>
      </c>
      <c r="L88" s="2" t="s">
        <v>1234</v>
      </c>
      <c r="M88" s="2" t="s">
        <v>108</v>
      </c>
      <c r="N88" s="2" t="s">
        <v>83</v>
      </c>
      <c r="O88" s="2" t="s">
        <v>84</v>
      </c>
      <c r="P88" s="2" t="s">
        <v>1235</v>
      </c>
      <c r="Q88" s="2" t="s">
        <v>1236</v>
      </c>
      <c r="R88" s="2">
        <v>4</v>
      </c>
      <c r="S88" s="2">
        <v>4</v>
      </c>
      <c r="T88" s="2">
        <v>4</v>
      </c>
      <c r="U88" s="2">
        <v>4</v>
      </c>
      <c r="V88" s="2">
        <v>4</v>
      </c>
      <c r="W88" s="2">
        <v>4</v>
      </c>
      <c r="X88" s="2">
        <v>3</v>
      </c>
      <c r="Y88" s="2">
        <v>2</v>
      </c>
      <c r="Z88" s="2">
        <v>4</v>
      </c>
      <c r="AA88" s="2" t="s">
        <v>1237</v>
      </c>
      <c r="AB88" s="2" t="s">
        <v>1238</v>
      </c>
      <c r="AC88" s="2" t="s">
        <v>1239</v>
      </c>
      <c r="AD88" s="2">
        <v>4</v>
      </c>
      <c r="AE88" s="2">
        <v>3</v>
      </c>
      <c r="AF88" s="2">
        <v>1</v>
      </c>
      <c r="AG88" s="2">
        <v>2</v>
      </c>
      <c r="AH88" s="2">
        <v>4</v>
      </c>
      <c r="AI88" s="2">
        <v>3</v>
      </c>
      <c r="AJ88" s="2">
        <v>3</v>
      </c>
      <c r="AK88" s="2">
        <v>4</v>
      </c>
      <c r="AL88" s="3"/>
      <c r="AM88" s="2" t="s">
        <v>1240</v>
      </c>
      <c r="AN88" s="2" t="s">
        <v>1241</v>
      </c>
      <c r="AO88" s="2" t="s">
        <v>91</v>
      </c>
      <c r="AP88" s="2" t="s">
        <v>91</v>
      </c>
      <c r="AQ88" s="2" t="s">
        <v>91</v>
      </c>
      <c r="AR88" s="2" t="s">
        <v>91</v>
      </c>
      <c r="AS88" s="2" t="s">
        <v>91</v>
      </c>
      <c r="AT88" s="2" t="s">
        <v>91</v>
      </c>
      <c r="AU88" s="2" t="s">
        <v>91</v>
      </c>
      <c r="AV88" s="2" t="s">
        <v>91</v>
      </c>
      <c r="AW88" s="2" t="s">
        <v>91</v>
      </c>
      <c r="AX88" s="3"/>
      <c r="AY88" s="2" t="s">
        <v>1242</v>
      </c>
      <c r="AZ88" s="2" t="s">
        <v>1243</v>
      </c>
      <c r="BA88" s="2">
        <v>2</v>
      </c>
      <c r="BB88" s="2">
        <v>4</v>
      </c>
      <c r="BC88" s="2">
        <v>1</v>
      </c>
      <c r="BD88" s="2">
        <v>4</v>
      </c>
      <c r="BE88" s="2">
        <v>2</v>
      </c>
      <c r="BF88" s="2">
        <v>2</v>
      </c>
      <c r="BG88" s="2">
        <v>4</v>
      </c>
      <c r="BH88" s="2">
        <v>3</v>
      </c>
      <c r="BI88" s="3"/>
      <c r="BJ88" s="2" t="s">
        <v>579</v>
      </c>
      <c r="BK88" s="2" t="s">
        <v>1244</v>
      </c>
      <c r="BL88" s="2">
        <v>2</v>
      </c>
      <c r="BM88" s="2">
        <v>4</v>
      </c>
      <c r="BN88" s="2">
        <v>4</v>
      </c>
      <c r="BO88" s="2">
        <v>3</v>
      </c>
      <c r="BP88" s="2">
        <v>2</v>
      </c>
      <c r="BQ88" s="2">
        <v>1</v>
      </c>
      <c r="BR88" s="2">
        <v>3</v>
      </c>
      <c r="BS88" s="2">
        <v>3</v>
      </c>
      <c r="BT88" s="2">
        <v>4</v>
      </c>
      <c r="BU88" s="3"/>
      <c r="BV88" s="2" t="s">
        <v>1245</v>
      </c>
      <c r="BW88" s="2" t="s">
        <v>1246</v>
      </c>
    </row>
    <row r="89" spans="1:75" ht="22.5" customHeight="1" x14ac:dyDescent="0.25">
      <c r="A89" s="2" t="s">
        <v>1381</v>
      </c>
      <c r="B89" s="8" t="s">
        <v>1286</v>
      </c>
      <c r="C89" s="1">
        <v>46098.730323148149</v>
      </c>
      <c r="D89" s="2" t="s">
        <v>73</v>
      </c>
      <c r="E89" s="2" t="s">
        <v>121</v>
      </c>
      <c r="F89" s="2" t="s">
        <v>122</v>
      </c>
      <c r="G89" s="2" t="s">
        <v>866</v>
      </c>
      <c r="H89" s="2" t="s">
        <v>299</v>
      </c>
      <c r="I89" s="2" t="s">
        <v>78</v>
      </c>
      <c r="J89" s="2" t="s">
        <v>1247</v>
      </c>
      <c r="K89" s="2" t="s">
        <v>663</v>
      </c>
      <c r="L89" s="2" t="s">
        <v>1248</v>
      </c>
      <c r="M89" s="2" t="s">
        <v>273</v>
      </c>
      <c r="N89" s="2" t="s">
        <v>83</v>
      </c>
      <c r="O89" s="2" t="s">
        <v>84</v>
      </c>
      <c r="P89" s="2" t="s">
        <v>1249</v>
      </c>
      <c r="Q89" s="2" t="s">
        <v>1250</v>
      </c>
      <c r="R89" s="2">
        <v>5</v>
      </c>
      <c r="S89" s="2">
        <v>3</v>
      </c>
      <c r="T89" s="2">
        <v>2</v>
      </c>
      <c r="U89" s="2">
        <v>2</v>
      </c>
      <c r="V89" s="2">
        <v>2</v>
      </c>
      <c r="W89" s="2">
        <v>2</v>
      </c>
      <c r="X89" s="2">
        <v>4</v>
      </c>
      <c r="Y89" s="2">
        <v>2</v>
      </c>
      <c r="Z89" s="2">
        <v>3</v>
      </c>
      <c r="AA89" s="3"/>
      <c r="AB89" s="2" t="s">
        <v>1251</v>
      </c>
      <c r="AC89" s="2" t="s">
        <v>1252</v>
      </c>
      <c r="AD89" s="2">
        <v>2</v>
      </c>
      <c r="AE89" s="2">
        <v>3</v>
      </c>
      <c r="AF89" s="2">
        <v>2</v>
      </c>
      <c r="AG89" s="2">
        <v>4</v>
      </c>
      <c r="AH89" s="2">
        <v>4</v>
      </c>
      <c r="AI89" s="2">
        <v>2</v>
      </c>
      <c r="AJ89" s="2">
        <v>3</v>
      </c>
      <c r="AK89" s="2">
        <v>4</v>
      </c>
      <c r="AL89" s="3"/>
      <c r="AM89" s="2" t="s">
        <v>1253</v>
      </c>
      <c r="AN89" s="2" t="s">
        <v>1254</v>
      </c>
      <c r="AO89" s="2" t="s">
        <v>93</v>
      </c>
      <c r="AP89" s="2" t="s">
        <v>91</v>
      </c>
      <c r="AQ89" s="2" t="s">
        <v>94</v>
      </c>
      <c r="AR89" s="2" t="s">
        <v>93</v>
      </c>
      <c r="AS89" s="2" t="s">
        <v>91</v>
      </c>
      <c r="AT89" s="2" t="s">
        <v>93</v>
      </c>
      <c r="AU89" s="2" t="s">
        <v>91</v>
      </c>
      <c r="AV89" s="2" t="s">
        <v>91</v>
      </c>
      <c r="AW89" s="2" t="s">
        <v>94</v>
      </c>
      <c r="AX89" s="3"/>
      <c r="AY89" s="2" t="s">
        <v>1255</v>
      </c>
      <c r="AZ89" s="2" t="s">
        <v>1256</v>
      </c>
      <c r="BA89" s="2">
        <v>3</v>
      </c>
      <c r="BB89" s="2">
        <v>4</v>
      </c>
      <c r="BC89" s="2">
        <v>4</v>
      </c>
      <c r="BD89" s="2">
        <v>5</v>
      </c>
      <c r="BE89" s="2">
        <v>5</v>
      </c>
      <c r="BF89" s="2">
        <v>5</v>
      </c>
      <c r="BG89" s="2">
        <v>5</v>
      </c>
      <c r="BH89" s="2">
        <v>5</v>
      </c>
      <c r="BI89" s="3"/>
      <c r="BJ89" s="2" t="s">
        <v>1257</v>
      </c>
      <c r="BK89" s="2" t="s">
        <v>266</v>
      </c>
      <c r="BL89" s="2">
        <v>3</v>
      </c>
      <c r="BM89" s="2">
        <v>3</v>
      </c>
      <c r="BN89" s="2">
        <v>4</v>
      </c>
      <c r="BO89" s="2">
        <v>5</v>
      </c>
      <c r="BP89" s="2">
        <v>5</v>
      </c>
      <c r="BQ89" s="2">
        <v>4</v>
      </c>
      <c r="BR89" s="2">
        <v>5</v>
      </c>
      <c r="BS89" s="2">
        <v>5</v>
      </c>
      <c r="BT89" s="2">
        <v>3</v>
      </c>
      <c r="BU89" s="3"/>
      <c r="BV89" s="2" t="s">
        <v>1258</v>
      </c>
      <c r="BW89" s="2" t="s">
        <v>1259</v>
      </c>
    </row>
    <row r="90" spans="1:75" ht="22.5" hidden="1" customHeight="1" x14ac:dyDescent="0.25">
      <c r="A90" s="2" t="s">
        <v>1382</v>
      </c>
      <c r="B90" s="9" t="s">
        <v>1371</v>
      </c>
      <c r="C90" s="4">
        <v>46099.57949045139</v>
      </c>
      <c r="D90" s="5" t="s">
        <v>99</v>
      </c>
    </row>
    <row r="91" spans="1:75" ht="22.5" customHeight="1" x14ac:dyDescent="0.25">
      <c r="A91" s="2" t="s">
        <v>1383</v>
      </c>
      <c r="B91" s="8" t="s">
        <v>1286</v>
      </c>
      <c r="C91" s="4">
        <v>46099.616144953703</v>
      </c>
      <c r="D91" s="5" t="s">
        <v>73</v>
      </c>
      <c r="E91" s="5" t="s">
        <v>121</v>
      </c>
      <c r="F91" s="5" t="s">
        <v>298</v>
      </c>
      <c r="G91" s="5" t="s">
        <v>1260</v>
      </c>
      <c r="H91" s="5" t="s">
        <v>299</v>
      </c>
      <c r="I91" s="5" t="s">
        <v>210</v>
      </c>
      <c r="J91" s="5" t="s">
        <v>1261</v>
      </c>
      <c r="K91" s="5" t="s">
        <v>547</v>
      </c>
      <c r="L91" s="5" t="s">
        <v>212</v>
      </c>
      <c r="M91" s="5" t="s">
        <v>82</v>
      </c>
      <c r="N91" s="5" t="s">
        <v>83</v>
      </c>
      <c r="O91" s="5" t="s">
        <v>109</v>
      </c>
      <c r="P91" s="5" t="s">
        <v>1262</v>
      </c>
      <c r="Q91" s="5" t="s">
        <v>1263</v>
      </c>
      <c r="R91" s="5">
        <v>5</v>
      </c>
      <c r="S91" s="5">
        <v>2</v>
      </c>
      <c r="T91" s="5">
        <v>5</v>
      </c>
      <c r="U91" s="5">
        <v>5</v>
      </c>
      <c r="V91" s="5">
        <v>5</v>
      </c>
      <c r="W91" s="5">
        <v>2</v>
      </c>
      <c r="X91" s="5">
        <v>5</v>
      </c>
      <c r="Y91" s="5">
        <v>2</v>
      </c>
      <c r="Z91" s="5">
        <v>1</v>
      </c>
      <c r="AB91" s="5" t="s">
        <v>1264</v>
      </c>
      <c r="AC91" s="5" t="s">
        <v>1265</v>
      </c>
      <c r="AD91" s="5">
        <v>5</v>
      </c>
      <c r="AE91" s="5">
        <v>4</v>
      </c>
      <c r="AF91" s="5">
        <v>2</v>
      </c>
      <c r="AG91" s="5">
        <v>5</v>
      </c>
      <c r="AH91" s="5">
        <v>4</v>
      </c>
      <c r="AI91" s="5">
        <v>2</v>
      </c>
      <c r="AJ91" s="5">
        <v>1</v>
      </c>
      <c r="AK91" s="5">
        <v>5</v>
      </c>
      <c r="AM91" s="5" t="s">
        <v>1266</v>
      </c>
      <c r="AN91" s="5" t="s">
        <v>1267</v>
      </c>
      <c r="AO91" s="5" t="s">
        <v>92</v>
      </c>
      <c r="AP91" s="5" t="s">
        <v>91</v>
      </c>
      <c r="AQ91" s="5" t="s">
        <v>91</v>
      </c>
      <c r="AR91" s="5" t="s">
        <v>94</v>
      </c>
      <c r="AS91" s="5" t="s">
        <v>92</v>
      </c>
      <c r="AT91" s="5" t="s">
        <v>91</v>
      </c>
      <c r="AU91" s="5" t="s">
        <v>91</v>
      </c>
      <c r="AV91" s="5" t="s">
        <v>93</v>
      </c>
      <c r="AW91" s="5" t="s">
        <v>91</v>
      </c>
      <c r="AY91" s="5" t="s">
        <v>1268</v>
      </c>
      <c r="AZ91" s="5" t="s">
        <v>1269</v>
      </c>
      <c r="BA91" s="5">
        <v>4</v>
      </c>
      <c r="BB91" s="5">
        <v>3</v>
      </c>
      <c r="BC91" s="5">
        <v>5</v>
      </c>
      <c r="BD91" s="5">
        <v>5</v>
      </c>
      <c r="BE91" s="5">
        <v>3</v>
      </c>
      <c r="BF91" s="5">
        <v>5</v>
      </c>
      <c r="BG91" s="5">
        <v>5</v>
      </c>
      <c r="BH91" s="5">
        <v>5</v>
      </c>
      <c r="BJ91" s="5" t="s">
        <v>1270</v>
      </c>
      <c r="BK91" s="5" t="s">
        <v>339</v>
      </c>
      <c r="BL91" s="5">
        <v>1</v>
      </c>
      <c r="BM91" s="5">
        <v>4</v>
      </c>
      <c r="BN91" s="5">
        <v>5</v>
      </c>
      <c r="BO91" s="5">
        <v>5</v>
      </c>
      <c r="BP91" s="5">
        <v>3</v>
      </c>
      <c r="BQ91" s="5">
        <v>2</v>
      </c>
      <c r="BR91" s="5">
        <v>4</v>
      </c>
      <c r="BS91" s="5">
        <v>5</v>
      </c>
      <c r="BT91" s="5">
        <v>4</v>
      </c>
      <c r="BV91" s="5" t="s">
        <v>1271</v>
      </c>
      <c r="BW91" s="5" t="s">
        <v>1272</v>
      </c>
    </row>
    <row r="92" spans="1:75" ht="22.5" customHeight="1" x14ac:dyDescent="0.25">
      <c r="A92" s="2" t="s">
        <v>1384</v>
      </c>
      <c r="B92" s="8" t="s">
        <v>1286</v>
      </c>
      <c r="C92" s="4">
        <v>46099.760636932871</v>
      </c>
      <c r="D92" s="5" t="s">
        <v>73</v>
      </c>
      <c r="E92" s="5" t="s">
        <v>121</v>
      </c>
      <c r="F92" s="5" t="s">
        <v>525</v>
      </c>
      <c r="G92" s="5" t="s">
        <v>1161</v>
      </c>
      <c r="H92" s="5" t="s">
        <v>77</v>
      </c>
      <c r="I92" s="5" t="s">
        <v>210</v>
      </c>
      <c r="J92" s="5" t="s">
        <v>1273</v>
      </c>
      <c r="K92" s="5" t="s">
        <v>80</v>
      </c>
      <c r="L92" s="5" t="s">
        <v>344</v>
      </c>
      <c r="M92" s="5" t="s">
        <v>108</v>
      </c>
      <c r="N92" s="5" t="s">
        <v>83</v>
      </c>
      <c r="O92" s="5" t="s">
        <v>109</v>
      </c>
      <c r="P92" s="5" t="s">
        <v>1274</v>
      </c>
      <c r="Q92" s="5" t="s">
        <v>1275</v>
      </c>
      <c r="R92" s="5">
        <v>5</v>
      </c>
      <c r="S92" s="5">
        <v>2</v>
      </c>
      <c r="T92" s="5">
        <v>4</v>
      </c>
      <c r="U92" s="5">
        <v>3</v>
      </c>
      <c r="V92" s="5">
        <v>5</v>
      </c>
      <c r="W92" s="5">
        <v>3</v>
      </c>
      <c r="X92" s="5">
        <v>5</v>
      </c>
      <c r="Y92" s="5">
        <v>1</v>
      </c>
      <c r="Z92" s="5">
        <v>4</v>
      </c>
      <c r="AB92" s="5" t="s">
        <v>1276</v>
      </c>
      <c r="AC92" s="5" t="s">
        <v>1277</v>
      </c>
      <c r="AD92" s="5">
        <v>4</v>
      </c>
      <c r="AE92" s="5">
        <v>3</v>
      </c>
      <c r="AF92" s="5">
        <v>2</v>
      </c>
      <c r="AG92" s="5">
        <v>4</v>
      </c>
      <c r="AH92" s="5">
        <v>2</v>
      </c>
      <c r="AI92" s="5">
        <v>3</v>
      </c>
      <c r="AJ92" s="5">
        <v>4</v>
      </c>
      <c r="AK92" s="5">
        <v>5</v>
      </c>
      <c r="AM92" s="5" t="s">
        <v>1278</v>
      </c>
      <c r="AN92" s="5" t="s">
        <v>1279</v>
      </c>
      <c r="AO92" s="5" t="s">
        <v>95</v>
      </c>
      <c r="AP92" s="5" t="s">
        <v>91</v>
      </c>
      <c r="AQ92" s="5" t="s">
        <v>93</v>
      </c>
      <c r="AR92" s="5" t="s">
        <v>92</v>
      </c>
      <c r="AS92" s="5" t="s">
        <v>92</v>
      </c>
      <c r="AT92" s="5" t="s">
        <v>92</v>
      </c>
      <c r="AU92" s="5" t="s">
        <v>94</v>
      </c>
      <c r="AV92" s="5" t="s">
        <v>91</v>
      </c>
      <c r="AW92" s="5" t="s">
        <v>95</v>
      </c>
      <c r="AY92" s="5" t="s">
        <v>339</v>
      </c>
      <c r="AZ92" s="5" t="s">
        <v>765</v>
      </c>
      <c r="BA92" s="5">
        <v>4</v>
      </c>
      <c r="BB92" s="5">
        <v>2</v>
      </c>
      <c r="BC92" s="5">
        <v>1</v>
      </c>
      <c r="BD92" s="5">
        <v>5</v>
      </c>
      <c r="BE92" s="5">
        <v>3</v>
      </c>
      <c r="BF92" s="5">
        <v>3</v>
      </c>
      <c r="BG92" s="5">
        <v>5</v>
      </c>
      <c r="BH92" s="5">
        <v>5</v>
      </c>
      <c r="BJ92" s="5" t="s">
        <v>1280</v>
      </c>
      <c r="BK92" s="5" t="s">
        <v>339</v>
      </c>
      <c r="BL92" s="5">
        <v>1</v>
      </c>
      <c r="BM92" s="5">
        <v>4</v>
      </c>
      <c r="BN92" s="5">
        <v>5</v>
      </c>
      <c r="BO92" s="5">
        <v>5</v>
      </c>
      <c r="BP92" s="5">
        <v>1</v>
      </c>
      <c r="BQ92" s="5">
        <v>5</v>
      </c>
      <c r="BR92" s="5">
        <v>5</v>
      </c>
      <c r="BS92" s="5">
        <v>4</v>
      </c>
      <c r="BT92" s="5">
        <v>1</v>
      </c>
      <c r="BV92" s="5" t="s">
        <v>1281</v>
      </c>
      <c r="BW92" s="5" t="s">
        <v>1282</v>
      </c>
    </row>
  </sheetData>
  <dataValidations count="1">
    <dataValidation type="list" allowBlank="1" sqref="B2:B92">
      <formula1>"Entrará para o artigo,Não aceitou o TCLE,Não atual como Desenvolvedor,Não utiliza ferramentas de GenAI"</formula1>
    </dataValidation>
  </dataValidations>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Respostas Selecionadas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Fco. Dione de Sousa Amancio</dc:creator>
  <cp:lastModifiedBy>Fco. Dione de Sousa Amancio</cp:lastModifiedBy>
  <dcterms:created xsi:type="dcterms:W3CDTF">2026-04-30T15:01:26Z</dcterms:created>
  <dcterms:modified xsi:type="dcterms:W3CDTF">2026-04-30T19:52:26Z</dcterms:modified>
</cp:coreProperties>
</file>