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A3787" headerRowCount="1">
  <autoFilter ref="A1:AA3787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3787"/>
  <sheetViews>
    <sheetView showGridLines="0" tabSelected="1" topLeftCell="A3648" workbookViewId="0">
      <selection activeCell="H3657" sqref="H3657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t="inlineStr">
        <is>
          <t>OCUPAÇÃO</t>
        </is>
      </c>
      <c r="Z1" t="inlineStr">
        <is>
          <t>DATA</t>
        </is>
      </c>
      <c r="AA1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11">
        <f>IFERROR(F2/H2,"")</f>
        <v/>
      </c>
      <c r="Z2" t="inlineStr">
        <is>
          <t>01/07</t>
        </is>
      </c>
      <c r="AA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11">
        <f>IFERROR(F3/H3,"")</f>
        <v/>
      </c>
      <c r="Z3" t="inlineStr">
        <is>
          <t>01/07</t>
        </is>
      </c>
      <c r="AA3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11">
        <f>IFERROR(F4/H4,"")</f>
        <v/>
      </c>
      <c r="Z4" t="inlineStr">
        <is>
          <t>01/07</t>
        </is>
      </c>
      <c r="AA4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11">
        <f>IFERROR(F5/H5,"")</f>
        <v/>
      </c>
      <c r="Z5" t="inlineStr">
        <is>
          <t>01/07</t>
        </is>
      </c>
      <c r="AA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11">
        <f>IFERROR(F6/H6,"")</f>
        <v/>
      </c>
      <c r="Z6" t="inlineStr">
        <is>
          <t>01/07</t>
        </is>
      </c>
      <c r="AA6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11">
        <f>IFERROR(F7/H7,"")</f>
        <v/>
      </c>
      <c r="Z7" t="inlineStr">
        <is>
          <t>01/07</t>
        </is>
      </c>
      <c r="AA7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11">
        <f>IFERROR(F8/H8,"")</f>
        <v/>
      </c>
      <c r="Z8" t="inlineStr">
        <is>
          <t>01/07</t>
        </is>
      </c>
      <c r="AA8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11">
        <f>IFERROR(F9/H9,"")</f>
        <v/>
      </c>
      <c r="Z9" t="inlineStr">
        <is>
          <t>01/07</t>
        </is>
      </c>
      <c r="AA9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11">
        <f>IFERROR(F10/H10,"")</f>
        <v/>
      </c>
      <c r="Z10" t="inlineStr">
        <is>
          <t>01/07</t>
        </is>
      </c>
      <c r="AA10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11">
        <f>IFERROR(F11/H11,"")</f>
        <v/>
      </c>
      <c r="Z11" t="inlineStr">
        <is>
          <t>01/07</t>
        </is>
      </c>
      <c r="AA11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11">
        <f>IFERROR(F12/H12,"")</f>
        <v/>
      </c>
      <c r="Z12" t="inlineStr">
        <is>
          <t>01/07</t>
        </is>
      </c>
      <c r="AA12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11">
        <f>IFERROR(F13/H13,"")</f>
        <v/>
      </c>
      <c r="Z13" t="inlineStr">
        <is>
          <t>01/07</t>
        </is>
      </c>
      <c r="AA13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11">
        <f>IFERROR(F14/H14,"")</f>
        <v/>
      </c>
      <c r="Z14" t="inlineStr">
        <is>
          <t>01/07</t>
        </is>
      </c>
      <c r="AA14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11">
        <f>IFERROR(F15/H15,"")</f>
        <v/>
      </c>
      <c r="Z15" t="inlineStr">
        <is>
          <t>01/07</t>
        </is>
      </c>
      <c r="AA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11">
        <f>IFERROR(F16/H16,"")</f>
        <v/>
      </c>
      <c r="Z16" t="inlineStr">
        <is>
          <t>01/07</t>
        </is>
      </c>
      <c r="AA16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11">
        <f>IFERROR(F17/H17,"")</f>
        <v/>
      </c>
      <c r="Z17" t="inlineStr">
        <is>
          <t>01/07</t>
        </is>
      </c>
      <c r="AA17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11">
        <f>IFERROR(F18/H18,"")</f>
        <v/>
      </c>
      <c r="Z18" t="inlineStr">
        <is>
          <t>01/07</t>
        </is>
      </c>
      <c r="AA18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11">
        <f>IFERROR(F19/H19,"")</f>
        <v/>
      </c>
      <c r="Z19" t="inlineStr">
        <is>
          <t>01/07</t>
        </is>
      </c>
      <c r="AA19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11">
        <f>IFERROR(F20/H20,"")</f>
        <v/>
      </c>
      <c r="Z20" t="inlineStr">
        <is>
          <t>01/07</t>
        </is>
      </c>
      <c r="AA20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11">
        <f>IFERROR(F21/H21,"")</f>
        <v/>
      </c>
      <c r="Z21" t="inlineStr">
        <is>
          <t>01/07</t>
        </is>
      </c>
      <c r="AA21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11">
        <f>IFERROR(F22/H22,"")</f>
        <v/>
      </c>
      <c r="Z22" t="inlineStr">
        <is>
          <t>01/07</t>
        </is>
      </c>
      <c r="AA22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11">
        <f>IFERROR(F23/H23,"")</f>
        <v/>
      </c>
      <c r="Z23" t="inlineStr">
        <is>
          <t>01/07</t>
        </is>
      </c>
      <c r="AA23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1">
        <f>IFERROR(F24/H24,"")</f>
        <v/>
      </c>
      <c r="Z24" t="inlineStr">
        <is>
          <t>01/07</t>
        </is>
      </c>
      <c r="AA24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11">
        <f>IFERROR(F25/H25,"")</f>
        <v/>
      </c>
      <c r="Z25" t="inlineStr">
        <is>
          <t>01/07</t>
        </is>
      </c>
      <c r="AA2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11">
        <f>IFERROR(F26/H26,"")</f>
        <v/>
      </c>
      <c r="Z26" t="inlineStr">
        <is>
          <t>01/07</t>
        </is>
      </c>
      <c r="AA26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11">
        <f>IFERROR(F27/H27,"")</f>
        <v/>
      </c>
      <c r="Z27" t="inlineStr">
        <is>
          <t>01/07</t>
        </is>
      </c>
      <c r="AA27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11">
        <f>IFERROR(F28/H28,"")</f>
        <v/>
      </c>
      <c r="Z28" t="inlineStr">
        <is>
          <t>01/07</t>
        </is>
      </c>
      <c r="AA28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11">
        <f>IFERROR(F29/H29,"")</f>
        <v/>
      </c>
      <c r="Z29" t="inlineStr">
        <is>
          <t>01/07</t>
        </is>
      </c>
      <c r="AA29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11">
        <f>IFERROR(F30/H30,"")</f>
        <v/>
      </c>
      <c r="Z30" t="inlineStr">
        <is>
          <t>01/07</t>
        </is>
      </c>
      <c r="AA30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11">
        <f>IFERROR(F31/H31,"")</f>
        <v/>
      </c>
      <c r="Z31" t="inlineStr">
        <is>
          <t>01/07</t>
        </is>
      </c>
      <c r="AA31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11">
        <f>IFERROR(F32/H32,"")</f>
        <v/>
      </c>
      <c r="Z32" t="inlineStr">
        <is>
          <t>01/07</t>
        </is>
      </c>
      <c r="AA32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11">
        <f>IFERROR(F33/H33,"")</f>
        <v/>
      </c>
      <c r="Z33" t="inlineStr">
        <is>
          <t>01/07</t>
        </is>
      </c>
      <c r="AA33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11">
        <f>IFERROR(F34/H34,"")</f>
        <v/>
      </c>
      <c r="Z34" t="inlineStr">
        <is>
          <t>01/07</t>
        </is>
      </c>
      <c r="AA34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11">
        <f>IFERROR(F35/H35,"")</f>
        <v/>
      </c>
      <c r="Z35" t="inlineStr">
        <is>
          <t>01/07</t>
        </is>
      </c>
      <c r="AA3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11">
        <f>IFERROR(F36/H36,"")</f>
        <v/>
      </c>
      <c r="Z36" t="inlineStr">
        <is>
          <t>01/07</t>
        </is>
      </c>
      <c r="AA36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1">
        <f>IFERROR(F37/H37,"")</f>
        <v/>
      </c>
      <c r="Z37" t="inlineStr">
        <is>
          <t>01/07</t>
        </is>
      </c>
      <c r="AA37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11">
        <f>IFERROR(F38/H38,"")</f>
        <v/>
      </c>
      <c r="Z38" t="inlineStr">
        <is>
          <t>01/07</t>
        </is>
      </c>
      <c r="AA38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11">
        <f>IFERROR(F39/H39,"")</f>
        <v/>
      </c>
      <c r="Z39" t="inlineStr">
        <is>
          <t>01/07</t>
        </is>
      </c>
      <c r="AA39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11">
        <f>IFERROR(F40/H40,"")</f>
        <v/>
      </c>
      <c r="Z40" t="inlineStr">
        <is>
          <t>01/07</t>
        </is>
      </c>
      <c r="AA40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1">
        <f>IFERROR(F41/H41,"")</f>
        <v/>
      </c>
      <c r="Z41" t="inlineStr">
        <is>
          <t>01/07</t>
        </is>
      </c>
      <c r="AA41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11">
        <f>IFERROR(F42/H42,"")</f>
        <v/>
      </c>
      <c r="Z42" t="inlineStr">
        <is>
          <t>01/07</t>
        </is>
      </c>
      <c r="AA42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11">
        <f>IFERROR(F43/H43,"")</f>
        <v/>
      </c>
      <c r="Z43" t="inlineStr">
        <is>
          <t>01/07</t>
        </is>
      </c>
      <c r="AA43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11">
        <f>IFERROR(F44/H44,"")</f>
        <v/>
      </c>
      <c r="Z44" t="inlineStr">
        <is>
          <t>01/07</t>
        </is>
      </c>
      <c r="AA44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11">
        <f>IFERROR(F45/H45,"")</f>
        <v/>
      </c>
      <c r="Z45" t="inlineStr">
        <is>
          <t>01/07</t>
        </is>
      </c>
      <c r="AA4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11">
        <f>IFERROR(F46/H46,"")</f>
        <v/>
      </c>
      <c r="Z46" t="inlineStr">
        <is>
          <t>01/07</t>
        </is>
      </c>
      <c r="AA46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11">
        <f>IFERROR(F47/H47,"")</f>
        <v/>
      </c>
      <c r="Z47" t="inlineStr">
        <is>
          <t>01/07</t>
        </is>
      </c>
      <c r="AA47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11">
        <f>IFERROR(F48/H48,"")</f>
        <v/>
      </c>
      <c r="Z48" t="inlineStr">
        <is>
          <t>01/07</t>
        </is>
      </c>
      <c r="AA48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11">
        <f>IFERROR(F49/H49,"")</f>
        <v/>
      </c>
      <c r="Z49" t="inlineStr">
        <is>
          <t>01/07</t>
        </is>
      </c>
      <c r="AA49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1">
        <f>IFERROR(F50/H50,"")</f>
        <v/>
      </c>
      <c r="Z50" t="inlineStr">
        <is>
          <t>01/07</t>
        </is>
      </c>
      <c r="AA50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11">
        <f>IFERROR(F51/H51,"")</f>
        <v/>
      </c>
      <c r="Z51" t="inlineStr">
        <is>
          <t>01/07</t>
        </is>
      </c>
      <c r="AA51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11">
        <f>IFERROR(F52/H52,"")</f>
        <v/>
      </c>
      <c r="Z52" t="inlineStr">
        <is>
          <t>01/07</t>
        </is>
      </c>
      <c r="AA52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11">
        <f>IFERROR(F53/H53,"")</f>
        <v/>
      </c>
      <c r="Z53" t="inlineStr">
        <is>
          <t>01/07</t>
        </is>
      </c>
      <c r="AA53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1">
        <f>IFERROR(F54/H54,"")</f>
        <v/>
      </c>
      <c r="Z54" t="inlineStr">
        <is>
          <t>01/07</t>
        </is>
      </c>
      <c r="AA54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11">
        <f>IFERROR(F55/H55,"")</f>
        <v/>
      </c>
      <c r="Z55" t="inlineStr">
        <is>
          <t>01/07</t>
        </is>
      </c>
      <c r="AA5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11">
        <f>IFERROR(F56/H56,"")</f>
        <v/>
      </c>
      <c r="Z56" t="inlineStr">
        <is>
          <t>01/07</t>
        </is>
      </c>
      <c r="AA56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11">
        <f>IFERROR(F57/H57,"")</f>
        <v/>
      </c>
      <c r="Z57" t="inlineStr">
        <is>
          <t>01/07</t>
        </is>
      </c>
      <c r="AA57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11">
        <f>IFERROR(F58/H58,"")</f>
        <v/>
      </c>
      <c r="Z58" t="inlineStr">
        <is>
          <t>01/07</t>
        </is>
      </c>
      <c r="AA58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11">
        <f>IFERROR(F59/H59,"")</f>
        <v/>
      </c>
      <c r="Z59" t="inlineStr">
        <is>
          <t>01/07</t>
        </is>
      </c>
      <c r="AA59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11">
        <f>IFERROR(F60/H60,"")</f>
        <v/>
      </c>
      <c r="Z60" t="inlineStr">
        <is>
          <t>01/07</t>
        </is>
      </c>
      <c r="AA60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11">
        <f>IFERROR(F61/H61,"")</f>
        <v/>
      </c>
      <c r="Z61" t="inlineStr">
        <is>
          <t>01/07</t>
        </is>
      </c>
      <c r="AA61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11">
        <f>IFERROR(F62/H62,"")</f>
        <v/>
      </c>
      <c r="Z62" t="inlineStr">
        <is>
          <t>01/07</t>
        </is>
      </c>
      <c r="AA62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11">
        <f>IFERROR(F63/H63,"")</f>
        <v/>
      </c>
      <c r="Z63" t="inlineStr">
        <is>
          <t>01/07</t>
        </is>
      </c>
      <c r="AA63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11">
        <f>IFERROR(F64/H64,"")</f>
        <v/>
      </c>
      <c r="Z64" t="inlineStr">
        <is>
          <t>01/07</t>
        </is>
      </c>
      <c r="AA64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11">
        <f>IFERROR(F65/H65,"")</f>
        <v/>
      </c>
      <c r="Z65" t="inlineStr">
        <is>
          <t>02/07</t>
        </is>
      </c>
      <c r="AA6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1">
        <f>IFERROR(F66/H66,"")</f>
        <v/>
      </c>
      <c r="Z66" t="inlineStr">
        <is>
          <t>02/07</t>
        </is>
      </c>
      <c r="AA66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11">
        <f>IFERROR(F67/H67,"")</f>
        <v/>
      </c>
      <c r="Z67" t="inlineStr">
        <is>
          <t>02/07</t>
        </is>
      </c>
      <c r="AA67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11">
        <f>IFERROR(F68/H68,"")</f>
        <v/>
      </c>
      <c r="Z68" t="inlineStr">
        <is>
          <t>02/07</t>
        </is>
      </c>
      <c r="AA68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11">
        <f>IFERROR(F69/H69,"")</f>
        <v/>
      </c>
      <c r="Z69" t="inlineStr">
        <is>
          <t>02/07</t>
        </is>
      </c>
      <c r="AA69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11">
        <f>IFERROR(F70/H70,"")</f>
        <v/>
      </c>
      <c r="Z70" t="inlineStr">
        <is>
          <t>02/07</t>
        </is>
      </c>
      <c r="AA70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11">
        <f>IFERROR(F71/H71,"")</f>
        <v/>
      </c>
      <c r="Z71" t="inlineStr">
        <is>
          <t>02/07</t>
        </is>
      </c>
      <c r="AA71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11">
        <f>IFERROR(F72/H72,"")</f>
        <v/>
      </c>
      <c r="Z72" t="inlineStr">
        <is>
          <t>02/07</t>
        </is>
      </c>
      <c r="AA72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11">
        <f>IFERROR(F73/H73,"")</f>
        <v/>
      </c>
      <c r="Z73" t="inlineStr">
        <is>
          <t>02/07</t>
        </is>
      </c>
      <c r="AA73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11">
        <f>IFERROR(F74/H74,"")</f>
        <v/>
      </c>
      <c r="Z74" t="inlineStr">
        <is>
          <t>02/07</t>
        </is>
      </c>
      <c r="AA74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11">
        <f>IFERROR(F75/H75,"")</f>
        <v/>
      </c>
      <c r="Z75" t="inlineStr">
        <is>
          <t>02/07</t>
        </is>
      </c>
      <c r="AA7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11">
        <f>IFERROR(F76/H76,"")</f>
        <v/>
      </c>
      <c r="Z76" t="inlineStr">
        <is>
          <t>02/07</t>
        </is>
      </c>
      <c r="AA76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11">
        <f>IFERROR(F77/H77,"")</f>
        <v/>
      </c>
      <c r="Z77" t="inlineStr">
        <is>
          <t>02/07</t>
        </is>
      </c>
      <c r="AA77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11">
        <f>IFERROR(F78/H78,"")</f>
        <v/>
      </c>
      <c r="Z78" t="inlineStr">
        <is>
          <t>02/07</t>
        </is>
      </c>
      <c r="AA78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11">
        <f>IFERROR(F79/H79,"")</f>
        <v/>
      </c>
      <c r="Z79" t="inlineStr">
        <is>
          <t>02/07</t>
        </is>
      </c>
      <c r="AA79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11">
        <f>IFERROR(F80/H80,"")</f>
        <v/>
      </c>
      <c r="Z80" t="inlineStr">
        <is>
          <t>02/07</t>
        </is>
      </c>
      <c r="AA80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11">
        <f>IFERROR(F81/H81,"")</f>
        <v/>
      </c>
      <c r="Z81" t="inlineStr">
        <is>
          <t>02/07</t>
        </is>
      </c>
      <c r="AA81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11">
        <f>IFERROR(F82/H82,"")</f>
        <v/>
      </c>
      <c r="Z82" t="inlineStr">
        <is>
          <t>02/07</t>
        </is>
      </c>
      <c r="AA82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11">
        <f>IFERROR(F83/H83,"")</f>
        <v/>
      </c>
      <c r="Z83" t="inlineStr">
        <is>
          <t>02/07</t>
        </is>
      </c>
      <c r="AA83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11">
        <f>IFERROR(F84/H84,"")</f>
        <v/>
      </c>
      <c r="Z84" t="inlineStr">
        <is>
          <t>02/07</t>
        </is>
      </c>
      <c r="AA84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11">
        <f>IFERROR(F85/H85,"")</f>
        <v/>
      </c>
      <c r="Z85" t="inlineStr">
        <is>
          <t>02/07</t>
        </is>
      </c>
      <c r="AA8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11">
        <f>IFERROR(F86/H86,"")</f>
        <v/>
      </c>
      <c r="Z86" t="inlineStr">
        <is>
          <t>02/07</t>
        </is>
      </c>
      <c r="AA86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11">
        <f>IFERROR(F87/H87,"")</f>
        <v/>
      </c>
      <c r="Z87" t="inlineStr">
        <is>
          <t>02/07</t>
        </is>
      </c>
      <c r="AA87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11">
        <f>IFERROR(F88/H88,"")</f>
        <v/>
      </c>
      <c r="Z88" t="inlineStr">
        <is>
          <t>02/07</t>
        </is>
      </c>
      <c r="AA88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11">
        <f>IFERROR(F89/H89,"")</f>
        <v/>
      </c>
      <c r="Z89" t="inlineStr">
        <is>
          <t>02/07</t>
        </is>
      </c>
      <c r="AA89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11">
        <f>IFERROR(F90/H90,"")</f>
        <v/>
      </c>
      <c r="Z90" t="inlineStr">
        <is>
          <t>02/07</t>
        </is>
      </c>
      <c r="AA90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11">
        <f>IFERROR(F91/H91,"")</f>
        <v/>
      </c>
      <c r="Z91" t="inlineStr">
        <is>
          <t>02/07</t>
        </is>
      </c>
      <c r="AA91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11">
        <f>IFERROR(F92/H92,"")</f>
        <v/>
      </c>
      <c r="Z92" t="inlineStr">
        <is>
          <t>02/07</t>
        </is>
      </c>
      <c r="AA92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11">
        <f>IFERROR(F93/H93,"")</f>
        <v/>
      </c>
      <c r="Z93" t="inlineStr">
        <is>
          <t>02/07</t>
        </is>
      </c>
      <c r="AA93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11">
        <f>IFERROR(F94/H94,"")</f>
        <v/>
      </c>
      <c r="Z94" t="inlineStr">
        <is>
          <t>02/07</t>
        </is>
      </c>
      <c r="AA94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11">
        <f>IFERROR(F95/H95,"")</f>
        <v/>
      </c>
      <c r="Z95" t="inlineStr">
        <is>
          <t>02/07</t>
        </is>
      </c>
      <c r="AA9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11">
        <f>IFERROR(F96/H96,"")</f>
        <v/>
      </c>
      <c r="Z96" t="inlineStr">
        <is>
          <t>02/07</t>
        </is>
      </c>
      <c r="AA96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11">
        <f>IFERROR(F97/H97,"")</f>
        <v/>
      </c>
      <c r="Z97" t="inlineStr">
        <is>
          <t>02/07</t>
        </is>
      </c>
      <c r="AA97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11">
        <f>IFERROR(F98/H98,"")</f>
        <v/>
      </c>
      <c r="Z98" t="inlineStr">
        <is>
          <t>02/07</t>
        </is>
      </c>
      <c r="AA98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11">
        <f>IFERROR(F99/H99,"")</f>
        <v/>
      </c>
      <c r="Z99" t="inlineStr">
        <is>
          <t>02/07</t>
        </is>
      </c>
      <c r="AA99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11">
        <f>IFERROR(F100/H100,"")</f>
        <v/>
      </c>
      <c r="Z100" t="inlineStr">
        <is>
          <t>02/07</t>
        </is>
      </c>
      <c r="AA100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11">
        <f>IFERROR(F101/H101,"")</f>
        <v/>
      </c>
      <c r="Z101" t="inlineStr">
        <is>
          <t>02/07</t>
        </is>
      </c>
      <c r="AA101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11">
        <f>IFERROR(F102/H102,"")</f>
        <v/>
      </c>
      <c r="Z102" t="inlineStr">
        <is>
          <t>02/07</t>
        </is>
      </c>
      <c r="AA102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11">
        <f>IFERROR(F103/H103,"")</f>
        <v/>
      </c>
      <c r="Z103" t="inlineStr">
        <is>
          <t>02/07</t>
        </is>
      </c>
      <c r="AA103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11">
        <f>IFERROR(F104/H104,"")</f>
        <v/>
      </c>
      <c r="Z104" t="inlineStr">
        <is>
          <t>02/07</t>
        </is>
      </c>
      <c r="AA104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11">
        <f>IFERROR(F105/H105,"")</f>
        <v/>
      </c>
      <c r="Z105" t="inlineStr">
        <is>
          <t>02/07</t>
        </is>
      </c>
      <c r="AA10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11">
        <f>IFERROR(F106/H106,"")</f>
        <v/>
      </c>
      <c r="Z106" t="inlineStr">
        <is>
          <t>02/07</t>
        </is>
      </c>
      <c r="AA106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11">
        <f>IFERROR(F107/H107,"")</f>
        <v/>
      </c>
      <c r="Z107" t="inlineStr">
        <is>
          <t>02/07</t>
        </is>
      </c>
      <c r="AA107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11">
        <f>IFERROR(F108/H108,"")</f>
        <v/>
      </c>
      <c r="Z108" t="inlineStr">
        <is>
          <t>02/07</t>
        </is>
      </c>
      <c r="AA108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11">
        <f>IFERROR(F109/H109,"")</f>
        <v/>
      </c>
      <c r="Z109" t="inlineStr">
        <is>
          <t>02/07</t>
        </is>
      </c>
      <c r="AA109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11">
        <f>IFERROR(F110/H110,"")</f>
        <v/>
      </c>
      <c r="Z110" t="inlineStr">
        <is>
          <t>02/07</t>
        </is>
      </c>
      <c r="AA110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11">
        <f>IFERROR(F111/H111,"")</f>
        <v/>
      </c>
      <c r="Z111" t="inlineStr">
        <is>
          <t>02/07</t>
        </is>
      </c>
      <c r="AA111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11">
        <f>IFERROR(F112/H112,"")</f>
        <v/>
      </c>
      <c r="Z112" t="inlineStr">
        <is>
          <t>02/07</t>
        </is>
      </c>
      <c r="AA112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1">
        <f>IFERROR(F113/H113,"")</f>
        <v/>
      </c>
      <c r="Z113" t="inlineStr">
        <is>
          <t>02/07</t>
        </is>
      </c>
      <c r="AA113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11">
        <f>IFERROR(F114/H114,"")</f>
        <v/>
      </c>
      <c r="Z114" t="inlineStr">
        <is>
          <t>02/07</t>
        </is>
      </c>
      <c r="AA114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11">
        <f>IFERROR(F115/H115,"")</f>
        <v/>
      </c>
      <c r="Z115" t="inlineStr">
        <is>
          <t>02/07</t>
        </is>
      </c>
      <c r="AA1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11">
        <f>IFERROR(F116/H116,"")</f>
        <v/>
      </c>
      <c r="Z116" t="inlineStr">
        <is>
          <t>02/07</t>
        </is>
      </c>
      <c r="AA116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1">
        <f>IFERROR(F117/H117,"")</f>
        <v/>
      </c>
      <c r="Z117" t="inlineStr">
        <is>
          <t>02/07</t>
        </is>
      </c>
      <c r="AA117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11">
        <f>IFERROR(F118/H118,"")</f>
        <v/>
      </c>
      <c r="Z118" t="inlineStr">
        <is>
          <t>02/07</t>
        </is>
      </c>
      <c r="AA118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11">
        <f>IFERROR(F119/H119,"")</f>
        <v/>
      </c>
      <c r="Z119" t="inlineStr">
        <is>
          <t>02/07</t>
        </is>
      </c>
      <c r="AA119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11">
        <f>IFERROR(F120/H120,"")</f>
        <v/>
      </c>
      <c r="Z120" t="inlineStr">
        <is>
          <t>02/07</t>
        </is>
      </c>
      <c r="AA120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11">
        <f>IFERROR(F121/H121,"")</f>
        <v/>
      </c>
      <c r="Z121" t="inlineStr">
        <is>
          <t>02/07</t>
        </is>
      </c>
      <c r="AA121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11">
        <f>IFERROR(F122/H122,"")</f>
        <v/>
      </c>
      <c r="Z122" t="inlineStr">
        <is>
          <t>02/07</t>
        </is>
      </c>
      <c r="AA122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11">
        <f>IFERROR(F123/H123,"")</f>
        <v/>
      </c>
      <c r="Z123" t="inlineStr">
        <is>
          <t>02/07</t>
        </is>
      </c>
      <c r="AA123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11">
        <f>IFERROR(F124/H124,"")</f>
        <v/>
      </c>
      <c r="Z124" t="inlineStr">
        <is>
          <t>02/07</t>
        </is>
      </c>
      <c r="AA124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11">
        <f>IFERROR(F125/H125,"")</f>
        <v/>
      </c>
      <c r="Z125" t="inlineStr">
        <is>
          <t>02/07</t>
        </is>
      </c>
      <c r="AA12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11">
        <f>IFERROR(F126/H126,"")</f>
        <v/>
      </c>
      <c r="Z126" t="inlineStr">
        <is>
          <t>02/07</t>
        </is>
      </c>
      <c r="AA126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11">
        <f>IFERROR(F127/H127,"")</f>
        <v/>
      </c>
      <c r="Z127" t="inlineStr">
        <is>
          <t>02/07</t>
        </is>
      </c>
      <c r="AA127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1">
        <f>IFERROR(F128/H128,"")</f>
        <v/>
      </c>
      <c r="Z128" t="inlineStr">
        <is>
          <t>02/07</t>
        </is>
      </c>
      <c r="AA128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11">
        <f>IFERROR(F129/H129,"")</f>
        <v/>
      </c>
      <c r="Z129" t="inlineStr">
        <is>
          <t>02/07</t>
        </is>
      </c>
      <c r="AA129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11">
        <f>IFERROR(F130/H130,"")</f>
        <v/>
      </c>
      <c r="Z130" t="inlineStr">
        <is>
          <t>02/07</t>
        </is>
      </c>
      <c r="AA130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11">
        <f>IFERROR(F131/H131,"")</f>
        <v/>
      </c>
      <c r="Z131" t="inlineStr">
        <is>
          <t>02/07</t>
        </is>
      </c>
      <c r="AA131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11">
        <f>IFERROR(F132/H132,"")</f>
        <v/>
      </c>
      <c r="Z132" t="inlineStr">
        <is>
          <t>02/07</t>
        </is>
      </c>
      <c r="AA132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11">
        <f>IFERROR(F133/H133,"")</f>
        <v/>
      </c>
      <c r="Z133" t="inlineStr">
        <is>
          <t>02/07</t>
        </is>
      </c>
      <c r="AA133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11">
        <f>IFERROR(F134/H134,"")</f>
        <v/>
      </c>
      <c r="Z134" t="inlineStr">
        <is>
          <t>02/07</t>
        </is>
      </c>
      <c r="AA134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11">
        <f>IFERROR(F135/H135,"")</f>
        <v/>
      </c>
      <c r="Z135" t="inlineStr">
        <is>
          <t>02/07</t>
        </is>
      </c>
      <c r="AA13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11">
        <f>IFERROR(F136/H136,"")</f>
        <v/>
      </c>
      <c r="Z136" t="inlineStr">
        <is>
          <t>02/07</t>
        </is>
      </c>
      <c r="AA136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1">
        <f>IFERROR(F137/H137,"")</f>
        <v/>
      </c>
      <c r="Z137" t="inlineStr">
        <is>
          <t>02/07</t>
        </is>
      </c>
      <c r="AA137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11">
        <f>IFERROR(F138/H138,"")</f>
        <v/>
      </c>
      <c r="Z138" t="inlineStr">
        <is>
          <t>02/07</t>
        </is>
      </c>
      <c r="AA138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11">
        <f>IFERROR(F139/H139,"")</f>
        <v/>
      </c>
      <c r="Z139" t="inlineStr">
        <is>
          <t>02/07</t>
        </is>
      </c>
      <c r="AA139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11">
        <f>IFERROR(F140/H140,"")</f>
        <v/>
      </c>
      <c r="Z140" t="inlineStr">
        <is>
          <t>02/07</t>
        </is>
      </c>
      <c r="AA140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11">
        <f>IFERROR(F141/H141,"")</f>
        <v/>
      </c>
      <c r="Z141" t="inlineStr">
        <is>
          <t>02/07</t>
        </is>
      </c>
      <c r="AA141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1">
        <f>IFERROR(F142/H142,"")</f>
        <v/>
      </c>
      <c r="Z142" t="inlineStr">
        <is>
          <t>02/07</t>
        </is>
      </c>
      <c r="AA142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11">
        <f>IFERROR(F143/H143,"")</f>
        <v/>
      </c>
      <c r="Z143" t="inlineStr">
        <is>
          <t>02/07</t>
        </is>
      </c>
      <c r="AA143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11">
        <f>IFERROR(F144/H144,"")</f>
        <v/>
      </c>
      <c r="Z144" t="inlineStr">
        <is>
          <t>02/07</t>
        </is>
      </c>
      <c r="AA144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11">
        <f>IFERROR(F145/H145,"")</f>
        <v/>
      </c>
      <c r="Z145" t="inlineStr">
        <is>
          <t>02/07</t>
        </is>
      </c>
      <c r="AA14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11">
        <f>IFERROR(F146/H146,"")</f>
        <v/>
      </c>
      <c r="Z146" t="inlineStr">
        <is>
          <t>02/07</t>
        </is>
      </c>
      <c r="AA146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11">
        <f>IFERROR(F147/H147,"")</f>
        <v/>
      </c>
      <c r="Z147" t="inlineStr">
        <is>
          <t>03/07</t>
        </is>
      </c>
      <c r="AA147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11">
        <f>IFERROR(F148/H148,"")</f>
        <v/>
      </c>
      <c r="Z148" t="inlineStr">
        <is>
          <t>03/07</t>
        </is>
      </c>
      <c r="AA148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11">
        <f>IFERROR(F149/H149,"")</f>
        <v/>
      </c>
      <c r="Z149" t="inlineStr">
        <is>
          <t>03/07</t>
        </is>
      </c>
      <c r="AA149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11">
        <f>IFERROR(F150/H150,"")</f>
        <v/>
      </c>
      <c r="Z150" t="inlineStr">
        <is>
          <t>03/07</t>
        </is>
      </c>
      <c r="AA150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11">
        <f>IFERROR(F151/H151,"")</f>
        <v/>
      </c>
      <c r="Z151" t="inlineStr">
        <is>
          <t>03/07</t>
        </is>
      </c>
      <c r="AA151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11">
        <f>IFERROR(F152/H152,"")</f>
        <v/>
      </c>
      <c r="Z152" t="inlineStr">
        <is>
          <t>03/07</t>
        </is>
      </c>
      <c r="AA152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11">
        <f>IFERROR(F153/H153,"")</f>
        <v/>
      </c>
      <c r="Z153" t="inlineStr">
        <is>
          <t>03/07</t>
        </is>
      </c>
      <c r="AA153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11">
        <f>IFERROR(F154/H154,"")</f>
        <v/>
      </c>
      <c r="Z154" t="inlineStr">
        <is>
          <t>03/07</t>
        </is>
      </c>
      <c r="AA154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11">
        <f>IFERROR(F155/H155,"")</f>
        <v/>
      </c>
      <c r="Z155" t="inlineStr">
        <is>
          <t>03/07</t>
        </is>
      </c>
      <c r="AA15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11">
        <f>IFERROR(F156/H156,"")</f>
        <v/>
      </c>
      <c r="Z156" t="inlineStr">
        <is>
          <t>03/07</t>
        </is>
      </c>
      <c r="AA156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11">
        <f>IFERROR(F157/H157,"")</f>
        <v/>
      </c>
      <c r="Z157" t="inlineStr">
        <is>
          <t>03/07</t>
        </is>
      </c>
      <c r="AA157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11">
        <f>IFERROR(F158/H158,"")</f>
        <v/>
      </c>
      <c r="Z158" t="inlineStr">
        <is>
          <t>03/07</t>
        </is>
      </c>
      <c r="AA158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11">
        <f>IFERROR(F159/H159,"")</f>
        <v/>
      </c>
      <c r="Z159" t="inlineStr">
        <is>
          <t>03/07</t>
        </is>
      </c>
      <c r="AA159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11">
        <f>IFERROR(F160/H160,"")</f>
        <v/>
      </c>
      <c r="Z160" t="inlineStr">
        <is>
          <t>03/07</t>
        </is>
      </c>
      <c r="AA160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1">
        <f>IFERROR(F161/H161,"")</f>
        <v/>
      </c>
      <c r="Z161" t="inlineStr">
        <is>
          <t>03/07</t>
        </is>
      </c>
      <c r="AA161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11">
        <f>IFERROR(F162/H162,"")</f>
        <v/>
      </c>
      <c r="Z162" t="inlineStr">
        <is>
          <t>03/07</t>
        </is>
      </c>
      <c r="AA162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11">
        <f>IFERROR(F163/H163,"")</f>
        <v/>
      </c>
      <c r="Z163" t="inlineStr">
        <is>
          <t>03/07</t>
        </is>
      </c>
      <c r="AA163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11">
        <f>IFERROR(F164/H164,"")</f>
        <v/>
      </c>
      <c r="Z164" t="inlineStr">
        <is>
          <t>03/07</t>
        </is>
      </c>
      <c r="AA164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11">
        <f>IFERROR(F165/H165,"")</f>
        <v/>
      </c>
      <c r="Z165" t="inlineStr">
        <is>
          <t>03/07</t>
        </is>
      </c>
      <c r="AA16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11">
        <f>IFERROR(F166/H166,"")</f>
        <v/>
      </c>
      <c r="Z166" t="inlineStr">
        <is>
          <t>03/07</t>
        </is>
      </c>
      <c r="AA166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11">
        <f>IFERROR(F167/H167,"")</f>
        <v/>
      </c>
      <c r="Z167" t="inlineStr">
        <is>
          <t>03/07</t>
        </is>
      </c>
      <c r="AA167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11">
        <f>IFERROR(F168/H168,"")</f>
        <v/>
      </c>
      <c r="Z168" t="inlineStr">
        <is>
          <t>03/07</t>
        </is>
      </c>
      <c r="AA168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11">
        <f>IFERROR(F169/H169,"")</f>
        <v/>
      </c>
      <c r="Z169" t="inlineStr">
        <is>
          <t>03/07</t>
        </is>
      </c>
      <c r="AA169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11">
        <f>IFERROR(F170/H170,"")</f>
        <v/>
      </c>
      <c r="Z170" t="inlineStr">
        <is>
          <t>03/07</t>
        </is>
      </c>
      <c r="AA170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11">
        <f>IFERROR(F171/H171,"")</f>
        <v/>
      </c>
      <c r="Z171" t="inlineStr">
        <is>
          <t>03/07</t>
        </is>
      </c>
      <c r="AA171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11">
        <f>IFERROR(F172/H172,"")</f>
        <v/>
      </c>
      <c r="Z172" t="inlineStr">
        <is>
          <t>03/07</t>
        </is>
      </c>
      <c r="AA172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11">
        <f>IFERROR(F173/H173,"")</f>
        <v/>
      </c>
      <c r="Z173" t="inlineStr">
        <is>
          <t>03/07</t>
        </is>
      </c>
      <c r="AA173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11">
        <f>IFERROR(F174/H174,"")</f>
        <v/>
      </c>
      <c r="Z174" t="inlineStr">
        <is>
          <t>03/07</t>
        </is>
      </c>
      <c r="AA174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1">
        <f>IFERROR(F175/H175,"")</f>
        <v/>
      </c>
      <c r="Z175" t="inlineStr">
        <is>
          <t>03/07</t>
        </is>
      </c>
      <c r="AA17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11">
        <f>IFERROR(F176/H176,"")</f>
        <v/>
      </c>
      <c r="Z176" t="inlineStr">
        <is>
          <t>03/07</t>
        </is>
      </c>
      <c r="AA176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11">
        <f>IFERROR(F177/H177,"")</f>
        <v/>
      </c>
      <c r="Z177" t="inlineStr">
        <is>
          <t>03/07</t>
        </is>
      </c>
      <c r="AA177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11">
        <f>IFERROR(F178/H178,"")</f>
        <v/>
      </c>
      <c r="Z178" t="inlineStr">
        <is>
          <t>03/07</t>
        </is>
      </c>
      <c r="AA178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11">
        <f>IFERROR(F179/H179,"")</f>
        <v/>
      </c>
      <c r="Z179" t="inlineStr">
        <is>
          <t>03/07</t>
        </is>
      </c>
      <c r="AA179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11">
        <f>IFERROR(F180/H180,"")</f>
        <v/>
      </c>
      <c r="Z180" t="inlineStr">
        <is>
          <t>03/07</t>
        </is>
      </c>
      <c r="AA180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11">
        <f>IFERROR(F181/H181,"")</f>
        <v/>
      </c>
      <c r="Z181" t="inlineStr">
        <is>
          <t>03/07</t>
        </is>
      </c>
      <c r="AA181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11">
        <f>IFERROR(F182/H182,"")</f>
        <v/>
      </c>
      <c r="Z182" t="inlineStr">
        <is>
          <t>03/07</t>
        </is>
      </c>
      <c r="AA182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11">
        <f>IFERROR(F183/H183,"")</f>
        <v/>
      </c>
      <c r="Z183" t="inlineStr">
        <is>
          <t>03/07</t>
        </is>
      </c>
      <c r="AA183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11">
        <f>IFERROR(F184/H184,"")</f>
        <v/>
      </c>
      <c r="Z184" t="inlineStr">
        <is>
          <t>03/07</t>
        </is>
      </c>
      <c r="AA184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1">
        <f>IFERROR(F185/H185,"")</f>
        <v/>
      </c>
      <c r="Z185" t="inlineStr">
        <is>
          <t>03/07</t>
        </is>
      </c>
      <c r="AA18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11">
        <f>IFERROR(F186/H186,"")</f>
        <v/>
      </c>
      <c r="Z186" t="inlineStr">
        <is>
          <t>03/07</t>
        </is>
      </c>
      <c r="AA186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11">
        <f>IFERROR(F187/H187,"")</f>
        <v/>
      </c>
      <c r="Z187" t="inlineStr">
        <is>
          <t>03/07</t>
        </is>
      </c>
      <c r="AA187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11">
        <f>IFERROR(F188/H188,"")</f>
        <v/>
      </c>
      <c r="Z188" t="inlineStr">
        <is>
          <t>03/07</t>
        </is>
      </c>
      <c r="AA188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11">
        <f>IFERROR(F189/H189,"")</f>
        <v/>
      </c>
      <c r="Z189" t="inlineStr">
        <is>
          <t>03/07</t>
        </is>
      </c>
      <c r="AA189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11">
        <f>IFERROR(F190/H190,"")</f>
        <v/>
      </c>
      <c r="Z190" t="inlineStr">
        <is>
          <t>03/07</t>
        </is>
      </c>
      <c r="AA190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11">
        <f>IFERROR(F191/H191,"")</f>
        <v/>
      </c>
      <c r="Z191" t="inlineStr">
        <is>
          <t>03/07</t>
        </is>
      </c>
      <c r="AA191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11">
        <f>IFERROR(F192/H192,"")</f>
        <v/>
      </c>
      <c r="Z192" t="inlineStr">
        <is>
          <t>03/07</t>
        </is>
      </c>
      <c r="AA192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11">
        <f>IFERROR(F193/H193,"")</f>
        <v/>
      </c>
      <c r="Z193" t="inlineStr">
        <is>
          <t>03/07</t>
        </is>
      </c>
      <c r="AA193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11">
        <f>IFERROR(F194/H194,"")</f>
        <v/>
      </c>
      <c r="Z194" t="inlineStr">
        <is>
          <t>03/07</t>
        </is>
      </c>
      <c r="AA194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11">
        <f>IFERROR(F195/H195,"")</f>
        <v/>
      </c>
      <c r="Z195" t="inlineStr">
        <is>
          <t>03/07</t>
        </is>
      </c>
      <c r="AA19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11">
        <f>IFERROR(F196/H196,"")</f>
        <v/>
      </c>
      <c r="Z196" t="inlineStr">
        <is>
          <t>03/07</t>
        </is>
      </c>
      <c r="AA196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1">
        <f>IFERROR(F197/H197,"")</f>
        <v/>
      </c>
      <c r="Z197" t="inlineStr">
        <is>
          <t>03/07</t>
        </is>
      </c>
      <c r="AA197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11">
        <f>IFERROR(F198/H198,"")</f>
        <v/>
      </c>
      <c r="Z198" t="inlineStr">
        <is>
          <t>03/07</t>
        </is>
      </c>
      <c r="AA198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11">
        <f>IFERROR(F199/H199,"")</f>
        <v/>
      </c>
      <c r="Z199" t="inlineStr">
        <is>
          <t>03/07</t>
        </is>
      </c>
      <c r="AA199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11">
        <f>IFERROR(F200/H200,"")</f>
        <v/>
      </c>
      <c r="Z200" t="inlineStr">
        <is>
          <t>04/07</t>
        </is>
      </c>
      <c r="AA200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11">
        <f>IFERROR(F201/H201,"")</f>
        <v/>
      </c>
      <c r="Z201" t="inlineStr">
        <is>
          <t>04/07</t>
        </is>
      </c>
      <c r="AA201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11">
        <f>IFERROR(F202/H202,"")</f>
        <v/>
      </c>
      <c r="Z202" t="inlineStr">
        <is>
          <t>04/07</t>
        </is>
      </c>
      <c r="AA202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1">
        <f>IFERROR(F203/H203,"")</f>
        <v/>
      </c>
      <c r="Z203" t="inlineStr">
        <is>
          <t>04/07</t>
        </is>
      </c>
      <c r="AA203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1">
        <f>IFERROR(F204/H204,"")</f>
        <v/>
      </c>
      <c r="Z204" t="inlineStr">
        <is>
          <t>04/07</t>
        </is>
      </c>
      <c r="AA204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11">
        <f>IFERROR(F205/H205,"")</f>
        <v/>
      </c>
      <c r="Z205" t="inlineStr">
        <is>
          <t>04/07</t>
        </is>
      </c>
      <c r="AA20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11">
        <f>IFERROR(F206/H206,"")</f>
        <v/>
      </c>
      <c r="Z206" t="inlineStr">
        <is>
          <t>04/07</t>
        </is>
      </c>
      <c r="AA206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11">
        <f>IFERROR(F207/H207,"")</f>
        <v/>
      </c>
      <c r="Z207" t="inlineStr">
        <is>
          <t>04/07</t>
        </is>
      </c>
      <c r="AA207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11">
        <f>IFERROR(F208/H208,"")</f>
        <v/>
      </c>
      <c r="Z208" t="inlineStr">
        <is>
          <t>04/07</t>
        </is>
      </c>
      <c r="AA208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11">
        <f>IFERROR(F209/H209,"")</f>
        <v/>
      </c>
      <c r="Z209" t="inlineStr">
        <is>
          <t>06/07</t>
        </is>
      </c>
      <c r="AA209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11">
        <f>IFERROR(F210/H210,"")</f>
        <v/>
      </c>
      <c r="Z210" t="inlineStr">
        <is>
          <t>06/07</t>
        </is>
      </c>
      <c r="AA210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11">
        <f>IFERROR(F211/H211,"")</f>
        <v/>
      </c>
      <c r="Z211" t="inlineStr">
        <is>
          <t>06/07</t>
        </is>
      </c>
      <c r="AA211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11">
        <f>IFERROR(F212/H212,"")</f>
        <v/>
      </c>
      <c r="Z212" t="inlineStr">
        <is>
          <t>06/07</t>
        </is>
      </c>
      <c r="AA212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11">
        <f>IFERROR(F213/H213,"")</f>
        <v/>
      </c>
      <c r="Z213" t="inlineStr">
        <is>
          <t>06/07</t>
        </is>
      </c>
      <c r="AA213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11">
        <f>IFERROR(F214/H214,"")</f>
        <v/>
      </c>
      <c r="Z214" t="inlineStr">
        <is>
          <t>06/07</t>
        </is>
      </c>
      <c r="AA214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11">
        <f>IFERROR(F215/H215,"")</f>
        <v/>
      </c>
      <c r="Z215" t="inlineStr">
        <is>
          <t>06/07</t>
        </is>
      </c>
      <c r="AA2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11">
        <f>IFERROR(F216/H216,"")</f>
        <v/>
      </c>
      <c r="Z216" t="inlineStr">
        <is>
          <t>06/07</t>
        </is>
      </c>
      <c r="AA216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11">
        <f>IFERROR(F217/H217,"")</f>
        <v/>
      </c>
      <c r="Z217" t="inlineStr">
        <is>
          <t>06/07</t>
        </is>
      </c>
      <c r="AA217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11">
        <f>IFERROR(F218/H218,"")</f>
        <v/>
      </c>
      <c r="Z218" t="inlineStr">
        <is>
          <t>06/07</t>
        </is>
      </c>
      <c r="AA218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11">
        <f>IFERROR(F219/H219,"")</f>
        <v/>
      </c>
      <c r="Z219" t="inlineStr">
        <is>
          <t>06/07</t>
        </is>
      </c>
      <c r="AA219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11">
        <f>IFERROR(F220/H220,"")</f>
        <v/>
      </c>
      <c r="Z220" t="inlineStr">
        <is>
          <t>06/07</t>
        </is>
      </c>
      <c r="AA220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11">
        <f>IFERROR(F221/H221,"")</f>
        <v/>
      </c>
      <c r="Z221" t="inlineStr">
        <is>
          <t>06/07</t>
        </is>
      </c>
      <c r="AA221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11">
        <f>IFERROR(F222/H222,"")</f>
        <v/>
      </c>
      <c r="Z222" t="inlineStr">
        <is>
          <t>06/07</t>
        </is>
      </c>
      <c r="AA222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11">
        <f>IFERROR(F223/H223,"")</f>
        <v/>
      </c>
      <c r="Z223" t="inlineStr">
        <is>
          <t>06/07</t>
        </is>
      </c>
      <c r="AA223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11">
        <f>IFERROR(F224/H224,"")</f>
        <v/>
      </c>
      <c r="Z224" t="inlineStr">
        <is>
          <t>06/07</t>
        </is>
      </c>
      <c r="AA224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11">
        <f>IFERROR(F225/H225,"")</f>
        <v/>
      </c>
      <c r="Z225" t="inlineStr">
        <is>
          <t>06/07</t>
        </is>
      </c>
      <c r="AA22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11">
        <f>IFERROR(F226/H226,"")</f>
        <v/>
      </c>
      <c r="Z226" t="inlineStr">
        <is>
          <t>06/07</t>
        </is>
      </c>
      <c r="AA226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11">
        <f>IFERROR(F227/H227,"")</f>
        <v/>
      </c>
      <c r="Z227" t="inlineStr">
        <is>
          <t>06/07</t>
        </is>
      </c>
      <c r="AA227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11">
        <f>IFERROR(F228/H228,"")</f>
        <v/>
      </c>
      <c r="Z228" t="inlineStr">
        <is>
          <t>06/07</t>
        </is>
      </c>
      <c r="AA228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11">
        <f>IFERROR(F229/H229,"")</f>
        <v/>
      </c>
      <c r="Z229" t="inlineStr">
        <is>
          <t>06/07</t>
        </is>
      </c>
      <c r="AA229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11">
        <f>IFERROR(F230/H230,"")</f>
        <v/>
      </c>
      <c r="Z230" t="inlineStr">
        <is>
          <t>06/07</t>
        </is>
      </c>
      <c r="AA230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1">
        <f>IFERROR(F231/H231,"")</f>
        <v/>
      </c>
      <c r="Z231" t="inlineStr">
        <is>
          <t>06/07</t>
        </is>
      </c>
      <c r="AA231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11">
        <f>IFERROR(F232/H232,"")</f>
        <v/>
      </c>
      <c r="Z232" t="inlineStr">
        <is>
          <t>06/07</t>
        </is>
      </c>
      <c r="AA232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11">
        <f>IFERROR(F233/H233,"")</f>
        <v/>
      </c>
      <c r="Z233" t="inlineStr">
        <is>
          <t>06/07</t>
        </is>
      </c>
      <c r="AA233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11">
        <f>IFERROR(F234/H234,"")</f>
        <v/>
      </c>
      <c r="Z234" t="inlineStr">
        <is>
          <t>06/07</t>
        </is>
      </c>
      <c r="AA234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11">
        <f>IFERROR(F235/H235,"")</f>
        <v/>
      </c>
      <c r="Z235" t="inlineStr">
        <is>
          <t>06/07</t>
        </is>
      </c>
      <c r="AA23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11">
        <f>IFERROR(F236/H236,"")</f>
        <v/>
      </c>
      <c r="Z236" t="inlineStr">
        <is>
          <t>06/07</t>
        </is>
      </c>
      <c r="AA236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11">
        <f>IFERROR(F237/H237,"")</f>
        <v/>
      </c>
      <c r="Z237" t="inlineStr">
        <is>
          <t>06/07</t>
        </is>
      </c>
      <c r="AA237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11">
        <f>IFERROR(F238/H238,"")</f>
        <v/>
      </c>
      <c r="Z238" t="inlineStr">
        <is>
          <t>06/07</t>
        </is>
      </c>
      <c r="AA238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11">
        <f>IFERROR(F239/H239,"")</f>
        <v/>
      </c>
      <c r="Z239" t="inlineStr">
        <is>
          <t>06/07</t>
        </is>
      </c>
      <c r="AA239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11">
        <f>IFERROR(F240/H240,"")</f>
        <v/>
      </c>
      <c r="Z240" t="inlineStr">
        <is>
          <t>06/07</t>
        </is>
      </c>
      <c r="AA240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11">
        <f>IFERROR(F241/H241,"")</f>
        <v/>
      </c>
      <c r="Z241" t="inlineStr">
        <is>
          <t>06/07</t>
        </is>
      </c>
      <c r="AA241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11">
        <f>IFERROR(F242/H242,"")</f>
        <v/>
      </c>
      <c r="Z242" t="inlineStr">
        <is>
          <t>06/07</t>
        </is>
      </c>
      <c r="AA242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11">
        <f>IFERROR(F243/H243,"")</f>
        <v/>
      </c>
      <c r="Z243" t="inlineStr">
        <is>
          <t>06/07</t>
        </is>
      </c>
      <c r="AA243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11">
        <f>IFERROR(F244/H244,"")</f>
        <v/>
      </c>
      <c r="Z244" t="inlineStr">
        <is>
          <t>06/07</t>
        </is>
      </c>
      <c r="AA244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11">
        <f>IFERROR(F245/H245,"")</f>
        <v/>
      </c>
      <c r="Z245" t="inlineStr">
        <is>
          <t>06/07</t>
        </is>
      </c>
      <c r="AA24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11">
        <f>IFERROR(F246/H246,"")</f>
        <v/>
      </c>
      <c r="Z246" t="inlineStr">
        <is>
          <t>06/07</t>
        </is>
      </c>
      <c r="AA246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11">
        <f>IFERROR(F247/H247,"")</f>
        <v/>
      </c>
      <c r="Z247" t="inlineStr">
        <is>
          <t>06/07</t>
        </is>
      </c>
      <c r="AA247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11">
        <f>IFERROR(F248/H248,"")</f>
        <v/>
      </c>
      <c r="Z248" t="inlineStr">
        <is>
          <t>06/07</t>
        </is>
      </c>
      <c r="AA248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11">
        <f>IFERROR(F249/H249,"")</f>
        <v/>
      </c>
      <c r="Z249" t="inlineStr">
        <is>
          <t>06/07</t>
        </is>
      </c>
      <c r="AA249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11">
        <f>IFERROR(F250/H250,"")</f>
        <v/>
      </c>
      <c r="Z250" t="inlineStr">
        <is>
          <t>06/07</t>
        </is>
      </c>
      <c r="AA250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11">
        <f>IFERROR(F251/H251,"")</f>
        <v/>
      </c>
      <c r="Z251" t="inlineStr">
        <is>
          <t>06/07</t>
        </is>
      </c>
      <c r="AA251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11">
        <f>IFERROR(F252/H252,"")</f>
        <v/>
      </c>
      <c r="Z252" t="inlineStr">
        <is>
          <t>06/07</t>
        </is>
      </c>
      <c r="AA252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11">
        <f>IFERROR(F253/H253,"")</f>
        <v/>
      </c>
      <c r="Z253" t="inlineStr">
        <is>
          <t>06/07</t>
        </is>
      </c>
      <c r="AA253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11">
        <f>IFERROR(F254/H254,"")</f>
        <v/>
      </c>
      <c r="Z254" t="inlineStr">
        <is>
          <t>06/07</t>
        </is>
      </c>
      <c r="AA254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11">
        <f>IFERROR(F255/H255,"")</f>
        <v/>
      </c>
      <c r="Z255" t="inlineStr">
        <is>
          <t>06/07</t>
        </is>
      </c>
      <c r="AA25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11">
        <f>IFERROR(F256/H256,"")</f>
        <v/>
      </c>
      <c r="Z256" t="inlineStr">
        <is>
          <t>06/07</t>
        </is>
      </c>
      <c r="AA256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11">
        <f>IFERROR(F257/H257,"")</f>
        <v/>
      </c>
      <c r="Z257" t="inlineStr">
        <is>
          <t>06/07</t>
        </is>
      </c>
      <c r="AA257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11">
        <f>IFERROR(F258/H258,"")</f>
        <v/>
      </c>
      <c r="Z258" t="inlineStr">
        <is>
          <t>06/07</t>
        </is>
      </c>
      <c r="AA258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11">
        <f>IFERROR(F259/H259,"")</f>
        <v/>
      </c>
      <c r="Z259" t="inlineStr">
        <is>
          <t>06/07</t>
        </is>
      </c>
      <c r="AA259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11">
        <f>IFERROR(F260/H260,"")</f>
        <v/>
      </c>
      <c r="Z260" t="inlineStr">
        <is>
          <t>06/07</t>
        </is>
      </c>
      <c r="AA260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11">
        <f>IFERROR(F261/H261,"")</f>
        <v/>
      </c>
      <c r="Z261" t="inlineStr">
        <is>
          <t>06/07</t>
        </is>
      </c>
      <c r="AA261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11">
        <f>IFERROR(F262/H262,"")</f>
        <v/>
      </c>
      <c r="Z262" t="inlineStr">
        <is>
          <t>06/07</t>
        </is>
      </c>
      <c r="AA262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11">
        <f>IFERROR(F263/H263,"")</f>
        <v/>
      </c>
      <c r="Z263" t="inlineStr">
        <is>
          <t>06/07</t>
        </is>
      </c>
      <c r="AA263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11">
        <f>IFERROR(F264/H264,"")</f>
        <v/>
      </c>
      <c r="Z264" t="inlineStr">
        <is>
          <t>06/07</t>
        </is>
      </c>
      <c r="AA264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11">
        <f>IFERROR(F265/H265,"")</f>
        <v/>
      </c>
      <c r="Z265" t="inlineStr">
        <is>
          <t>06/07</t>
        </is>
      </c>
      <c r="AA26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11">
        <f>IFERROR(F266/H266,"")</f>
        <v/>
      </c>
      <c r="Z266" t="inlineStr">
        <is>
          <t>06/07</t>
        </is>
      </c>
      <c r="AA266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11">
        <f>IFERROR(F267/H267,"")</f>
        <v/>
      </c>
      <c r="Z267" t="inlineStr">
        <is>
          <t>06/07</t>
        </is>
      </c>
      <c r="AA267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11">
        <f>IFERROR(F268/H268,"")</f>
        <v/>
      </c>
      <c r="Z268" t="inlineStr">
        <is>
          <t>06/07</t>
        </is>
      </c>
      <c r="AA268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11">
        <f>IFERROR(F269/H269,"")</f>
        <v/>
      </c>
      <c r="Z269" t="inlineStr">
        <is>
          <t>06/07</t>
        </is>
      </c>
      <c r="AA269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11">
        <f>IFERROR(F270/H270,"")</f>
        <v/>
      </c>
      <c r="Z270" t="inlineStr">
        <is>
          <t>06/07</t>
        </is>
      </c>
      <c r="AA270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11">
        <f>IFERROR(F271/H271,"")</f>
        <v/>
      </c>
      <c r="Z271" t="inlineStr">
        <is>
          <t>06/07</t>
        </is>
      </c>
      <c r="AA271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11">
        <f>IFERROR(F272/H272,"")</f>
        <v/>
      </c>
      <c r="Z272" t="inlineStr">
        <is>
          <t>06/07</t>
        </is>
      </c>
      <c r="AA272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1">
        <f>IFERROR(F273/H273,"")</f>
        <v/>
      </c>
      <c r="Z273" t="inlineStr">
        <is>
          <t>06/07</t>
        </is>
      </c>
      <c r="AA273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11">
        <f>IFERROR(F274/H274,"")</f>
        <v/>
      </c>
      <c r="Z274" t="inlineStr">
        <is>
          <t>06/07</t>
        </is>
      </c>
      <c r="AA274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11">
        <f>IFERROR(F275/H275,"")</f>
        <v/>
      </c>
      <c r="Z275" t="inlineStr">
        <is>
          <t>06/07</t>
        </is>
      </c>
      <c r="AA27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1">
        <f>IFERROR(F276/H276,"")</f>
        <v/>
      </c>
      <c r="Z276" t="inlineStr">
        <is>
          <t>06/07</t>
        </is>
      </c>
      <c r="AA276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11">
        <f>IFERROR(F277/H277,"")</f>
        <v/>
      </c>
      <c r="Z277" t="inlineStr">
        <is>
          <t>06/07</t>
        </is>
      </c>
      <c r="AA277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11">
        <f>IFERROR(F278/H278,"")</f>
        <v/>
      </c>
      <c r="Z278" t="inlineStr">
        <is>
          <t>06/07</t>
        </is>
      </c>
      <c r="AA278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11">
        <f>IFERROR(F279/H279,"")</f>
        <v/>
      </c>
      <c r="Z279" t="inlineStr">
        <is>
          <t>06/07</t>
        </is>
      </c>
      <c r="AA279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11">
        <f>IFERROR(F280/H280,"")</f>
        <v/>
      </c>
      <c r="Z280" t="inlineStr">
        <is>
          <t>06/07</t>
        </is>
      </c>
      <c r="AA280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11">
        <f>IFERROR(F281/H281,"")</f>
        <v/>
      </c>
      <c r="Z281" t="inlineStr">
        <is>
          <t>06/07</t>
        </is>
      </c>
      <c r="AA281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11">
        <f>IFERROR(F282/H282,"")</f>
        <v/>
      </c>
      <c r="Z282" t="inlineStr">
        <is>
          <t>06/07</t>
        </is>
      </c>
      <c r="AA282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11">
        <f>IFERROR(F283/H283,"")</f>
        <v/>
      </c>
      <c r="Z283" t="inlineStr">
        <is>
          <t>06/07</t>
        </is>
      </c>
      <c r="AA283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11">
        <f>IFERROR(F284/H284,"")</f>
        <v/>
      </c>
      <c r="Z284" t="inlineStr">
        <is>
          <t>06/07</t>
        </is>
      </c>
      <c r="AA284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11">
        <f>IFERROR(F285/H285,"")</f>
        <v/>
      </c>
      <c r="Z285" t="inlineStr">
        <is>
          <t>06/07</t>
        </is>
      </c>
      <c r="AA28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11">
        <f>IFERROR(F286/H286,"")</f>
        <v/>
      </c>
      <c r="Z286" t="inlineStr">
        <is>
          <t>06/07</t>
        </is>
      </c>
      <c r="AA286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11">
        <f>IFERROR(F287/H287,"")</f>
        <v/>
      </c>
      <c r="Z287" t="inlineStr">
        <is>
          <t>06/07</t>
        </is>
      </c>
      <c r="AA287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11">
        <f>IFERROR(F288/H288,"")</f>
        <v/>
      </c>
      <c r="Z288" t="inlineStr">
        <is>
          <t>06/07</t>
        </is>
      </c>
      <c r="AA288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11">
        <f>IFERROR(F289/H289,"")</f>
        <v/>
      </c>
      <c r="Z289" t="inlineStr">
        <is>
          <t>06/07</t>
        </is>
      </c>
      <c r="AA289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1">
        <f>IFERROR(F290/H290,"")</f>
        <v/>
      </c>
      <c r="Z290" t="inlineStr">
        <is>
          <t>06/07</t>
        </is>
      </c>
      <c r="AA290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11">
        <f>IFERROR(F291/H291,"")</f>
        <v/>
      </c>
      <c r="Z291" t="inlineStr">
        <is>
          <t>06/07</t>
        </is>
      </c>
      <c r="AA291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11">
        <f>IFERROR(F292/H292,"")</f>
        <v/>
      </c>
      <c r="Z292" t="inlineStr">
        <is>
          <t>06/07</t>
        </is>
      </c>
      <c r="AA292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11">
        <f>IFERROR(F293/H293,"")</f>
        <v/>
      </c>
      <c r="Z293" t="inlineStr">
        <is>
          <t>06/07</t>
        </is>
      </c>
      <c r="AA293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11">
        <f>IFERROR(F294/H294,"")</f>
        <v/>
      </c>
      <c r="Z294" t="inlineStr">
        <is>
          <t>06/07</t>
        </is>
      </c>
      <c r="AA294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1">
        <f>IFERROR(F295/H295,"")</f>
        <v/>
      </c>
      <c r="Z295" t="inlineStr">
        <is>
          <t>06/07</t>
        </is>
      </c>
      <c r="AA29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11">
        <f>IFERROR(F296/H296,"")</f>
        <v/>
      </c>
      <c r="Z296" t="inlineStr">
        <is>
          <t>06/07</t>
        </is>
      </c>
      <c r="AA296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11">
        <f>IFERROR(F297/H297,"")</f>
        <v/>
      </c>
      <c r="Z297" t="inlineStr">
        <is>
          <t>06/07</t>
        </is>
      </c>
      <c r="AA297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11">
        <f>IFERROR(F298/H298,"")</f>
        <v/>
      </c>
      <c r="Z298" t="inlineStr">
        <is>
          <t>07/07</t>
        </is>
      </c>
      <c r="AA298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11">
        <f>IFERROR(F299/H299,"")</f>
        <v/>
      </c>
      <c r="Z299" t="inlineStr">
        <is>
          <t>07/07</t>
        </is>
      </c>
      <c r="AA299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11">
        <f>IFERROR(F300/H300,"")</f>
        <v/>
      </c>
      <c r="Z300" t="inlineStr">
        <is>
          <t>07/07</t>
        </is>
      </c>
      <c r="AA300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11">
        <f>IFERROR(F301/H301,"")</f>
        <v/>
      </c>
      <c r="Z301" t="inlineStr">
        <is>
          <t>07/07</t>
        </is>
      </c>
      <c r="AA301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11">
        <f>IFERROR(F302/H302,"")</f>
        <v/>
      </c>
      <c r="Z302" t="inlineStr">
        <is>
          <t>07/07</t>
        </is>
      </c>
      <c r="AA302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11">
        <f>IFERROR(F303/H303,"")</f>
        <v/>
      </c>
      <c r="Z303" t="inlineStr">
        <is>
          <t>07/07</t>
        </is>
      </c>
      <c r="AA303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11">
        <f>IFERROR(F304/H304,"")</f>
        <v/>
      </c>
      <c r="Z304" t="inlineStr">
        <is>
          <t>07/07</t>
        </is>
      </c>
      <c r="AA304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11">
        <f>IFERROR(F305/H305,"")</f>
        <v/>
      </c>
      <c r="Z305" t="inlineStr">
        <is>
          <t>07/07</t>
        </is>
      </c>
      <c r="AA30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11">
        <f>IFERROR(F306/H306,"")</f>
        <v/>
      </c>
      <c r="Z306" t="inlineStr">
        <is>
          <t>07/07</t>
        </is>
      </c>
      <c r="AA306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1">
        <f>IFERROR(F307/H307,"")</f>
        <v/>
      </c>
      <c r="Z307" t="inlineStr">
        <is>
          <t>07/07</t>
        </is>
      </c>
      <c r="AA307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11">
        <f>IFERROR(F308/H308,"")</f>
        <v/>
      </c>
      <c r="Z308" t="inlineStr">
        <is>
          <t>07/07</t>
        </is>
      </c>
      <c r="AA308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11">
        <f>IFERROR(F309/H309,"")</f>
        <v/>
      </c>
      <c r="Z309" t="inlineStr">
        <is>
          <t>07/07</t>
        </is>
      </c>
      <c r="AA309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11">
        <f>IFERROR(F310/H310,"")</f>
        <v/>
      </c>
      <c r="Z310" t="inlineStr">
        <is>
          <t>07/07</t>
        </is>
      </c>
      <c r="AA310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11">
        <f>IFERROR(F311/H311,"")</f>
        <v/>
      </c>
      <c r="Z311" t="inlineStr">
        <is>
          <t>07/07</t>
        </is>
      </c>
      <c r="AA311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11">
        <f>IFERROR(F312/H312,"")</f>
        <v/>
      </c>
      <c r="Z312" t="inlineStr">
        <is>
          <t>07/07</t>
        </is>
      </c>
      <c r="AA312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11">
        <f>IFERROR(F313/H313,"")</f>
        <v/>
      </c>
      <c r="Z313" t="inlineStr">
        <is>
          <t>07/07</t>
        </is>
      </c>
      <c r="AA313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11">
        <f>IFERROR(F314/H314,"")</f>
        <v/>
      </c>
      <c r="Z314" t="inlineStr">
        <is>
          <t>07/07</t>
        </is>
      </c>
      <c r="AA314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1">
        <f>IFERROR(F315/H315,"")</f>
        <v/>
      </c>
      <c r="Z315" t="inlineStr">
        <is>
          <t>07/07</t>
        </is>
      </c>
      <c r="AA3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1">
        <f>IFERROR(F316/H316,"")</f>
        <v/>
      </c>
      <c r="Z316" t="inlineStr">
        <is>
          <t>07/07</t>
        </is>
      </c>
      <c r="AA316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11">
        <f>IFERROR(F317/H317,"")</f>
        <v/>
      </c>
      <c r="Z317" t="inlineStr">
        <is>
          <t>07/07</t>
        </is>
      </c>
      <c r="AA317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11">
        <f>IFERROR(F318/H318,"")</f>
        <v/>
      </c>
      <c r="Z318" t="inlineStr">
        <is>
          <t>07/07</t>
        </is>
      </c>
      <c r="AA318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11">
        <f>IFERROR(F319/H319,"")</f>
        <v/>
      </c>
      <c r="Z319" t="inlineStr">
        <is>
          <t>07/07</t>
        </is>
      </c>
      <c r="AA319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11">
        <f>IFERROR(F320/H320,"")</f>
        <v/>
      </c>
      <c r="Z320" t="inlineStr">
        <is>
          <t>07/07</t>
        </is>
      </c>
      <c r="AA320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11">
        <f>IFERROR(F321/H321,"")</f>
        <v/>
      </c>
      <c r="Z321" t="inlineStr">
        <is>
          <t>07/07</t>
        </is>
      </c>
      <c r="AA321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11">
        <f>IFERROR(F322/H322,"")</f>
        <v/>
      </c>
      <c r="Z322" t="inlineStr">
        <is>
          <t>07/07</t>
        </is>
      </c>
      <c r="AA322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11">
        <f>IFERROR(F323/H323,"")</f>
        <v/>
      </c>
      <c r="Z323" t="inlineStr">
        <is>
          <t>07/07</t>
        </is>
      </c>
      <c r="AA323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11">
        <f>IFERROR(F324/H324,"")</f>
        <v/>
      </c>
      <c r="Z324" t="inlineStr">
        <is>
          <t>07/07</t>
        </is>
      </c>
      <c r="AA324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11">
        <f>IFERROR(F325/H325,"")</f>
        <v/>
      </c>
      <c r="Z325" t="inlineStr">
        <is>
          <t>07/07</t>
        </is>
      </c>
      <c r="AA32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11">
        <f>IFERROR(F326/H326,"")</f>
        <v/>
      </c>
      <c r="Z326" t="inlineStr">
        <is>
          <t>07/07</t>
        </is>
      </c>
      <c r="AA326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11">
        <f>IFERROR(F327/H327,"")</f>
        <v/>
      </c>
      <c r="Z327" t="inlineStr">
        <is>
          <t>07/07</t>
        </is>
      </c>
      <c r="AA327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11">
        <f>IFERROR(F328/H328,"")</f>
        <v/>
      </c>
      <c r="Z328" t="inlineStr">
        <is>
          <t>07/07</t>
        </is>
      </c>
      <c r="AA328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11">
        <f>IFERROR(F329/H329,"")</f>
        <v/>
      </c>
      <c r="Z329" t="inlineStr">
        <is>
          <t>07/07</t>
        </is>
      </c>
      <c r="AA329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11">
        <f>IFERROR(F330/H330,"")</f>
        <v/>
      </c>
      <c r="Z330" t="inlineStr">
        <is>
          <t>07/07</t>
        </is>
      </c>
      <c r="AA330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11">
        <f>IFERROR(F331/H331,"")</f>
        <v/>
      </c>
      <c r="Z331" t="inlineStr">
        <is>
          <t>07/07</t>
        </is>
      </c>
      <c r="AA331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11">
        <f>IFERROR(F332/H332,"")</f>
        <v/>
      </c>
      <c r="Z332" t="inlineStr">
        <is>
          <t>07/07</t>
        </is>
      </c>
      <c r="AA332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11">
        <f>IFERROR(F333/H333,"")</f>
        <v/>
      </c>
      <c r="Z333" t="inlineStr">
        <is>
          <t>07/07</t>
        </is>
      </c>
      <c r="AA333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11">
        <f>IFERROR(F334/H334,"")</f>
        <v/>
      </c>
      <c r="Z334" t="inlineStr">
        <is>
          <t>07/07</t>
        </is>
      </c>
      <c r="AA334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11">
        <f>IFERROR(F335/H335,"")</f>
        <v/>
      </c>
      <c r="Z335" t="inlineStr">
        <is>
          <t>07/07</t>
        </is>
      </c>
      <c r="AA33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11">
        <f>IFERROR(F336/H336,"")</f>
        <v/>
      </c>
      <c r="Z336" t="inlineStr">
        <is>
          <t>07/07</t>
        </is>
      </c>
      <c r="AA336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11">
        <f>IFERROR(F337/H337,"")</f>
        <v/>
      </c>
      <c r="Z337" t="inlineStr">
        <is>
          <t>07/07</t>
        </is>
      </c>
      <c r="AA337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1">
        <f>IFERROR(F338/H338,"")</f>
        <v/>
      </c>
      <c r="Z338" t="inlineStr">
        <is>
          <t>07/07</t>
        </is>
      </c>
      <c r="AA338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1">
        <f>IFERROR(F339/H339,"")</f>
        <v/>
      </c>
      <c r="Z339" t="inlineStr">
        <is>
          <t>07/07</t>
        </is>
      </c>
      <c r="AA339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11">
        <f>IFERROR(F340/H340,"")</f>
        <v/>
      </c>
      <c r="Z340" t="inlineStr">
        <is>
          <t>07/07</t>
        </is>
      </c>
      <c r="AA340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11">
        <f>IFERROR(F341/H341,"")</f>
        <v/>
      </c>
      <c r="Z341" t="inlineStr">
        <is>
          <t>07/07</t>
        </is>
      </c>
      <c r="AA341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11">
        <f>IFERROR(F342/H342,"")</f>
        <v/>
      </c>
      <c r="Z342" t="inlineStr">
        <is>
          <t>07/07</t>
        </is>
      </c>
      <c r="AA342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11">
        <f>IFERROR(F343/H343,"")</f>
        <v/>
      </c>
      <c r="Z343" t="inlineStr">
        <is>
          <t>07/07</t>
        </is>
      </c>
      <c r="AA343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11">
        <f>IFERROR(F344/H344,"")</f>
        <v/>
      </c>
      <c r="Z344" t="inlineStr">
        <is>
          <t>07/07</t>
        </is>
      </c>
      <c r="AA344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11">
        <f>IFERROR(F345/H345,"")</f>
        <v/>
      </c>
      <c r="Z345" t="inlineStr">
        <is>
          <t>07/07</t>
        </is>
      </c>
      <c r="AA34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11">
        <f>IFERROR(F346/H346,"")</f>
        <v/>
      </c>
      <c r="Z346" t="inlineStr">
        <is>
          <t>07/07</t>
        </is>
      </c>
      <c r="AA346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11">
        <f>IFERROR(F347/H347,"")</f>
        <v/>
      </c>
      <c r="Z347" t="inlineStr">
        <is>
          <t>07/07</t>
        </is>
      </c>
      <c r="AA347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11">
        <f>IFERROR(F348/H348,"")</f>
        <v/>
      </c>
      <c r="Z348" t="inlineStr">
        <is>
          <t>07/07</t>
        </is>
      </c>
      <c r="AA348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11">
        <f>IFERROR(F349/H349,"")</f>
        <v/>
      </c>
      <c r="Z349" t="inlineStr">
        <is>
          <t>07/07</t>
        </is>
      </c>
      <c r="AA349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11">
        <f>IFERROR(F350/H350,"")</f>
        <v/>
      </c>
      <c r="Z350" t="inlineStr">
        <is>
          <t>07/07</t>
        </is>
      </c>
      <c r="AA350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11">
        <f>IFERROR(F351/H351,"")</f>
        <v/>
      </c>
      <c r="Z351" t="inlineStr">
        <is>
          <t>07/07</t>
        </is>
      </c>
      <c r="AA351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11">
        <f>IFERROR(F352/H352,"")</f>
        <v/>
      </c>
      <c r="Z352" t="inlineStr">
        <is>
          <t>07/07</t>
        </is>
      </c>
      <c r="AA352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11">
        <f>IFERROR(F353/H353,"")</f>
        <v/>
      </c>
      <c r="Z353" t="inlineStr">
        <is>
          <t>07/07</t>
        </is>
      </c>
      <c r="AA353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1">
        <f>IFERROR(F354/H354,"")</f>
        <v/>
      </c>
      <c r="Z354" t="inlineStr">
        <is>
          <t>07/07</t>
        </is>
      </c>
      <c r="AA354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11">
        <f>IFERROR(F355/H355,"")</f>
        <v/>
      </c>
      <c r="Z355" t="inlineStr">
        <is>
          <t>08/07</t>
        </is>
      </c>
      <c r="AA35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11">
        <f>IFERROR(F356/H356,"")</f>
        <v/>
      </c>
      <c r="Z356" t="inlineStr">
        <is>
          <t>08/07</t>
        </is>
      </c>
      <c r="AA356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11">
        <f>IFERROR(F357/H357,"")</f>
        <v/>
      </c>
      <c r="Z357" t="inlineStr">
        <is>
          <t>08/07</t>
        </is>
      </c>
      <c r="AA357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11">
        <f>IFERROR(F358/H358,"")</f>
        <v/>
      </c>
      <c r="Z358" t="inlineStr">
        <is>
          <t>08/07</t>
        </is>
      </c>
      <c r="AA358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11">
        <f>IFERROR(F359/H359,"")</f>
        <v/>
      </c>
      <c r="Z359" t="inlineStr">
        <is>
          <t>08/07</t>
        </is>
      </c>
      <c r="AA359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11">
        <f>IFERROR(F360/H360,"")</f>
        <v/>
      </c>
      <c r="Z360" t="inlineStr">
        <is>
          <t>08/07</t>
        </is>
      </c>
      <c r="AA360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11">
        <f>IFERROR(F361/H361,"")</f>
        <v/>
      </c>
      <c r="Z361" t="inlineStr">
        <is>
          <t>08/07</t>
        </is>
      </c>
      <c r="AA361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1">
        <f>IFERROR(F362/H362,"")</f>
        <v/>
      </c>
      <c r="Z362" t="inlineStr">
        <is>
          <t>08/07</t>
        </is>
      </c>
      <c r="AA362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11">
        <f>IFERROR(F363/H363,"")</f>
        <v/>
      </c>
      <c r="Z363" t="inlineStr">
        <is>
          <t>08/07</t>
        </is>
      </c>
      <c r="AA363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11">
        <f>IFERROR(F364/H364,"")</f>
        <v/>
      </c>
      <c r="Z364" t="inlineStr">
        <is>
          <t>08/07</t>
        </is>
      </c>
      <c r="AA364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11">
        <f>IFERROR(F365/H365,"")</f>
        <v/>
      </c>
      <c r="Z365" t="inlineStr">
        <is>
          <t>08/07</t>
        </is>
      </c>
      <c r="AA36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11">
        <f>IFERROR(F366/H366,"")</f>
        <v/>
      </c>
      <c r="Z366" t="inlineStr">
        <is>
          <t>08/07</t>
        </is>
      </c>
      <c r="AA366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11">
        <f>IFERROR(F367/H367,"")</f>
        <v/>
      </c>
      <c r="Z367" t="inlineStr">
        <is>
          <t>08/07</t>
        </is>
      </c>
      <c r="AA367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11">
        <f>IFERROR(F368/H368,"")</f>
        <v/>
      </c>
      <c r="Z368" t="inlineStr">
        <is>
          <t>08/07</t>
        </is>
      </c>
      <c r="AA368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11">
        <f>IFERROR(F369/H369,"")</f>
        <v/>
      </c>
      <c r="Z369" t="inlineStr">
        <is>
          <t>08/07</t>
        </is>
      </c>
      <c r="AA369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11">
        <f>IFERROR(F370/H370,"")</f>
        <v/>
      </c>
      <c r="Z370" t="inlineStr">
        <is>
          <t>08/07</t>
        </is>
      </c>
      <c r="AA370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11">
        <f>IFERROR(F371/H371,"")</f>
        <v/>
      </c>
      <c r="Z371" t="inlineStr">
        <is>
          <t>08/07</t>
        </is>
      </c>
      <c r="AA371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11">
        <f>IFERROR(F372/H372,"")</f>
        <v/>
      </c>
      <c r="Z372" t="inlineStr">
        <is>
          <t>08/07</t>
        </is>
      </c>
      <c r="AA372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11">
        <f>IFERROR(F373/H373,"")</f>
        <v/>
      </c>
      <c r="Z373" t="inlineStr">
        <is>
          <t>08/07</t>
        </is>
      </c>
      <c r="AA373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11">
        <f>IFERROR(F374/H374,"")</f>
        <v/>
      </c>
      <c r="Z374" t="inlineStr">
        <is>
          <t>08/07</t>
        </is>
      </c>
      <c r="AA374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11">
        <f>IFERROR(F375/H375,"")</f>
        <v/>
      </c>
      <c r="Z375" t="inlineStr">
        <is>
          <t>08/07</t>
        </is>
      </c>
      <c r="AA37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11">
        <f>IFERROR(F376/H376,"")</f>
        <v/>
      </c>
      <c r="Z376" t="inlineStr">
        <is>
          <t>08/07</t>
        </is>
      </c>
      <c r="AA376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11">
        <f>IFERROR(F377/H377,"")</f>
        <v/>
      </c>
      <c r="Z377" t="inlineStr">
        <is>
          <t>08/07</t>
        </is>
      </c>
      <c r="AA377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11">
        <f>IFERROR(F378/H378,"")</f>
        <v/>
      </c>
      <c r="Z378" t="inlineStr">
        <is>
          <t>08/07</t>
        </is>
      </c>
      <c r="AA378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11">
        <f>IFERROR(F379/H379,"")</f>
        <v/>
      </c>
      <c r="Z379" t="inlineStr">
        <is>
          <t>08/07</t>
        </is>
      </c>
      <c r="AA379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11">
        <f>IFERROR(F380/H380,"")</f>
        <v/>
      </c>
      <c r="Z380" t="inlineStr">
        <is>
          <t>08/07</t>
        </is>
      </c>
      <c r="AA380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11">
        <f>IFERROR(F381/H381,"")</f>
        <v/>
      </c>
      <c r="Z381" t="inlineStr">
        <is>
          <t>08/07</t>
        </is>
      </c>
      <c r="AA381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11">
        <f>IFERROR(F382/H382,"")</f>
        <v/>
      </c>
      <c r="Z382" t="inlineStr">
        <is>
          <t>08/07</t>
        </is>
      </c>
      <c r="AA382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11">
        <f>IFERROR(F383/H383,"")</f>
        <v/>
      </c>
      <c r="Z383" t="inlineStr">
        <is>
          <t>08/07</t>
        </is>
      </c>
      <c r="AA383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1">
        <f>IFERROR(F384/H384,"")</f>
        <v/>
      </c>
      <c r="Z384" t="inlineStr">
        <is>
          <t>08/07</t>
        </is>
      </c>
      <c r="AA384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1">
        <f>IFERROR(F385/H385,"")</f>
        <v/>
      </c>
      <c r="Z385" t="inlineStr">
        <is>
          <t>08/07</t>
        </is>
      </c>
      <c r="AA38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11">
        <f>IFERROR(F386/H386,"")</f>
        <v/>
      </c>
      <c r="Z386" t="inlineStr">
        <is>
          <t>08/07</t>
        </is>
      </c>
      <c r="AA386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1">
        <f>IFERROR(F387/H387,"")</f>
        <v/>
      </c>
      <c r="Z387" t="inlineStr">
        <is>
          <t>08/07</t>
        </is>
      </c>
      <c r="AA387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11">
        <f>IFERROR(F388/H388,"")</f>
        <v/>
      </c>
      <c r="Z388" t="inlineStr">
        <is>
          <t>08/07</t>
        </is>
      </c>
      <c r="AA388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11">
        <f>IFERROR(F389/H389,"")</f>
        <v/>
      </c>
      <c r="Z389" t="inlineStr">
        <is>
          <t>08/07</t>
        </is>
      </c>
      <c r="AA389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11">
        <f>IFERROR(F390/H390,"")</f>
        <v/>
      </c>
      <c r="Z390" t="inlineStr">
        <is>
          <t>08/07</t>
        </is>
      </c>
      <c r="AA390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11">
        <f>IFERROR(F391/H391,"")</f>
        <v/>
      </c>
      <c r="Z391" t="inlineStr">
        <is>
          <t>08/07</t>
        </is>
      </c>
      <c r="AA391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11">
        <f>IFERROR(F392/H392,"")</f>
        <v/>
      </c>
      <c r="Z392" t="inlineStr">
        <is>
          <t>08/07</t>
        </is>
      </c>
      <c r="AA392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11">
        <f>IFERROR(F393/H393,"")</f>
        <v/>
      </c>
      <c r="Z393" t="inlineStr">
        <is>
          <t>08/07</t>
        </is>
      </c>
      <c r="AA393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11">
        <f>IFERROR(F394/H394,"")</f>
        <v/>
      </c>
      <c r="Z394" t="inlineStr">
        <is>
          <t>08/07</t>
        </is>
      </c>
      <c r="AA394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11">
        <f>IFERROR(F395/H395,"")</f>
        <v/>
      </c>
      <c r="Z395" t="inlineStr">
        <is>
          <t>08/07</t>
        </is>
      </c>
      <c r="AA39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11">
        <f>IFERROR(F396/H396,"")</f>
        <v/>
      </c>
      <c r="Z396" t="inlineStr">
        <is>
          <t>08/07</t>
        </is>
      </c>
      <c r="AA396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11">
        <f>IFERROR(F397/H397,"")</f>
        <v/>
      </c>
      <c r="Z397" t="inlineStr">
        <is>
          <t>08/07</t>
        </is>
      </c>
      <c r="AA397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11">
        <f>IFERROR(F398/H398,"")</f>
        <v/>
      </c>
      <c r="Z398" t="inlineStr">
        <is>
          <t>08/07</t>
        </is>
      </c>
      <c r="AA398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11">
        <f>IFERROR(F399/H399,"")</f>
        <v/>
      </c>
      <c r="Z399" t="inlineStr">
        <is>
          <t>08/07</t>
        </is>
      </c>
      <c r="AA399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11">
        <f>IFERROR(F400/H400,"")</f>
        <v/>
      </c>
      <c r="Z400" t="inlineStr">
        <is>
          <t>08/07</t>
        </is>
      </c>
      <c r="AA400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11">
        <f>IFERROR(F401/H401,"")</f>
        <v/>
      </c>
      <c r="Z401" t="inlineStr">
        <is>
          <t>08/07</t>
        </is>
      </c>
      <c r="AA401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11">
        <f>IFERROR(F402/H402,"")</f>
        <v/>
      </c>
      <c r="Z402" t="inlineStr">
        <is>
          <t>08/07</t>
        </is>
      </c>
      <c r="AA402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1">
        <f>IFERROR(F403/H403,"")</f>
        <v/>
      </c>
      <c r="Z403" t="inlineStr">
        <is>
          <t>08/07</t>
        </is>
      </c>
      <c r="AA403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11">
        <f>IFERROR(F404/H404,"")</f>
        <v/>
      </c>
      <c r="Z404" t="inlineStr">
        <is>
          <t>08/07</t>
        </is>
      </c>
      <c r="AA404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11">
        <f>IFERROR(F405/H405,"")</f>
        <v/>
      </c>
      <c r="Z405" t="inlineStr">
        <is>
          <t>08/07</t>
        </is>
      </c>
      <c r="AA40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11">
        <f>IFERROR(F406/H406,"")</f>
        <v/>
      </c>
      <c r="Z406" t="inlineStr">
        <is>
          <t>08/07</t>
        </is>
      </c>
      <c r="AA406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11">
        <f>IFERROR(F407/H407,"")</f>
        <v/>
      </c>
      <c r="Z407" t="inlineStr">
        <is>
          <t>08/07</t>
        </is>
      </c>
      <c r="AA407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11">
        <f>IFERROR(F408/H408,"")</f>
        <v/>
      </c>
      <c r="Z408" t="inlineStr">
        <is>
          <t>08/07</t>
        </is>
      </c>
      <c r="AA408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1">
        <f>IFERROR(F409/H409,"")</f>
        <v/>
      </c>
      <c r="Z409" t="inlineStr">
        <is>
          <t>08/07</t>
        </is>
      </c>
      <c r="AA409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11">
        <f>IFERROR(F410/H410,"")</f>
        <v/>
      </c>
      <c r="Z410" t="inlineStr">
        <is>
          <t>08/07</t>
        </is>
      </c>
      <c r="AA410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11">
        <f>IFERROR(F411/H411,"")</f>
        <v/>
      </c>
      <c r="Z411" t="inlineStr">
        <is>
          <t>08/07</t>
        </is>
      </c>
      <c r="AA411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11">
        <f>IFERROR(F412/H412,"")</f>
        <v/>
      </c>
      <c r="Z412" t="inlineStr">
        <is>
          <t>08/07</t>
        </is>
      </c>
      <c r="AA412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11">
        <f>IFERROR(F413/H413,"")</f>
        <v/>
      </c>
      <c r="Z413" t="inlineStr">
        <is>
          <t>08/07</t>
        </is>
      </c>
      <c r="AA413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11">
        <f>IFERROR(F414/H414,"")</f>
        <v/>
      </c>
      <c r="Z414" t="inlineStr">
        <is>
          <t>08/07</t>
        </is>
      </c>
      <c r="AA414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11">
        <f>IFERROR(F415/H415,"")</f>
        <v/>
      </c>
      <c r="Z415" t="inlineStr">
        <is>
          <t>08/07</t>
        </is>
      </c>
      <c r="AA4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11">
        <f>IFERROR(F416/H416,"")</f>
        <v/>
      </c>
      <c r="Z416" t="inlineStr">
        <is>
          <t>08/07</t>
        </is>
      </c>
      <c r="AA416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11">
        <f>IFERROR(F417/H417,"")</f>
        <v/>
      </c>
      <c r="Z417" t="inlineStr">
        <is>
          <t>08/07</t>
        </is>
      </c>
      <c r="AA417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11">
        <f>IFERROR(F418/H418,"")</f>
        <v/>
      </c>
      <c r="Z418" t="inlineStr">
        <is>
          <t>08/07</t>
        </is>
      </c>
      <c r="AA418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11">
        <f>IFERROR(F419/H419,"")</f>
        <v/>
      </c>
      <c r="Z419" t="inlineStr">
        <is>
          <t>08/07</t>
        </is>
      </c>
      <c r="AA419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11">
        <f>IFERROR(F420/H420,"")</f>
        <v/>
      </c>
      <c r="Z420" t="inlineStr">
        <is>
          <t>08/07</t>
        </is>
      </c>
      <c r="AA420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11">
        <f>IFERROR(F421/H421,"")</f>
        <v/>
      </c>
      <c r="Z421" t="inlineStr">
        <is>
          <t>08/07</t>
        </is>
      </c>
      <c r="AA421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11">
        <f>IFERROR(F422/H422,"")</f>
        <v/>
      </c>
      <c r="Z422" t="inlineStr">
        <is>
          <t>08/07</t>
        </is>
      </c>
      <c r="AA422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11">
        <f>IFERROR(F423/H423,"")</f>
        <v/>
      </c>
      <c r="Z423" t="inlineStr">
        <is>
          <t>08/07</t>
        </is>
      </c>
      <c r="AA423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11">
        <f>IFERROR(F424/H424,"")</f>
        <v/>
      </c>
      <c r="Z424" t="inlineStr">
        <is>
          <t>09/07</t>
        </is>
      </c>
      <c r="AA424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11">
        <f>IFERROR(F425/H425,"")</f>
        <v/>
      </c>
      <c r="Z425" t="inlineStr">
        <is>
          <t>09/07</t>
        </is>
      </c>
      <c r="AA42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11">
        <f>IFERROR(F426/H426,"")</f>
        <v/>
      </c>
      <c r="Z426" t="inlineStr">
        <is>
          <t>09/07</t>
        </is>
      </c>
      <c r="AA426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11">
        <f>IFERROR(F427/H427,"")</f>
        <v/>
      </c>
      <c r="Z427" t="inlineStr">
        <is>
          <t>09/07</t>
        </is>
      </c>
      <c r="AA427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11">
        <f>IFERROR(F428/H428,"")</f>
        <v/>
      </c>
      <c r="Z428" t="inlineStr">
        <is>
          <t>09/07</t>
        </is>
      </c>
      <c r="AA428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11">
        <f>IFERROR(F429/H429,"")</f>
        <v/>
      </c>
      <c r="Z429" t="inlineStr">
        <is>
          <t>09/07</t>
        </is>
      </c>
      <c r="AA429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11">
        <f>IFERROR(F430/H430,"")</f>
        <v/>
      </c>
      <c r="Z430" t="inlineStr">
        <is>
          <t>09/07</t>
        </is>
      </c>
      <c r="AA430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11">
        <f>IFERROR(F431/H431,"")</f>
        <v/>
      </c>
      <c r="Z431" t="inlineStr">
        <is>
          <t>09/07</t>
        </is>
      </c>
      <c r="AA431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11">
        <f>IFERROR(F432/H432,"")</f>
        <v/>
      </c>
      <c r="Z432" t="inlineStr">
        <is>
          <t>09/07</t>
        </is>
      </c>
      <c r="AA432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11">
        <f>IFERROR(F433/H433,"")</f>
        <v/>
      </c>
      <c r="Z433" t="inlineStr">
        <is>
          <t>09/07</t>
        </is>
      </c>
      <c r="AA433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11">
        <f>IFERROR(F434/H434,"")</f>
        <v/>
      </c>
      <c r="Z434" t="inlineStr">
        <is>
          <t>09/07</t>
        </is>
      </c>
      <c r="AA434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11">
        <f>IFERROR(F435/H435,"")</f>
        <v/>
      </c>
      <c r="Z435" t="inlineStr">
        <is>
          <t>09/07</t>
        </is>
      </c>
      <c r="AA43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11">
        <f>IFERROR(F436/H436,"")</f>
        <v/>
      </c>
      <c r="Z436" t="inlineStr">
        <is>
          <t>09/07</t>
        </is>
      </c>
      <c r="AA436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11">
        <f>IFERROR(F437/H437,"")</f>
        <v/>
      </c>
      <c r="Z437" t="inlineStr">
        <is>
          <t>09/07</t>
        </is>
      </c>
      <c r="AA437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11">
        <f>IFERROR(F438/H438,"")</f>
        <v/>
      </c>
      <c r="Z438" t="inlineStr">
        <is>
          <t>09/07</t>
        </is>
      </c>
      <c r="AA438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11">
        <f>IFERROR(F439/H439,"")</f>
        <v/>
      </c>
      <c r="Z439" t="inlineStr">
        <is>
          <t>09/07</t>
        </is>
      </c>
      <c r="AA439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11">
        <f>IFERROR(F440/H440,"")</f>
        <v/>
      </c>
      <c r="Z440" t="inlineStr">
        <is>
          <t>09/07</t>
        </is>
      </c>
      <c r="AA440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11">
        <f>IFERROR(F441/H441,"")</f>
        <v/>
      </c>
      <c r="Z441" t="inlineStr">
        <is>
          <t>09/07</t>
        </is>
      </c>
      <c r="AA441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11">
        <f>IFERROR(F442/H442,"")</f>
        <v/>
      </c>
      <c r="Z442" t="inlineStr">
        <is>
          <t>09/07</t>
        </is>
      </c>
      <c r="AA442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11">
        <f>IFERROR(F443/H443,"")</f>
        <v/>
      </c>
      <c r="Z443" t="inlineStr">
        <is>
          <t>09/07</t>
        </is>
      </c>
      <c r="AA443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11">
        <f>IFERROR(F444/H444,"")</f>
        <v/>
      </c>
      <c r="Z444" t="inlineStr">
        <is>
          <t>09/07</t>
        </is>
      </c>
      <c r="AA444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11">
        <f>IFERROR(F445/H445,"")</f>
        <v/>
      </c>
      <c r="Z445" t="inlineStr">
        <is>
          <t>09/07</t>
        </is>
      </c>
      <c r="AA44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11">
        <f>IFERROR(F446/H446,"")</f>
        <v/>
      </c>
      <c r="Z446" t="inlineStr">
        <is>
          <t>09/07</t>
        </is>
      </c>
      <c r="AA446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11">
        <f>IFERROR(F447/H447,"")</f>
        <v/>
      </c>
      <c r="Z447" t="inlineStr">
        <is>
          <t>09/07</t>
        </is>
      </c>
      <c r="AA447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11">
        <f>IFERROR(F448/H448,"")</f>
        <v/>
      </c>
      <c r="Z448" t="inlineStr">
        <is>
          <t>09/07</t>
        </is>
      </c>
      <c r="AA448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11">
        <f>IFERROR(F449/H449,"")</f>
        <v/>
      </c>
      <c r="Z449" t="inlineStr">
        <is>
          <t>09/07</t>
        </is>
      </c>
      <c r="AA449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11">
        <f>IFERROR(F450/H450,"")</f>
        <v/>
      </c>
      <c r="Z450" t="inlineStr">
        <is>
          <t>09/07</t>
        </is>
      </c>
      <c r="AA450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11">
        <f>IFERROR(F451/H451,"")</f>
        <v/>
      </c>
      <c r="Z451" t="inlineStr">
        <is>
          <t>09/07</t>
        </is>
      </c>
      <c r="AA451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11">
        <f>IFERROR(F452/H452,"")</f>
        <v/>
      </c>
      <c r="Z452" t="inlineStr">
        <is>
          <t>09/07</t>
        </is>
      </c>
      <c r="AA452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11">
        <f>IFERROR(F453/H453,"")</f>
        <v/>
      </c>
      <c r="Z453" t="inlineStr">
        <is>
          <t>09/07</t>
        </is>
      </c>
      <c r="AA453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11">
        <f>IFERROR(F454/H454,"")</f>
        <v/>
      </c>
      <c r="Z454" t="inlineStr">
        <is>
          <t>09/07</t>
        </is>
      </c>
      <c r="AA454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11">
        <f>IFERROR(F455/H455,"")</f>
        <v/>
      </c>
      <c r="Z455" t="inlineStr">
        <is>
          <t>09/07</t>
        </is>
      </c>
      <c r="AA45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11">
        <f>IFERROR(F456/H456,"")</f>
        <v/>
      </c>
      <c r="Z456" t="inlineStr">
        <is>
          <t>09/07</t>
        </is>
      </c>
      <c r="AA456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11">
        <f>IFERROR(F457/H457,"")</f>
        <v/>
      </c>
      <c r="Z457" t="inlineStr">
        <is>
          <t>09/07</t>
        </is>
      </c>
      <c r="AA457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11">
        <f>IFERROR(F458/H458,"")</f>
        <v/>
      </c>
      <c r="Z458" t="inlineStr">
        <is>
          <t>09/07</t>
        </is>
      </c>
      <c r="AA458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11">
        <f>IFERROR(F459/H459,"")</f>
        <v/>
      </c>
      <c r="Z459" t="inlineStr">
        <is>
          <t>09/07</t>
        </is>
      </c>
      <c r="AA459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11">
        <f>IFERROR(F460/H460,"")</f>
        <v/>
      </c>
      <c r="Z460" t="inlineStr">
        <is>
          <t>09/07</t>
        </is>
      </c>
      <c r="AA460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11">
        <f>IFERROR(F461/H461,"")</f>
        <v/>
      </c>
      <c r="Z461" t="inlineStr">
        <is>
          <t>09/07</t>
        </is>
      </c>
      <c r="AA461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11">
        <f>IFERROR(F462/H462,"")</f>
        <v/>
      </c>
      <c r="Z462" t="inlineStr">
        <is>
          <t>09/07</t>
        </is>
      </c>
      <c r="AA462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11">
        <f>IFERROR(F463/H463,"")</f>
        <v/>
      </c>
      <c r="Z463" t="inlineStr">
        <is>
          <t>09/07</t>
        </is>
      </c>
      <c r="AA463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11">
        <f>IFERROR(F464/H464,"")</f>
        <v/>
      </c>
      <c r="Z464" t="inlineStr">
        <is>
          <t>09/07</t>
        </is>
      </c>
      <c r="AA464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11">
        <f>IFERROR(F465/H465,"")</f>
        <v/>
      </c>
      <c r="Z465" t="inlineStr">
        <is>
          <t>09/07</t>
        </is>
      </c>
      <c r="AA46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11">
        <f>IFERROR(F466/H466,"")</f>
        <v/>
      </c>
      <c r="Z466" t="inlineStr">
        <is>
          <t>09/07</t>
        </is>
      </c>
      <c r="AA466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11">
        <f>IFERROR(F467/H467,"")</f>
        <v/>
      </c>
      <c r="Z467" t="inlineStr">
        <is>
          <t>09/07</t>
        </is>
      </c>
      <c r="AA467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11">
        <f>IFERROR(F468/H468,"")</f>
        <v/>
      </c>
      <c r="Z468" t="inlineStr">
        <is>
          <t>09/07</t>
        </is>
      </c>
      <c r="AA468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11">
        <f>IFERROR(F469/H469,"")</f>
        <v/>
      </c>
      <c r="Z469" t="inlineStr">
        <is>
          <t>09/07</t>
        </is>
      </c>
      <c r="AA469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11">
        <f>IFERROR(F470/H470,"")</f>
        <v/>
      </c>
      <c r="Z470" t="inlineStr">
        <is>
          <t>09/07</t>
        </is>
      </c>
      <c r="AA470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11">
        <f>IFERROR(F471/H471,"")</f>
        <v/>
      </c>
      <c r="Z471" t="inlineStr">
        <is>
          <t>09/07</t>
        </is>
      </c>
      <c r="AA471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11">
        <f>IFERROR(F472/H472,"")</f>
        <v/>
      </c>
      <c r="Z472" t="inlineStr">
        <is>
          <t>09/07</t>
        </is>
      </c>
      <c r="AA472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11">
        <f>IFERROR(F473/H473,"")</f>
        <v/>
      </c>
      <c r="Z473" t="inlineStr">
        <is>
          <t>09/07</t>
        </is>
      </c>
      <c r="AA473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11">
        <f>IFERROR(F474/H474,"")</f>
        <v/>
      </c>
      <c r="Z474" t="inlineStr">
        <is>
          <t>09/07</t>
        </is>
      </c>
      <c r="AA474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11">
        <f>IFERROR(F475/H475,"")</f>
        <v/>
      </c>
      <c r="Z475" t="inlineStr">
        <is>
          <t>09/07</t>
        </is>
      </c>
      <c r="AA47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11">
        <f>IFERROR(F476/H476,"")</f>
        <v/>
      </c>
      <c r="Z476" t="inlineStr">
        <is>
          <t>09/07</t>
        </is>
      </c>
      <c r="AA476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11">
        <f>IFERROR(F477/H477,"")</f>
        <v/>
      </c>
      <c r="Z477" t="inlineStr">
        <is>
          <t>09/07</t>
        </is>
      </c>
      <c r="AA477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1">
        <f>IFERROR(F478/H478,"")</f>
        <v/>
      </c>
      <c r="Z478" t="inlineStr">
        <is>
          <t>09/07</t>
        </is>
      </c>
      <c r="AA478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11">
        <f>IFERROR(F479/H479,"")</f>
        <v/>
      </c>
      <c r="Z479" t="inlineStr">
        <is>
          <t>09/07</t>
        </is>
      </c>
      <c r="AA479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11">
        <f>IFERROR(F480/H480,"")</f>
        <v/>
      </c>
      <c r="Z480" t="inlineStr">
        <is>
          <t>09/07</t>
        </is>
      </c>
      <c r="AA480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11">
        <f>IFERROR(F481/H481,"")</f>
        <v/>
      </c>
      <c r="Z481" t="inlineStr">
        <is>
          <t>09/07</t>
        </is>
      </c>
      <c r="AA481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11">
        <f>IFERROR(F482/H482,"")</f>
        <v/>
      </c>
      <c r="Z482" t="inlineStr">
        <is>
          <t>09/07</t>
        </is>
      </c>
      <c r="AA482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11">
        <f>IFERROR(F483/H483,"")</f>
        <v/>
      </c>
      <c r="Z483" t="inlineStr">
        <is>
          <t>09/07</t>
        </is>
      </c>
      <c r="AA483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11">
        <f>IFERROR(F484/H484,"")</f>
        <v/>
      </c>
      <c r="Z484" t="inlineStr">
        <is>
          <t>09/07</t>
        </is>
      </c>
      <c r="AA484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11">
        <f>IFERROR(F485/H485,"")</f>
        <v/>
      </c>
      <c r="Z485" t="inlineStr">
        <is>
          <t>09/07</t>
        </is>
      </c>
      <c r="AA48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11">
        <f>IFERROR(F486/H486,"")</f>
        <v/>
      </c>
      <c r="Z486" t="inlineStr">
        <is>
          <t>09/07</t>
        </is>
      </c>
      <c r="AA486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11">
        <f>IFERROR(F487/H487,"")</f>
        <v/>
      </c>
      <c r="Z487" t="inlineStr">
        <is>
          <t>09/07</t>
        </is>
      </c>
      <c r="AA487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11">
        <f>IFERROR(F488/H488,"")</f>
        <v/>
      </c>
      <c r="Z488" t="inlineStr">
        <is>
          <t>09/07</t>
        </is>
      </c>
      <c r="AA488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11">
        <f>IFERROR(F489/H489,"")</f>
        <v/>
      </c>
      <c r="Z489" t="inlineStr">
        <is>
          <t>09/07</t>
        </is>
      </c>
      <c r="AA489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11">
        <f>IFERROR(F490/H490,"")</f>
        <v/>
      </c>
      <c r="Z490" t="inlineStr">
        <is>
          <t>09/07</t>
        </is>
      </c>
      <c r="AA490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11">
        <f>IFERROR(F491/H491,"")</f>
        <v/>
      </c>
      <c r="Z491" t="inlineStr">
        <is>
          <t>09/07</t>
        </is>
      </c>
      <c r="AA491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1">
        <f>IFERROR(F492/H492,"")</f>
        <v/>
      </c>
      <c r="Z492" t="inlineStr">
        <is>
          <t>09/07</t>
        </is>
      </c>
      <c r="AA492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11">
        <f>IFERROR(F493/H493,"")</f>
        <v/>
      </c>
      <c r="Z493" t="inlineStr">
        <is>
          <t>09/07</t>
        </is>
      </c>
      <c r="AA493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11">
        <f>IFERROR(F494/H494,"")</f>
        <v/>
      </c>
      <c r="Z494" t="inlineStr">
        <is>
          <t>09/07</t>
        </is>
      </c>
      <c r="AA494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11">
        <f>IFERROR(F495/H495,"")</f>
        <v/>
      </c>
      <c r="Z495" t="inlineStr">
        <is>
          <t>09/07</t>
        </is>
      </c>
      <c r="AA49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11">
        <f>IFERROR(F496/H496,"")</f>
        <v/>
      </c>
      <c r="Z496" t="inlineStr">
        <is>
          <t>09/07</t>
        </is>
      </c>
      <c r="AA496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11">
        <f>IFERROR(F497/H497,"")</f>
        <v/>
      </c>
      <c r="Z497" t="inlineStr">
        <is>
          <t>09/07</t>
        </is>
      </c>
      <c r="AA497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11">
        <f>IFERROR(F498/H498,"")</f>
        <v/>
      </c>
      <c r="Z498" t="inlineStr">
        <is>
          <t>09/07</t>
        </is>
      </c>
      <c r="AA498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11">
        <f>IFERROR(F499/H499,"")</f>
        <v/>
      </c>
      <c r="Z499" t="inlineStr">
        <is>
          <t>09/07</t>
        </is>
      </c>
      <c r="AA499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1">
        <f>IFERROR(F500/H500,"")</f>
        <v/>
      </c>
      <c r="Z500" t="inlineStr">
        <is>
          <t>09/07</t>
        </is>
      </c>
      <c r="AA500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11">
        <f>IFERROR(F501/H501,"")</f>
        <v/>
      </c>
      <c r="Z501" t="inlineStr">
        <is>
          <t>09/07</t>
        </is>
      </c>
      <c r="AA501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11">
        <f>IFERROR(F502/H502,"")</f>
        <v/>
      </c>
      <c r="Z502" t="inlineStr">
        <is>
          <t>09/07</t>
        </is>
      </c>
      <c r="AA502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11">
        <f>IFERROR(F503/H503,"")</f>
        <v/>
      </c>
      <c r="Z503" t="inlineStr">
        <is>
          <t>09/07</t>
        </is>
      </c>
      <c r="AA503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11">
        <f>IFERROR(F504/H504,"")</f>
        <v/>
      </c>
      <c r="Z504" t="inlineStr">
        <is>
          <t>09/07</t>
        </is>
      </c>
      <c r="AA504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11">
        <f>IFERROR(F505/H505,"")</f>
        <v/>
      </c>
      <c r="Z505" t="inlineStr">
        <is>
          <t>09/07</t>
        </is>
      </c>
      <c r="AA50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1">
        <f>IFERROR(F506/H506,"")</f>
        <v/>
      </c>
      <c r="Z506" t="inlineStr">
        <is>
          <t>09/07</t>
        </is>
      </c>
      <c r="AA506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11">
        <f>IFERROR(F507/H507,"")</f>
        <v/>
      </c>
      <c r="Z507" t="inlineStr">
        <is>
          <t>09/07</t>
        </is>
      </c>
      <c r="AA507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11">
        <f>IFERROR(F508/H508,"")</f>
        <v/>
      </c>
      <c r="Z508" t="inlineStr">
        <is>
          <t>09/07</t>
        </is>
      </c>
      <c r="AA508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11">
        <f>IFERROR(F509/H509,"")</f>
        <v/>
      </c>
      <c r="Z509" t="inlineStr">
        <is>
          <t>09/07</t>
        </is>
      </c>
      <c r="AA509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11">
        <f>IFERROR(F510/H510,"")</f>
        <v/>
      </c>
      <c r="Z510" t="inlineStr">
        <is>
          <t>09/07</t>
        </is>
      </c>
      <c r="AA510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11">
        <f>IFERROR(F511/H511,"")</f>
        <v/>
      </c>
      <c r="Z511" t="inlineStr">
        <is>
          <t>09/07</t>
        </is>
      </c>
      <c r="AA511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11">
        <f>IFERROR(F512/H512,"")</f>
        <v/>
      </c>
      <c r="Z512" t="inlineStr">
        <is>
          <t>09/07</t>
        </is>
      </c>
      <c r="AA512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11">
        <f>IFERROR(F513/H513,"")</f>
        <v/>
      </c>
      <c r="Z513" t="inlineStr">
        <is>
          <t>09/07</t>
        </is>
      </c>
      <c r="AA513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11">
        <f>IFERROR(F514/H514,"")</f>
        <v/>
      </c>
      <c r="Z514" t="inlineStr">
        <is>
          <t>09/07</t>
        </is>
      </c>
      <c r="AA514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11">
        <f>IFERROR(F515/H515,"")</f>
        <v/>
      </c>
      <c r="Z515" t="inlineStr">
        <is>
          <t>09/07</t>
        </is>
      </c>
      <c r="AA5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11">
        <f>IFERROR(F516/H516,"")</f>
        <v/>
      </c>
      <c r="Z516" t="inlineStr">
        <is>
          <t>09/07</t>
        </is>
      </c>
      <c r="AA516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1">
        <f>IFERROR(F517/H517,"")</f>
        <v/>
      </c>
      <c r="Z517" t="inlineStr">
        <is>
          <t>09/07</t>
        </is>
      </c>
      <c r="AA517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11">
        <f>IFERROR(F518/H518,"")</f>
        <v/>
      </c>
      <c r="Z518" t="inlineStr">
        <is>
          <t>09/07</t>
        </is>
      </c>
      <c r="AA518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11">
        <f>IFERROR(F519/H519,"")</f>
        <v/>
      </c>
      <c r="Z519" t="inlineStr">
        <is>
          <t>10/07</t>
        </is>
      </c>
      <c r="AA519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11">
        <f>IFERROR(F520/H520,"")</f>
        <v/>
      </c>
      <c r="Z520" t="inlineStr">
        <is>
          <t>10/07</t>
        </is>
      </c>
      <c r="AA520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11">
        <f>IFERROR(F521/H521,"")</f>
        <v/>
      </c>
      <c r="Z521" t="inlineStr">
        <is>
          <t>10/07</t>
        </is>
      </c>
      <c r="AA521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11">
        <f>IFERROR(F522/H522,"")</f>
        <v/>
      </c>
      <c r="Z522" t="inlineStr">
        <is>
          <t>10/07</t>
        </is>
      </c>
      <c r="AA522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11">
        <f>IFERROR(F523/H523,"")</f>
        <v/>
      </c>
      <c r="Z523" t="inlineStr">
        <is>
          <t>10/07</t>
        </is>
      </c>
      <c r="AA523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11">
        <f>IFERROR(F524/H524,"")</f>
        <v/>
      </c>
      <c r="Z524" t="inlineStr">
        <is>
          <t>10/07</t>
        </is>
      </c>
      <c r="AA524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11">
        <f>IFERROR(F525/H525,"")</f>
        <v/>
      </c>
      <c r="Z525" t="inlineStr">
        <is>
          <t>10/07</t>
        </is>
      </c>
      <c r="AA52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1">
        <f>IFERROR(F526/H526,"")</f>
        <v/>
      </c>
      <c r="Z526" t="inlineStr">
        <is>
          <t>10/07</t>
        </is>
      </c>
      <c r="AA526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1">
        <f>IFERROR(F527/H527,"")</f>
        <v/>
      </c>
      <c r="Z527" t="inlineStr">
        <is>
          <t>10/07</t>
        </is>
      </c>
      <c r="AA527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11">
        <f>IFERROR(F528/H528,"")</f>
        <v/>
      </c>
      <c r="Z528" t="inlineStr">
        <is>
          <t>10/07</t>
        </is>
      </c>
      <c r="AA528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11">
        <f>IFERROR(F529/H529,"")</f>
        <v/>
      </c>
      <c r="Z529" t="inlineStr">
        <is>
          <t>10/07</t>
        </is>
      </c>
      <c r="AA529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11">
        <f>IFERROR(F530/H530,"")</f>
        <v/>
      </c>
      <c r="Z530" t="inlineStr">
        <is>
          <t>10/07</t>
        </is>
      </c>
      <c r="AA530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11">
        <f>IFERROR(F531/H531,"")</f>
        <v/>
      </c>
      <c r="Z531" t="inlineStr">
        <is>
          <t>10/07</t>
        </is>
      </c>
      <c r="AA531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11">
        <f>IFERROR(F532/H532,"")</f>
        <v/>
      </c>
      <c r="Z532" t="inlineStr">
        <is>
          <t>10/07</t>
        </is>
      </c>
      <c r="AA532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11">
        <f>IFERROR(F533/H533,"")</f>
        <v/>
      </c>
      <c r="Z533" t="inlineStr">
        <is>
          <t>10/07</t>
        </is>
      </c>
      <c r="AA533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11">
        <f>IFERROR(F534/H534,"")</f>
        <v/>
      </c>
      <c r="Z534" t="inlineStr">
        <is>
          <t>10/07</t>
        </is>
      </c>
      <c r="AA534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11">
        <f>IFERROR(F535/H535,"")</f>
        <v/>
      </c>
      <c r="Z535" t="inlineStr">
        <is>
          <t>10/07</t>
        </is>
      </c>
      <c r="AA53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11">
        <f>IFERROR(F536/H536,"")</f>
        <v/>
      </c>
      <c r="Z536" t="inlineStr">
        <is>
          <t>10/07</t>
        </is>
      </c>
      <c r="AA536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11">
        <f>IFERROR(F537/H537,"")</f>
        <v/>
      </c>
      <c r="Z537" t="inlineStr">
        <is>
          <t>10/07</t>
        </is>
      </c>
      <c r="AA537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11">
        <f>IFERROR(F538/H538,"")</f>
        <v/>
      </c>
      <c r="Z538" t="inlineStr">
        <is>
          <t>10/07</t>
        </is>
      </c>
      <c r="AA538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11">
        <f>IFERROR(F539/H539,"")</f>
        <v/>
      </c>
      <c r="Z539" t="inlineStr">
        <is>
          <t>10/07</t>
        </is>
      </c>
      <c r="AA539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11">
        <f>IFERROR(F540/H540,"")</f>
        <v/>
      </c>
      <c r="Z540" t="inlineStr">
        <is>
          <t>10/07</t>
        </is>
      </c>
      <c r="AA540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11">
        <f>IFERROR(F541/H541,"")</f>
        <v/>
      </c>
      <c r="Z541" t="inlineStr">
        <is>
          <t>10/07</t>
        </is>
      </c>
      <c r="AA541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1">
        <f>IFERROR(F542/H542,"")</f>
        <v/>
      </c>
      <c r="Z542" t="inlineStr">
        <is>
          <t>10/07</t>
        </is>
      </c>
      <c r="AA542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11">
        <f>IFERROR(F543/H543,"")</f>
        <v/>
      </c>
      <c r="Z543" t="inlineStr">
        <is>
          <t>10/07</t>
        </is>
      </c>
      <c r="AA543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11">
        <f>IFERROR(F544/H544,"")</f>
        <v/>
      </c>
      <c r="Z544" t="inlineStr">
        <is>
          <t>10/07</t>
        </is>
      </c>
      <c r="AA544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11">
        <f>IFERROR(F545/H545,"")</f>
        <v/>
      </c>
      <c r="Z545" t="inlineStr">
        <is>
          <t>10/07</t>
        </is>
      </c>
      <c r="AA54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11">
        <f>IFERROR(F546/H546,"")</f>
        <v/>
      </c>
      <c r="Z546" t="inlineStr">
        <is>
          <t>10/07</t>
        </is>
      </c>
      <c r="AA546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1">
        <f>IFERROR(F547/H547,"")</f>
        <v/>
      </c>
      <c r="Z547" t="inlineStr">
        <is>
          <t>10/07</t>
        </is>
      </c>
      <c r="AA547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11">
        <f>IFERROR(F548/H548,"")</f>
        <v/>
      </c>
      <c r="Z548" t="inlineStr">
        <is>
          <t>10/07</t>
        </is>
      </c>
      <c r="AA548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11">
        <f>IFERROR(F549/H549,"")</f>
        <v/>
      </c>
      <c r="Z549" t="inlineStr">
        <is>
          <t>10/07</t>
        </is>
      </c>
      <c r="AA549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11">
        <f>IFERROR(F550/H550,"")</f>
        <v/>
      </c>
      <c r="Z550" t="inlineStr">
        <is>
          <t>10/07</t>
        </is>
      </c>
      <c r="AA550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11">
        <f>IFERROR(F551/H551,"")</f>
        <v/>
      </c>
      <c r="Z551" t="inlineStr">
        <is>
          <t>10/07</t>
        </is>
      </c>
      <c r="AA551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11">
        <f>IFERROR(F552/H552,"")</f>
        <v/>
      </c>
      <c r="Z552" t="inlineStr">
        <is>
          <t>10/07</t>
        </is>
      </c>
      <c r="AA552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11">
        <f>IFERROR(F553/H553,"")</f>
        <v/>
      </c>
      <c r="Z553" t="inlineStr">
        <is>
          <t>10/07</t>
        </is>
      </c>
      <c r="AA553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11">
        <f>IFERROR(F554/H554,"")</f>
        <v/>
      </c>
      <c r="Z554" t="inlineStr">
        <is>
          <t>10/07</t>
        </is>
      </c>
      <c r="AA554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11">
        <f>IFERROR(F555/H555,"")</f>
        <v/>
      </c>
      <c r="Z555" t="inlineStr">
        <is>
          <t>10/07</t>
        </is>
      </c>
      <c r="AA55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11">
        <f>IFERROR(F556/H556,"")</f>
        <v/>
      </c>
      <c r="Z556" t="inlineStr">
        <is>
          <t>10/07</t>
        </is>
      </c>
      <c r="AA556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11">
        <f>IFERROR(F557/H557,"")</f>
        <v/>
      </c>
      <c r="Z557" t="inlineStr">
        <is>
          <t>10/07</t>
        </is>
      </c>
      <c r="AA557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1">
        <f>IFERROR(F558/H558,"")</f>
        <v/>
      </c>
      <c r="Z558" t="inlineStr">
        <is>
          <t>10/07</t>
        </is>
      </c>
      <c r="AA558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11">
        <f>IFERROR(F559/H559,"")</f>
        <v/>
      </c>
      <c r="Z559" t="inlineStr">
        <is>
          <t>10/07</t>
        </is>
      </c>
      <c r="AA559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11">
        <f>IFERROR(F560/H560,"")</f>
        <v/>
      </c>
      <c r="Z560" t="inlineStr">
        <is>
          <t>10/07</t>
        </is>
      </c>
      <c r="AA560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11">
        <f>IFERROR(F561/H561,"")</f>
        <v/>
      </c>
      <c r="Z561" t="inlineStr">
        <is>
          <t>10/07</t>
        </is>
      </c>
      <c r="AA561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11">
        <f>IFERROR(F562/H562,"")</f>
        <v/>
      </c>
      <c r="Z562" t="inlineStr">
        <is>
          <t>10/07</t>
        </is>
      </c>
      <c r="AA562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11">
        <f>IFERROR(F563/H563,"")</f>
        <v/>
      </c>
      <c r="Z563" t="inlineStr">
        <is>
          <t>10/07</t>
        </is>
      </c>
      <c r="AA563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1">
        <f>IFERROR(F564/H564,"")</f>
        <v/>
      </c>
      <c r="Z564" t="inlineStr">
        <is>
          <t>13/07</t>
        </is>
      </c>
      <c r="AA564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11">
        <f>IFERROR(F565/H565,"")</f>
        <v/>
      </c>
      <c r="Z565" t="inlineStr">
        <is>
          <t>13/07</t>
        </is>
      </c>
      <c r="AA56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11">
        <f>IFERROR(F566/H566,"")</f>
        <v/>
      </c>
      <c r="Z566" t="inlineStr">
        <is>
          <t>13/07</t>
        </is>
      </c>
      <c r="AA566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11">
        <f>IFERROR(F567/H567,"")</f>
        <v/>
      </c>
      <c r="Z567" t="inlineStr">
        <is>
          <t>13/07</t>
        </is>
      </c>
      <c r="AA567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11">
        <f>IFERROR(F568/H568,"")</f>
        <v/>
      </c>
      <c r="Z568" t="inlineStr">
        <is>
          <t>13/07</t>
        </is>
      </c>
      <c r="AA568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11">
        <f>IFERROR(F569/H569,"")</f>
        <v/>
      </c>
      <c r="Z569" t="inlineStr">
        <is>
          <t>13/07</t>
        </is>
      </c>
      <c r="AA569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11">
        <f>IFERROR(F570/H570,"")</f>
        <v/>
      </c>
      <c r="Z570" t="inlineStr">
        <is>
          <t>13/07</t>
        </is>
      </c>
      <c r="AA570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11">
        <f>IFERROR(F571/H571,"")</f>
        <v/>
      </c>
      <c r="Z571" t="inlineStr">
        <is>
          <t>13/07</t>
        </is>
      </c>
      <c r="AA571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1">
        <f>IFERROR(F572/H572,"")</f>
        <v/>
      </c>
      <c r="Z572" t="inlineStr">
        <is>
          <t>13/07</t>
        </is>
      </c>
      <c r="AA572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1">
        <f>IFERROR(F573/H573,"")</f>
        <v/>
      </c>
      <c r="Z573" t="inlineStr">
        <is>
          <t>13/07</t>
        </is>
      </c>
      <c r="AA573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11">
        <f>IFERROR(F574/H574,"")</f>
        <v/>
      </c>
      <c r="Z574" t="inlineStr">
        <is>
          <t>13/07</t>
        </is>
      </c>
      <c r="AA574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11">
        <f>IFERROR(F575/H575,"")</f>
        <v/>
      </c>
      <c r="Z575" t="inlineStr">
        <is>
          <t>13/07</t>
        </is>
      </c>
      <c r="AA57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11">
        <f>IFERROR(F576/H576,"")</f>
        <v/>
      </c>
      <c r="Z576" t="inlineStr">
        <is>
          <t>13/07</t>
        </is>
      </c>
      <c r="AA576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11">
        <f>IFERROR(F577/H577,"")</f>
        <v/>
      </c>
      <c r="Z577" t="inlineStr">
        <is>
          <t>13/07</t>
        </is>
      </c>
      <c r="AA577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11">
        <f>IFERROR(F578/H578,"")</f>
        <v/>
      </c>
      <c r="Z578" t="inlineStr">
        <is>
          <t>13/07</t>
        </is>
      </c>
      <c r="AA578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11">
        <f>IFERROR(F579/H579,"")</f>
        <v/>
      </c>
      <c r="Z579" t="inlineStr">
        <is>
          <t>13/07</t>
        </is>
      </c>
      <c r="AA579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11">
        <f>IFERROR(F580/H580,"")</f>
        <v/>
      </c>
      <c r="Z580" t="inlineStr">
        <is>
          <t>13/07</t>
        </is>
      </c>
      <c r="AA580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1">
        <f>IFERROR(F581/H581,"")</f>
        <v/>
      </c>
      <c r="Z581" t="inlineStr">
        <is>
          <t>13/07</t>
        </is>
      </c>
      <c r="AA581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11">
        <f>IFERROR(F582/H582,"")</f>
        <v/>
      </c>
      <c r="Z582" t="inlineStr">
        <is>
          <t>13/07</t>
        </is>
      </c>
      <c r="AA582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11">
        <f>IFERROR(F583/H583,"")</f>
        <v/>
      </c>
      <c r="Z583" t="inlineStr">
        <is>
          <t>13/07</t>
        </is>
      </c>
      <c r="AA583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11">
        <f>IFERROR(F584/H584,"")</f>
        <v/>
      </c>
      <c r="Z584" t="inlineStr">
        <is>
          <t>13/07</t>
        </is>
      </c>
      <c r="AA584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11">
        <f>IFERROR(F585/H585,"")</f>
        <v/>
      </c>
      <c r="Z585" t="inlineStr">
        <is>
          <t>13/07</t>
        </is>
      </c>
      <c r="AA58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11">
        <f>IFERROR(F586/H586,"")</f>
        <v/>
      </c>
      <c r="Z586" t="inlineStr">
        <is>
          <t>13/07</t>
        </is>
      </c>
      <c r="AA586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11">
        <f>IFERROR(F587/H587,"")</f>
        <v/>
      </c>
      <c r="Z587" t="inlineStr">
        <is>
          <t>13/07</t>
        </is>
      </c>
      <c r="AA587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11">
        <f>IFERROR(F588/H588,"")</f>
        <v/>
      </c>
      <c r="Z588" t="inlineStr">
        <is>
          <t>13/07</t>
        </is>
      </c>
      <c r="AA588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11">
        <f>IFERROR(F589/H589,"")</f>
        <v/>
      </c>
      <c r="Z589" t="inlineStr">
        <is>
          <t>13/07</t>
        </is>
      </c>
      <c r="AA589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11">
        <f>IFERROR(F590/H590,"")</f>
        <v/>
      </c>
      <c r="Z590" t="inlineStr">
        <is>
          <t>13/07</t>
        </is>
      </c>
      <c r="AA590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11">
        <f>IFERROR(F591/H591,"")</f>
        <v/>
      </c>
      <c r="Z591" t="inlineStr">
        <is>
          <t>13/07</t>
        </is>
      </c>
      <c r="AA591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11">
        <f>IFERROR(F592/H592,"")</f>
        <v/>
      </c>
      <c r="Z592" t="inlineStr">
        <is>
          <t>13/07</t>
        </is>
      </c>
      <c r="AA592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11">
        <f>IFERROR(F593/H593,"")</f>
        <v/>
      </c>
      <c r="Z593" t="inlineStr">
        <is>
          <t>13/07</t>
        </is>
      </c>
      <c r="AA593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11">
        <f>IFERROR(F594/H594,"")</f>
        <v/>
      </c>
      <c r="Z594" t="inlineStr">
        <is>
          <t>13/07</t>
        </is>
      </c>
      <c r="AA594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11">
        <f>IFERROR(F595/H595,"")</f>
        <v/>
      </c>
      <c r="Z595" t="inlineStr">
        <is>
          <t>13/07</t>
        </is>
      </c>
      <c r="AA59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11">
        <f>IFERROR(F596/H596,"")</f>
        <v/>
      </c>
      <c r="Z596" t="inlineStr">
        <is>
          <t>13/07</t>
        </is>
      </c>
      <c r="AA596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11">
        <f>IFERROR(F597/H597,"")</f>
        <v/>
      </c>
      <c r="Z597" t="inlineStr">
        <is>
          <t>13/07</t>
        </is>
      </c>
      <c r="AA597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11">
        <f>IFERROR(F598/H598,"")</f>
        <v/>
      </c>
      <c r="Z598" t="inlineStr">
        <is>
          <t>13/07</t>
        </is>
      </c>
      <c r="AA598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11">
        <f>IFERROR(F599/H599,"")</f>
        <v/>
      </c>
      <c r="Z599" t="inlineStr">
        <is>
          <t>13/07</t>
        </is>
      </c>
      <c r="AA599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11">
        <f>IFERROR(F600/H600,"")</f>
        <v/>
      </c>
      <c r="Z600" t="inlineStr">
        <is>
          <t>13/07</t>
        </is>
      </c>
      <c r="AA600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11">
        <f>IFERROR(F601/H601,"")</f>
        <v/>
      </c>
      <c r="Z601" t="inlineStr">
        <is>
          <t>13/07</t>
        </is>
      </c>
      <c r="AA601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11">
        <f>IFERROR(F602/H602,"")</f>
        <v/>
      </c>
      <c r="Z602" t="inlineStr">
        <is>
          <t>13/07</t>
        </is>
      </c>
      <c r="AA602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11">
        <f>IFERROR(F603/H603,"")</f>
        <v/>
      </c>
      <c r="Z603" t="inlineStr">
        <is>
          <t>13/07</t>
        </is>
      </c>
      <c r="AA603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11">
        <f>IFERROR(F604/H604,"")</f>
        <v/>
      </c>
      <c r="Z604" t="inlineStr">
        <is>
          <t>13/07</t>
        </is>
      </c>
      <c r="AA604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11">
        <f>IFERROR(F605/H605,"")</f>
        <v/>
      </c>
      <c r="Z605" t="inlineStr">
        <is>
          <t>13/07</t>
        </is>
      </c>
      <c r="AA60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11">
        <f>IFERROR(F606/H606,"")</f>
        <v/>
      </c>
      <c r="Z606" t="inlineStr">
        <is>
          <t>13/07</t>
        </is>
      </c>
      <c r="AA606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11">
        <f>IFERROR(F607/H607,"")</f>
        <v/>
      </c>
      <c r="Z607" t="inlineStr">
        <is>
          <t>13/07</t>
        </is>
      </c>
      <c r="AA607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11">
        <f>IFERROR(F608/H608,"")</f>
        <v/>
      </c>
      <c r="Z608" t="inlineStr">
        <is>
          <t>13/07</t>
        </is>
      </c>
      <c r="AA608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1">
        <f>IFERROR(F609/H609,"")</f>
        <v/>
      </c>
      <c r="Z609" t="inlineStr">
        <is>
          <t>13/07</t>
        </is>
      </c>
      <c r="AA609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11">
        <f>IFERROR(F610/H610,"")</f>
        <v/>
      </c>
      <c r="Z610" t="inlineStr">
        <is>
          <t>13/07</t>
        </is>
      </c>
      <c r="AA610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11">
        <f>IFERROR(F611/H611,"")</f>
        <v/>
      </c>
      <c r="Z611" t="inlineStr">
        <is>
          <t>13/07</t>
        </is>
      </c>
      <c r="AA611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11">
        <f>IFERROR(F612/H612,"")</f>
        <v/>
      </c>
      <c r="Z612" t="inlineStr">
        <is>
          <t>13/07</t>
        </is>
      </c>
      <c r="AA612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11">
        <f>IFERROR(F613/H613,"")</f>
        <v/>
      </c>
      <c r="Z613" t="inlineStr">
        <is>
          <t>13/07</t>
        </is>
      </c>
      <c r="AA613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11">
        <f>IFERROR(F614/H614,"")</f>
        <v/>
      </c>
      <c r="Z614" t="inlineStr">
        <is>
          <t>13/07</t>
        </is>
      </c>
      <c r="AA614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11">
        <f>IFERROR(F615/H615,"")</f>
        <v/>
      </c>
      <c r="Z615" t="inlineStr">
        <is>
          <t>13/07</t>
        </is>
      </c>
      <c r="AA6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11">
        <f>IFERROR(F616/H616,"")</f>
        <v/>
      </c>
      <c r="Z616" t="inlineStr">
        <is>
          <t>13/07</t>
        </is>
      </c>
      <c r="AA616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11">
        <f>IFERROR(F617/H617,"")</f>
        <v/>
      </c>
      <c r="Z617" t="inlineStr">
        <is>
          <t>13/07</t>
        </is>
      </c>
      <c r="AA617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11">
        <f>IFERROR(F618/H618,"")</f>
        <v/>
      </c>
      <c r="Z618" t="inlineStr">
        <is>
          <t>13/07</t>
        </is>
      </c>
      <c r="AA618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11">
        <f>IFERROR(F619/H619,"")</f>
        <v/>
      </c>
      <c r="Z619" t="inlineStr">
        <is>
          <t>13/07</t>
        </is>
      </c>
      <c r="AA619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11">
        <f>IFERROR(F620/H620,"")</f>
        <v/>
      </c>
      <c r="Z620" t="inlineStr">
        <is>
          <t>13/07</t>
        </is>
      </c>
      <c r="AA620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11">
        <f>IFERROR(F621/H621,"")</f>
        <v/>
      </c>
      <c r="Z621" t="inlineStr">
        <is>
          <t>13/07</t>
        </is>
      </c>
      <c r="AA621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11">
        <f>IFERROR(F622/H622,"")</f>
        <v/>
      </c>
      <c r="Z622" t="inlineStr">
        <is>
          <t>13/07</t>
        </is>
      </c>
      <c r="AA622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11">
        <f>IFERROR(F623/H623,"")</f>
        <v/>
      </c>
      <c r="Z623" t="inlineStr">
        <is>
          <t>13/07</t>
        </is>
      </c>
      <c r="AA623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1">
        <f>IFERROR(F624/H624,"")</f>
        <v/>
      </c>
      <c r="Z624" t="inlineStr">
        <is>
          <t>13/07</t>
        </is>
      </c>
      <c r="AA624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11">
        <f>IFERROR(F625/H625,"")</f>
        <v/>
      </c>
      <c r="Z625" t="inlineStr">
        <is>
          <t>13/07</t>
        </is>
      </c>
      <c r="AA62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11">
        <f>IFERROR(F626/H626,"")</f>
        <v/>
      </c>
      <c r="Z626" t="inlineStr">
        <is>
          <t>13/07</t>
        </is>
      </c>
      <c r="AA626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11">
        <f>IFERROR(F627/H627,"")</f>
        <v/>
      </c>
      <c r="Z627" t="inlineStr">
        <is>
          <t>13/07</t>
        </is>
      </c>
      <c r="AA627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11">
        <f>IFERROR(F628/H628,"")</f>
        <v/>
      </c>
      <c r="Z628" t="inlineStr">
        <is>
          <t>13/07</t>
        </is>
      </c>
      <c r="AA628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11">
        <f>IFERROR(F629/H629,"")</f>
        <v/>
      </c>
      <c r="Z629" t="inlineStr">
        <is>
          <t>13/07</t>
        </is>
      </c>
      <c r="AA629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11">
        <f>IFERROR(F630/H630,"")</f>
        <v/>
      </c>
      <c r="Z630" t="inlineStr">
        <is>
          <t>13/07</t>
        </is>
      </c>
      <c r="AA630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11">
        <f>IFERROR(F631/H631,"")</f>
        <v/>
      </c>
      <c r="Z631" t="inlineStr">
        <is>
          <t>13/07</t>
        </is>
      </c>
      <c r="AA631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11">
        <f>IFERROR(F632/H632,"")</f>
        <v/>
      </c>
      <c r="Z632" t="inlineStr">
        <is>
          <t>13/07</t>
        </is>
      </c>
      <c r="AA632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11">
        <f>IFERROR(F633/H633,"")</f>
        <v/>
      </c>
      <c r="Z633" t="inlineStr">
        <is>
          <t>13/07</t>
        </is>
      </c>
      <c r="AA633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11">
        <f>IFERROR(F634/H634,"")</f>
        <v/>
      </c>
      <c r="Z634" t="inlineStr">
        <is>
          <t>13/07</t>
        </is>
      </c>
      <c r="AA634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11">
        <f>IFERROR(F635/H635,"")</f>
        <v/>
      </c>
      <c r="Z635" t="inlineStr">
        <is>
          <t>13/07</t>
        </is>
      </c>
      <c r="AA63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11">
        <f>IFERROR(F636/H636,"")</f>
        <v/>
      </c>
      <c r="Z636" t="inlineStr">
        <is>
          <t>13/07</t>
        </is>
      </c>
      <c r="AA636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11">
        <f>IFERROR(F637/H637,"")</f>
        <v/>
      </c>
      <c r="Z637" t="inlineStr">
        <is>
          <t>13/07</t>
        </is>
      </c>
      <c r="AA637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11">
        <f>IFERROR(F638/H638,"")</f>
        <v/>
      </c>
      <c r="Z638" t="inlineStr">
        <is>
          <t>13/07</t>
        </is>
      </c>
      <c r="AA638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11">
        <f>IFERROR(F639/H639,"")</f>
        <v/>
      </c>
      <c r="Z639" t="inlineStr">
        <is>
          <t>13/07</t>
        </is>
      </c>
      <c r="AA639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11">
        <f>IFERROR(F640/H640,"")</f>
        <v/>
      </c>
      <c r="Z640" t="inlineStr">
        <is>
          <t>13/07</t>
        </is>
      </c>
      <c r="AA640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11">
        <f>IFERROR(F641/H641,"")</f>
        <v/>
      </c>
      <c r="Z641" t="inlineStr">
        <is>
          <t>13/07</t>
        </is>
      </c>
      <c r="AA641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11">
        <f>IFERROR(F642/H642,"")</f>
        <v/>
      </c>
      <c r="Z642" t="inlineStr">
        <is>
          <t>13/07</t>
        </is>
      </c>
      <c r="AA642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11">
        <f>IFERROR(F643/H643,"")</f>
        <v/>
      </c>
      <c r="Z643" t="inlineStr">
        <is>
          <t>13/07</t>
        </is>
      </c>
      <c r="AA643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11">
        <f>IFERROR(F644/H644,"")</f>
        <v/>
      </c>
      <c r="Z644" t="inlineStr">
        <is>
          <t>13/07</t>
        </is>
      </c>
      <c r="AA644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1">
        <f>IFERROR(F645/H645,"")</f>
        <v/>
      </c>
      <c r="Z645" t="inlineStr">
        <is>
          <t>13/07</t>
        </is>
      </c>
      <c r="AA64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11">
        <f>IFERROR(F646/H646,"")</f>
        <v/>
      </c>
      <c r="Z646" t="inlineStr">
        <is>
          <t>13/07</t>
        </is>
      </c>
      <c r="AA646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11">
        <f>IFERROR(F647/H647,"")</f>
        <v/>
      </c>
      <c r="Z647" t="inlineStr">
        <is>
          <t>13/07</t>
        </is>
      </c>
      <c r="AA647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11">
        <f>IFERROR(F648/H648,"")</f>
        <v/>
      </c>
      <c r="Z648" t="inlineStr">
        <is>
          <t>13/07</t>
        </is>
      </c>
      <c r="AA648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11">
        <f>IFERROR(F649/H649,"")</f>
        <v/>
      </c>
      <c r="Z649" t="inlineStr">
        <is>
          <t>13/07</t>
        </is>
      </c>
      <c r="AA649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11">
        <f>IFERROR(F650/H650,"")</f>
        <v/>
      </c>
      <c r="Z650" t="inlineStr">
        <is>
          <t>13/07</t>
        </is>
      </c>
      <c r="AA650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11">
        <f>IFERROR(F651/H651,"")</f>
        <v/>
      </c>
      <c r="Z651" t="inlineStr">
        <is>
          <t>13/07</t>
        </is>
      </c>
      <c r="AA651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11">
        <f>IFERROR(F652/H652,"")</f>
        <v/>
      </c>
      <c r="Z652" t="inlineStr">
        <is>
          <t>13/07</t>
        </is>
      </c>
      <c r="AA652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11">
        <f>IFERROR(F653/H653,"")</f>
        <v/>
      </c>
      <c r="Z653" t="inlineStr">
        <is>
          <t>13/07</t>
        </is>
      </c>
      <c r="AA653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11">
        <f>IFERROR(F654/H654,"")</f>
        <v/>
      </c>
      <c r="Z654" t="inlineStr">
        <is>
          <t>13/07</t>
        </is>
      </c>
      <c r="AA654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11">
        <f>IFERROR(F655/H655,"")</f>
        <v/>
      </c>
      <c r="Z655" t="inlineStr">
        <is>
          <t>13/07</t>
        </is>
      </c>
      <c r="AA65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11">
        <f>IFERROR(F656/H656,"")</f>
        <v/>
      </c>
      <c r="Z656" t="inlineStr">
        <is>
          <t>13/07</t>
        </is>
      </c>
      <c r="AA656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11">
        <f>IFERROR(F657/H657,"")</f>
        <v/>
      </c>
      <c r="Z657" t="inlineStr">
        <is>
          <t>13/07</t>
        </is>
      </c>
      <c r="AA657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11">
        <f>IFERROR(F658/H658,"")</f>
        <v/>
      </c>
      <c r="Z658" t="inlineStr">
        <is>
          <t>13/07</t>
        </is>
      </c>
      <c r="AA658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11">
        <f>IFERROR(F659/H659,"")</f>
        <v/>
      </c>
      <c r="Z659" t="inlineStr">
        <is>
          <t>13/07</t>
        </is>
      </c>
      <c r="AA659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11">
        <f>IFERROR(F660/H660,"")</f>
        <v/>
      </c>
      <c r="Z660" t="inlineStr">
        <is>
          <t>14/07</t>
        </is>
      </c>
      <c r="AA660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11">
        <f>IFERROR(F661/H661,"")</f>
        <v/>
      </c>
      <c r="Z661" t="inlineStr">
        <is>
          <t>14/07</t>
        </is>
      </c>
      <c r="AA661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11">
        <f>IFERROR(F662/H662,"")</f>
        <v/>
      </c>
      <c r="Z662" t="inlineStr">
        <is>
          <t>14/07</t>
        </is>
      </c>
      <c r="AA662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11">
        <f>IFERROR(F663/H663,"")</f>
        <v/>
      </c>
      <c r="Z663" t="inlineStr">
        <is>
          <t>14/07</t>
        </is>
      </c>
      <c r="AA663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11">
        <f>IFERROR(F664/H664,"")</f>
        <v/>
      </c>
      <c r="Z664" t="inlineStr">
        <is>
          <t>14/07</t>
        </is>
      </c>
      <c r="AA664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11">
        <f>IFERROR(F665/H665,"")</f>
        <v/>
      </c>
      <c r="Z665" t="inlineStr">
        <is>
          <t>14/07</t>
        </is>
      </c>
      <c r="AA66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11">
        <f>IFERROR(F666/H666,"")</f>
        <v/>
      </c>
      <c r="Z666" t="inlineStr">
        <is>
          <t>14/07</t>
        </is>
      </c>
      <c r="AA666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11">
        <f>IFERROR(F667/H667,"")</f>
        <v/>
      </c>
      <c r="Z667" t="inlineStr">
        <is>
          <t>14/07</t>
        </is>
      </c>
      <c r="AA667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11">
        <f>IFERROR(F668/H668,"")</f>
        <v/>
      </c>
      <c r="Z668" t="inlineStr">
        <is>
          <t>14/07</t>
        </is>
      </c>
      <c r="AA668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11">
        <f>IFERROR(F669/H669,"")</f>
        <v/>
      </c>
      <c r="Z669" t="inlineStr">
        <is>
          <t>14/07</t>
        </is>
      </c>
      <c r="AA669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11">
        <f>IFERROR(F670/H670,"")</f>
        <v/>
      </c>
      <c r="Z670" t="inlineStr">
        <is>
          <t>14/07</t>
        </is>
      </c>
      <c r="AA670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11">
        <f>IFERROR(F671/H671,"")</f>
        <v/>
      </c>
      <c r="Z671" t="inlineStr">
        <is>
          <t>14/07</t>
        </is>
      </c>
      <c r="AA671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11">
        <f>IFERROR(F672/H672,"")</f>
        <v/>
      </c>
      <c r="Z672" t="inlineStr">
        <is>
          <t>14/07</t>
        </is>
      </c>
      <c r="AA672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1">
        <f>IFERROR(F673/H673,"")</f>
        <v/>
      </c>
      <c r="Z673" t="inlineStr">
        <is>
          <t>14/07</t>
        </is>
      </c>
      <c r="AA673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1">
        <f>IFERROR(F674/H674,"")</f>
        <v/>
      </c>
      <c r="Z674" t="inlineStr">
        <is>
          <t>14/07</t>
        </is>
      </c>
      <c r="AA674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11">
        <f>IFERROR(F675/H675,"")</f>
        <v/>
      </c>
      <c r="Z675" t="inlineStr">
        <is>
          <t>14/07</t>
        </is>
      </c>
      <c r="AA67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11">
        <f>IFERROR(F676/H676,"")</f>
        <v/>
      </c>
      <c r="Z676" t="inlineStr">
        <is>
          <t>14/07</t>
        </is>
      </c>
      <c r="AA676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11">
        <f>IFERROR(F677/H677,"")</f>
        <v/>
      </c>
      <c r="Z677" t="inlineStr">
        <is>
          <t>14/07</t>
        </is>
      </c>
      <c r="AA677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11">
        <f>IFERROR(F678/H678,"")</f>
        <v/>
      </c>
      <c r="Z678" t="inlineStr">
        <is>
          <t>14/07</t>
        </is>
      </c>
      <c r="AA678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11">
        <f>IFERROR(F679/H679,"")</f>
        <v/>
      </c>
      <c r="Z679" t="inlineStr">
        <is>
          <t>14/07</t>
        </is>
      </c>
      <c r="AA679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11">
        <f>IFERROR(F680/H680,"")</f>
        <v/>
      </c>
      <c r="Z680" t="inlineStr">
        <is>
          <t>14/07</t>
        </is>
      </c>
      <c r="AA680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11">
        <f>IFERROR(F681/H681,"")</f>
        <v/>
      </c>
      <c r="Z681" t="inlineStr">
        <is>
          <t>14/07</t>
        </is>
      </c>
      <c r="AA681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11">
        <f>IFERROR(F682/H682,"")</f>
        <v/>
      </c>
      <c r="Z682" t="inlineStr">
        <is>
          <t>14/07</t>
        </is>
      </c>
      <c r="AA682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11">
        <f>IFERROR(F683/H683,"")</f>
        <v/>
      </c>
      <c r="Z683" t="inlineStr">
        <is>
          <t>14/07</t>
        </is>
      </c>
      <c r="AA683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11">
        <f>IFERROR(F684/H684,"")</f>
        <v/>
      </c>
      <c r="Z684" t="inlineStr">
        <is>
          <t>14/07</t>
        </is>
      </c>
      <c r="AA684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11">
        <f>IFERROR(F685/H685,"")</f>
        <v/>
      </c>
      <c r="Z685" t="inlineStr">
        <is>
          <t>14/07</t>
        </is>
      </c>
      <c r="AA68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11">
        <f>IFERROR(F686/H686,"")</f>
        <v/>
      </c>
      <c r="Z686" t="inlineStr">
        <is>
          <t>14/07</t>
        </is>
      </c>
      <c r="AA686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11">
        <f>IFERROR(F687/H687,"")</f>
        <v/>
      </c>
      <c r="Z687" t="inlineStr">
        <is>
          <t>14/07</t>
        </is>
      </c>
      <c r="AA687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11">
        <f>IFERROR(F688/H688,"")</f>
        <v/>
      </c>
      <c r="Z688" t="inlineStr">
        <is>
          <t>14/07</t>
        </is>
      </c>
      <c r="AA688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11">
        <f>IFERROR(F689/H689,"")</f>
        <v/>
      </c>
      <c r="Z689" t="inlineStr">
        <is>
          <t>14/07</t>
        </is>
      </c>
      <c r="AA689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11">
        <f>IFERROR(F690/H690,"")</f>
        <v/>
      </c>
      <c r="Z690" t="inlineStr">
        <is>
          <t>14/07</t>
        </is>
      </c>
      <c r="AA690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11">
        <f>IFERROR(F691/H691,"")</f>
        <v/>
      </c>
      <c r="Z691" t="inlineStr">
        <is>
          <t>14/07</t>
        </is>
      </c>
      <c r="AA691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11">
        <f>IFERROR(F692/H692,"")</f>
        <v/>
      </c>
      <c r="Z692" t="inlineStr">
        <is>
          <t>14/07</t>
        </is>
      </c>
      <c r="AA692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11">
        <f>IFERROR(F693/H693,"")</f>
        <v/>
      </c>
      <c r="Z693" t="inlineStr">
        <is>
          <t>14/07</t>
        </is>
      </c>
      <c r="AA693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11">
        <f>IFERROR(F694/H694,"")</f>
        <v/>
      </c>
      <c r="Z694" t="inlineStr">
        <is>
          <t>14/07</t>
        </is>
      </c>
      <c r="AA694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11">
        <f>IFERROR(F695/H695,"")</f>
        <v/>
      </c>
      <c r="Z695" t="inlineStr">
        <is>
          <t>14/07</t>
        </is>
      </c>
      <c r="AA69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11">
        <f>IFERROR(F696/H696,"")</f>
        <v/>
      </c>
      <c r="Z696" t="inlineStr">
        <is>
          <t>14/07</t>
        </is>
      </c>
      <c r="AA696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11">
        <f>IFERROR(F697/H697,"")</f>
        <v/>
      </c>
      <c r="Z697" t="inlineStr">
        <is>
          <t>14/07</t>
        </is>
      </c>
      <c r="AA697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11">
        <f>IFERROR(F698/H698,"")</f>
        <v/>
      </c>
      <c r="Z698" t="inlineStr">
        <is>
          <t>14/07</t>
        </is>
      </c>
      <c r="AA698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1">
        <f>IFERROR(F699/H699,"")</f>
        <v/>
      </c>
      <c r="Z699" t="inlineStr">
        <is>
          <t>14/07</t>
        </is>
      </c>
      <c r="AA699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11">
        <f>IFERROR(F700/H700,"")</f>
        <v/>
      </c>
      <c r="Z700" t="inlineStr">
        <is>
          <t>14/07</t>
        </is>
      </c>
      <c r="AA700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11">
        <f>IFERROR(F701/H701,"")</f>
        <v/>
      </c>
      <c r="Z701" t="inlineStr">
        <is>
          <t>14/07</t>
        </is>
      </c>
      <c r="AA701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11">
        <f>IFERROR(F702/H702,"")</f>
        <v/>
      </c>
      <c r="Z702" t="inlineStr">
        <is>
          <t>14/07</t>
        </is>
      </c>
      <c r="AA702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11">
        <f>IFERROR(F703/H703,"")</f>
        <v/>
      </c>
      <c r="Z703" t="inlineStr">
        <is>
          <t>14/07</t>
        </is>
      </c>
      <c r="AA703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11">
        <f>IFERROR(F704/H704,"")</f>
        <v/>
      </c>
      <c r="Z704" t="inlineStr">
        <is>
          <t>14/07</t>
        </is>
      </c>
      <c r="AA704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11">
        <f>IFERROR(F705/H705,"")</f>
        <v/>
      </c>
      <c r="Z705" t="inlineStr">
        <is>
          <t>14/07</t>
        </is>
      </c>
      <c r="AA70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11">
        <f>IFERROR(F706/H706,"")</f>
        <v/>
      </c>
      <c r="Z706" t="inlineStr">
        <is>
          <t>14/07</t>
        </is>
      </c>
      <c r="AA706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11">
        <f>IFERROR(F707/H707,"")</f>
        <v/>
      </c>
      <c r="Z707" t="inlineStr">
        <is>
          <t>14/07</t>
        </is>
      </c>
      <c r="AA707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11">
        <f>IFERROR(F708/H708,"")</f>
        <v/>
      </c>
      <c r="Z708" t="inlineStr">
        <is>
          <t>14/07</t>
        </is>
      </c>
      <c r="AA708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1">
        <f>IFERROR(F709/H709,"")</f>
        <v/>
      </c>
      <c r="Z709" t="inlineStr">
        <is>
          <t>14/07</t>
        </is>
      </c>
      <c r="AA709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11">
        <f>IFERROR(F710/H710,"")</f>
        <v/>
      </c>
      <c r="Z710" t="inlineStr">
        <is>
          <t>14/07</t>
        </is>
      </c>
      <c r="AA710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11">
        <f>IFERROR(F711/H711,"")</f>
        <v/>
      </c>
      <c r="Z711" t="inlineStr">
        <is>
          <t>14/07</t>
        </is>
      </c>
      <c r="AA711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11">
        <f>IFERROR(F712/H712,"")</f>
        <v/>
      </c>
      <c r="Z712" t="inlineStr">
        <is>
          <t>14/07</t>
        </is>
      </c>
      <c r="AA712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11">
        <f>IFERROR(F713/H713,"")</f>
        <v/>
      </c>
      <c r="Z713" t="inlineStr">
        <is>
          <t>14/07</t>
        </is>
      </c>
      <c r="AA713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11">
        <f>IFERROR(F714/H714,"")</f>
        <v/>
      </c>
      <c r="Z714" t="inlineStr">
        <is>
          <t>14/07</t>
        </is>
      </c>
      <c r="AA714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1">
        <f>IFERROR(F715/H715,"")</f>
        <v/>
      </c>
      <c r="Z715" t="inlineStr">
        <is>
          <t>14/07</t>
        </is>
      </c>
      <c r="AA7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11">
        <f>IFERROR(F716/H716,"")</f>
        <v/>
      </c>
      <c r="Z716" t="inlineStr">
        <is>
          <t>15/07</t>
        </is>
      </c>
      <c r="AA716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11">
        <f>IFERROR(F717/H717,"")</f>
        <v/>
      </c>
      <c r="Z717" t="inlineStr">
        <is>
          <t>15/07</t>
        </is>
      </c>
      <c r="AA717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11">
        <f>IFERROR(F718/H718,"")</f>
        <v/>
      </c>
      <c r="Z718" t="inlineStr">
        <is>
          <t>15/07</t>
        </is>
      </c>
      <c r="AA718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11">
        <f>IFERROR(F719/H719,"")</f>
        <v/>
      </c>
      <c r="Z719" t="inlineStr">
        <is>
          <t>15/07</t>
        </is>
      </c>
      <c r="AA719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11">
        <f>IFERROR(F720/H720,"")</f>
        <v/>
      </c>
      <c r="Z720" t="inlineStr">
        <is>
          <t>15/07</t>
        </is>
      </c>
      <c r="AA720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11">
        <f>IFERROR(F721/H721,"")</f>
        <v/>
      </c>
      <c r="Z721" t="inlineStr">
        <is>
          <t>15/07</t>
        </is>
      </c>
      <c r="AA721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11">
        <f>IFERROR(F722/H722,"")</f>
        <v/>
      </c>
      <c r="Z722" t="inlineStr">
        <is>
          <t>15/07</t>
        </is>
      </c>
      <c r="AA722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11">
        <f>IFERROR(F723/H723,"")</f>
        <v/>
      </c>
      <c r="Z723" t="inlineStr">
        <is>
          <t>15/07</t>
        </is>
      </c>
      <c r="AA723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11">
        <f>IFERROR(F724/H724,"")</f>
        <v/>
      </c>
      <c r="Z724" t="inlineStr">
        <is>
          <t>15/07</t>
        </is>
      </c>
      <c r="AA724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11">
        <f>IFERROR(F725/H725,"")</f>
        <v/>
      </c>
      <c r="Z725" t="inlineStr">
        <is>
          <t>15/07</t>
        </is>
      </c>
      <c r="AA72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11">
        <f>IFERROR(F726/H726,"")</f>
        <v/>
      </c>
      <c r="Z726" t="inlineStr">
        <is>
          <t>15/07</t>
        </is>
      </c>
      <c r="AA726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11">
        <f>IFERROR(F727/H727,"")</f>
        <v/>
      </c>
      <c r="Z727" t="inlineStr">
        <is>
          <t>15/07</t>
        </is>
      </c>
      <c r="AA727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11">
        <f>IFERROR(F728/H728,"")</f>
        <v/>
      </c>
      <c r="Z728" t="inlineStr">
        <is>
          <t>15/07</t>
        </is>
      </c>
      <c r="AA728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11">
        <f>IFERROR(F729/H729,"")</f>
        <v/>
      </c>
      <c r="Z729" t="inlineStr">
        <is>
          <t>15/07</t>
        </is>
      </c>
      <c r="AA729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11">
        <f>IFERROR(F730/H730,"")</f>
        <v/>
      </c>
      <c r="Z730" t="inlineStr">
        <is>
          <t>15/07</t>
        </is>
      </c>
      <c r="AA730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1">
        <f>IFERROR(F731/H731,"")</f>
        <v/>
      </c>
      <c r="Z731" t="inlineStr">
        <is>
          <t>15/07</t>
        </is>
      </c>
      <c r="AA731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11">
        <f>IFERROR(F732/H732,"")</f>
        <v/>
      </c>
      <c r="Z732" t="inlineStr">
        <is>
          <t>15/07</t>
        </is>
      </c>
      <c r="AA732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11">
        <f>IFERROR(F733/H733,"")</f>
        <v/>
      </c>
      <c r="Z733" t="inlineStr">
        <is>
          <t>15/07</t>
        </is>
      </c>
      <c r="AA733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11">
        <f>IFERROR(F734/H734,"")</f>
        <v/>
      </c>
      <c r="Z734" t="inlineStr">
        <is>
          <t>15/07</t>
        </is>
      </c>
      <c r="AA734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11">
        <f>IFERROR(F735/H735,"")</f>
        <v/>
      </c>
      <c r="Z735" t="inlineStr">
        <is>
          <t>15/07</t>
        </is>
      </c>
      <c r="AA73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11">
        <f>IFERROR(F736/H736,"")</f>
        <v/>
      </c>
      <c r="Z736" t="inlineStr">
        <is>
          <t>15/07</t>
        </is>
      </c>
      <c r="AA736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11">
        <f>IFERROR(F737/H737,"")</f>
        <v/>
      </c>
      <c r="Z737" t="inlineStr">
        <is>
          <t>15/07</t>
        </is>
      </c>
      <c r="AA737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11">
        <f>IFERROR(F738/H738,"")</f>
        <v/>
      </c>
      <c r="Z738" t="inlineStr">
        <is>
          <t>15/07</t>
        </is>
      </c>
      <c r="AA738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11">
        <f>IFERROR(F739/H739,"")</f>
        <v/>
      </c>
      <c r="Z739" t="inlineStr">
        <is>
          <t>15/07</t>
        </is>
      </c>
      <c r="AA739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11">
        <f>IFERROR(F740/H740,"")</f>
        <v/>
      </c>
      <c r="Z740" t="inlineStr">
        <is>
          <t>15/07</t>
        </is>
      </c>
      <c r="AA740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11">
        <f>IFERROR(F741/H741,"")</f>
        <v/>
      </c>
      <c r="Z741" t="inlineStr">
        <is>
          <t>15/07</t>
        </is>
      </c>
      <c r="AA741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11">
        <f>IFERROR(F742/H742,"")</f>
        <v/>
      </c>
      <c r="Z742" t="inlineStr">
        <is>
          <t>15/07</t>
        </is>
      </c>
      <c r="AA742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11">
        <f>IFERROR(F743/H743,"")</f>
        <v/>
      </c>
      <c r="Z743" t="inlineStr">
        <is>
          <t>15/07</t>
        </is>
      </c>
      <c r="AA743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11">
        <f>IFERROR(F744/H744,"")</f>
        <v/>
      </c>
      <c r="Z744" t="inlineStr">
        <is>
          <t>15/07</t>
        </is>
      </c>
      <c r="AA744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1">
        <f>IFERROR(F745/H745,"")</f>
        <v/>
      </c>
      <c r="Z745" t="inlineStr">
        <is>
          <t>15/07</t>
        </is>
      </c>
      <c r="AA74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1">
        <f>IFERROR(F746/H746,"")</f>
        <v/>
      </c>
      <c r="Z746" t="inlineStr">
        <is>
          <t>15/07</t>
        </is>
      </c>
      <c r="AA746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11">
        <f>IFERROR(F747/H747,"")</f>
        <v/>
      </c>
      <c r="Z747" t="inlineStr">
        <is>
          <t>15/07</t>
        </is>
      </c>
      <c r="AA747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11">
        <f>IFERROR(F748/H748,"")</f>
        <v/>
      </c>
      <c r="Z748" t="inlineStr">
        <is>
          <t>15/07</t>
        </is>
      </c>
      <c r="AA748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11">
        <f>IFERROR(F749/H749,"")</f>
        <v/>
      </c>
      <c r="Z749" t="inlineStr">
        <is>
          <t>15/07</t>
        </is>
      </c>
      <c r="AA749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11">
        <f>IFERROR(F750/H750,"")</f>
        <v/>
      </c>
      <c r="Z750" t="inlineStr">
        <is>
          <t>15/07</t>
        </is>
      </c>
      <c r="AA750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11">
        <f>IFERROR(F751/H751,"")</f>
        <v/>
      </c>
      <c r="Z751" t="inlineStr">
        <is>
          <t>15/07</t>
        </is>
      </c>
      <c r="AA751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1">
        <f>IFERROR(F752/H752,"")</f>
        <v/>
      </c>
      <c r="Z752" t="inlineStr">
        <is>
          <t>15/07</t>
        </is>
      </c>
      <c r="AA752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11">
        <f>IFERROR(F753/H753,"")</f>
        <v/>
      </c>
      <c r="Z753" t="inlineStr">
        <is>
          <t>15/07</t>
        </is>
      </c>
      <c r="AA753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11">
        <f>IFERROR(F754/H754,"")</f>
        <v/>
      </c>
      <c r="Z754" t="inlineStr">
        <is>
          <t>15/07</t>
        </is>
      </c>
      <c r="AA754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11">
        <f>IFERROR(F755/H755,"")</f>
        <v/>
      </c>
      <c r="Z755" t="inlineStr">
        <is>
          <t>15/07</t>
        </is>
      </c>
      <c r="AA75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11">
        <f>IFERROR(F756/H756,"")</f>
        <v/>
      </c>
      <c r="Z756" t="inlineStr">
        <is>
          <t>15/07</t>
        </is>
      </c>
      <c r="AA756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11">
        <f>IFERROR(F757/H757,"")</f>
        <v/>
      </c>
      <c r="Z757" t="inlineStr">
        <is>
          <t>15/07</t>
        </is>
      </c>
      <c r="AA757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11">
        <f>IFERROR(F758/H758,"")</f>
        <v/>
      </c>
      <c r="Z758" t="inlineStr">
        <is>
          <t>15/07</t>
        </is>
      </c>
      <c r="AA758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11">
        <f>IFERROR(F759/H759,"")</f>
        <v/>
      </c>
      <c r="Z759" t="inlineStr">
        <is>
          <t>15/07</t>
        </is>
      </c>
      <c r="AA759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11">
        <f>IFERROR(F760/H760,"")</f>
        <v/>
      </c>
      <c r="Z760" t="inlineStr">
        <is>
          <t>15/07</t>
        </is>
      </c>
      <c r="AA760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11">
        <f>IFERROR(F761/H761,"")</f>
        <v/>
      </c>
      <c r="Z761" t="inlineStr">
        <is>
          <t>15/07</t>
        </is>
      </c>
      <c r="AA761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1">
        <f>IFERROR(F762/H762,"")</f>
        <v/>
      </c>
      <c r="Z762" t="inlineStr">
        <is>
          <t>15/07</t>
        </is>
      </c>
      <c r="AA762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11">
        <f>IFERROR(F763/H763,"")</f>
        <v/>
      </c>
      <c r="Z763" t="inlineStr">
        <is>
          <t>15/07</t>
        </is>
      </c>
      <c r="AA763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11">
        <f>IFERROR(F764/H764,"")</f>
        <v/>
      </c>
      <c r="Z764" t="inlineStr">
        <is>
          <t>15/07</t>
        </is>
      </c>
      <c r="AA764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11">
        <f>IFERROR(F765/H765,"")</f>
        <v/>
      </c>
      <c r="Z765" t="inlineStr">
        <is>
          <t>15/07</t>
        </is>
      </c>
      <c r="AA76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11">
        <f>IFERROR(F766/H766,"")</f>
        <v/>
      </c>
      <c r="Z766" t="inlineStr">
        <is>
          <t>15/07</t>
        </is>
      </c>
      <c r="AA766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1">
        <f>IFERROR(F767/H767,"")</f>
        <v/>
      </c>
      <c r="Z767" t="inlineStr">
        <is>
          <t>15/07</t>
        </is>
      </c>
      <c r="AA767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11">
        <f>IFERROR(F768/H768,"")</f>
        <v/>
      </c>
      <c r="Z768" t="inlineStr">
        <is>
          <t>15/07</t>
        </is>
      </c>
      <c r="AA768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11">
        <f>IFERROR(F769/H769,"")</f>
        <v/>
      </c>
      <c r="Z769" t="inlineStr">
        <is>
          <t>15/07</t>
        </is>
      </c>
      <c r="AA769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11">
        <f>IFERROR(F770/H770,"")</f>
        <v/>
      </c>
      <c r="Z770" t="inlineStr">
        <is>
          <t>15/07</t>
        </is>
      </c>
      <c r="AA770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11">
        <f>IFERROR(F771/H771,"")</f>
        <v/>
      </c>
      <c r="Z771" t="inlineStr">
        <is>
          <t>15/07</t>
        </is>
      </c>
      <c r="AA771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11">
        <f>IFERROR(F772/H772,"")</f>
        <v/>
      </c>
      <c r="Z772" t="inlineStr">
        <is>
          <t>15/07</t>
        </is>
      </c>
      <c r="AA772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11">
        <f>IFERROR(F773/H773,"")</f>
        <v/>
      </c>
      <c r="Z773" t="inlineStr">
        <is>
          <t>15/07</t>
        </is>
      </c>
      <c r="AA773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11">
        <f>IFERROR(F774/H774,"")</f>
        <v/>
      </c>
      <c r="Z774" t="inlineStr">
        <is>
          <t>15/07</t>
        </is>
      </c>
      <c r="AA774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11">
        <f>IFERROR(F775/H775,"")</f>
        <v/>
      </c>
      <c r="Z775" t="inlineStr">
        <is>
          <t>15/07</t>
        </is>
      </c>
      <c r="AA77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11">
        <f>IFERROR(F776/H776,"")</f>
        <v/>
      </c>
      <c r="Z776" t="inlineStr">
        <is>
          <t>15/07</t>
        </is>
      </c>
      <c r="AA776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11">
        <f>IFERROR(F777/H777,"")</f>
        <v/>
      </c>
      <c r="Z777" t="inlineStr">
        <is>
          <t>15/07</t>
        </is>
      </c>
      <c r="AA777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1">
        <f>IFERROR(F778/H778,"")</f>
        <v/>
      </c>
      <c r="Z778" t="inlineStr">
        <is>
          <t>15/07</t>
        </is>
      </c>
      <c r="AA778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11">
        <f>IFERROR(F779/H779,"")</f>
        <v/>
      </c>
      <c r="Z779" t="inlineStr">
        <is>
          <t>15/07</t>
        </is>
      </c>
      <c r="AA779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11">
        <f>IFERROR(F780/H780,"")</f>
        <v/>
      </c>
      <c r="Z780" t="inlineStr">
        <is>
          <t>16/07</t>
        </is>
      </c>
      <c r="AA780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11">
        <f>IFERROR(F781/H781,"")</f>
        <v/>
      </c>
      <c r="Z781" t="inlineStr">
        <is>
          <t>16/07</t>
        </is>
      </c>
      <c r="AA781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11">
        <f>IFERROR(F782/H782,"")</f>
        <v/>
      </c>
      <c r="Z782" t="inlineStr">
        <is>
          <t>16/07</t>
        </is>
      </c>
      <c r="AA782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11">
        <f>IFERROR(F783/H783,"")</f>
        <v/>
      </c>
      <c r="Z783" t="inlineStr">
        <is>
          <t>16/07</t>
        </is>
      </c>
      <c r="AA783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11">
        <f>IFERROR(F784/H784,"")</f>
        <v/>
      </c>
      <c r="Z784" t="inlineStr">
        <is>
          <t>16/07</t>
        </is>
      </c>
      <c r="AA784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11">
        <f>IFERROR(F785/H785,"")</f>
        <v/>
      </c>
      <c r="Z785" t="inlineStr">
        <is>
          <t>16/07</t>
        </is>
      </c>
      <c r="AA78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11">
        <f>IFERROR(F786/H786,"")</f>
        <v/>
      </c>
      <c r="Z786" t="inlineStr">
        <is>
          <t>16/07</t>
        </is>
      </c>
      <c r="AA786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11">
        <f>IFERROR(F787/H787,"")</f>
        <v/>
      </c>
      <c r="Z787" t="inlineStr">
        <is>
          <t>16/07</t>
        </is>
      </c>
      <c r="AA787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11">
        <f>IFERROR(F788/H788,"")</f>
        <v/>
      </c>
      <c r="Z788" t="inlineStr">
        <is>
          <t>16/07</t>
        </is>
      </c>
      <c r="AA788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11">
        <f>IFERROR(F789/H789,"")</f>
        <v/>
      </c>
      <c r="Z789" t="inlineStr">
        <is>
          <t>16/07</t>
        </is>
      </c>
      <c r="AA789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11">
        <f>IFERROR(F790/H790,"")</f>
        <v/>
      </c>
      <c r="Z790" t="inlineStr">
        <is>
          <t>16/07</t>
        </is>
      </c>
      <c r="AA790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11">
        <f>IFERROR(F791/H791,"")</f>
        <v/>
      </c>
      <c r="Z791" t="inlineStr">
        <is>
          <t>16/07</t>
        </is>
      </c>
      <c r="AA791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11">
        <f>IFERROR(F792/H792,"")</f>
        <v/>
      </c>
      <c r="Z792" t="inlineStr">
        <is>
          <t>16/07</t>
        </is>
      </c>
      <c r="AA792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11">
        <f>IFERROR(F793/H793,"")</f>
        <v/>
      </c>
      <c r="Z793" t="inlineStr">
        <is>
          <t>16/07</t>
        </is>
      </c>
      <c r="AA793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11">
        <f>IFERROR(F794/H794,"")</f>
        <v/>
      </c>
      <c r="Z794" t="inlineStr">
        <is>
          <t>16/07</t>
        </is>
      </c>
      <c r="AA794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11">
        <f>IFERROR(F795/H795,"")</f>
        <v/>
      </c>
      <c r="Z795" t="inlineStr">
        <is>
          <t>16/07</t>
        </is>
      </c>
      <c r="AA79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11">
        <f>IFERROR(F796/H796,"")</f>
        <v/>
      </c>
      <c r="Z796" t="inlineStr">
        <is>
          <t>16/07</t>
        </is>
      </c>
      <c r="AA796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11">
        <f>IFERROR(F797/H797,"")</f>
        <v/>
      </c>
      <c r="Z797" t="inlineStr">
        <is>
          <t>16/07</t>
        </is>
      </c>
      <c r="AA797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11">
        <f>IFERROR(F798/H798,"")</f>
        <v/>
      </c>
      <c r="Z798" t="inlineStr">
        <is>
          <t>16/07</t>
        </is>
      </c>
      <c r="AA798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11">
        <f>IFERROR(F799/H799,"")</f>
        <v/>
      </c>
      <c r="Z799" t="inlineStr">
        <is>
          <t>16/07</t>
        </is>
      </c>
      <c r="AA799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11">
        <f>IFERROR(F800/H800,"")</f>
        <v/>
      </c>
      <c r="Z800" t="inlineStr">
        <is>
          <t>16/07</t>
        </is>
      </c>
      <c r="AA800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11">
        <f>IFERROR(F801/H801,"")</f>
        <v/>
      </c>
      <c r="Z801" t="inlineStr">
        <is>
          <t>16/07</t>
        </is>
      </c>
      <c r="AA801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1">
        <f>IFERROR(F802/H802,"")</f>
        <v/>
      </c>
      <c r="Z802" t="inlineStr">
        <is>
          <t>16/07</t>
        </is>
      </c>
      <c r="AA802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11">
        <f>IFERROR(F803/H803,"")</f>
        <v/>
      </c>
      <c r="Z803" t="inlineStr">
        <is>
          <t>16/07</t>
        </is>
      </c>
      <c r="AA803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11">
        <f>IFERROR(F804/H804,"")</f>
        <v/>
      </c>
      <c r="Z804" t="inlineStr">
        <is>
          <t>16/07</t>
        </is>
      </c>
      <c r="AA804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11">
        <f>IFERROR(F805/H805,"")</f>
        <v/>
      </c>
      <c r="Z805" t="inlineStr">
        <is>
          <t>16/07</t>
        </is>
      </c>
      <c r="AA80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11">
        <f>IFERROR(F806/H806,"")</f>
        <v/>
      </c>
      <c r="Z806" t="inlineStr">
        <is>
          <t>16/07</t>
        </is>
      </c>
      <c r="AA806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11">
        <f>IFERROR(F807/H807,"")</f>
        <v/>
      </c>
      <c r="Z807" t="inlineStr">
        <is>
          <t>16/07</t>
        </is>
      </c>
      <c r="AA807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11">
        <f>IFERROR(F808/H808,"")</f>
        <v/>
      </c>
      <c r="Z808" t="inlineStr">
        <is>
          <t>16/07</t>
        </is>
      </c>
      <c r="AA808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11">
        <f>IFERROR(F809/H809,"")</f>
        <v/>
      </c>
      <c r="Z809" t="inlineStr">
        <is>
          <t>16/07</t>
        </is>
      </c>
      <c r="AA809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11">
        <f>IFERROR(F810/H810,"")</f>
        <v/>
      </c>
      <c r="Z810" t="inlineStr">
        <is>
          <t>16/07</t>
        </is>
      </c>
      <c r="AA810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11">
        <f>IFERROR(F811/H811,"")</f>
        <v/>
      </c>
      <c r="Z811" t="inlineStr">
        <is>
          <t>16/07</t>
        </is>
      </c>
      <c r="AA811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11">
        <f>IFERROR(F812/H812,"")</f>
        <v/>
      </c>
      <c r="Z812" t="inlineStr">
        <is>
          <t>16/07</t>
        </is>
      </c>
      <c r="AA812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11">
        <f>IFERROR(F813/H813,"")</f>
        <v/>
      </c>
      <c r="Z813" t="inlineStr">
        <is>
          <t>16/07</t>
        </is>
      </c>
      <c r="AA813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11">
        <f>IFERROR(F814/H814,"")</f>
        <v/>
      </c>
      <c r="Z814" t="inlineStr">
        <is>
          <t>16/07</t>
        </is>
      </c>
      <c r="AA814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1">
        <f>IFERROR(F815/H815,"")</f>
        <v/>
      </c>
      <c r="Z815" t="inlineStr">
        <is>
          <t>16/07</t>
        </is>
      </c>
      <c r="AA8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11">
        <f>IFERROR(F816/H816,"")</f>
        <v/>
      </c>
      <c r="Z816" t="inlineStr">
        <is>
          <t>16/07</t>
        </is>
      </c>
      <c r="AA816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11">
        <f>IFERROR(F817/H817,"")</f>
        <v/>
      </c>
      <c r="Z817" t="inlineStr">
        <is>
          <t>16/07</t>
        </is>
      </c>
      <c r="AA817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11">
        <f>IFERROR(F818/H818,"")</f>
        <v/>
      </c>
      <c r="Z818" t="inlineStr">
        <is>
          <t>16/07</t>
        </is>
      </c>
      <c r="AA818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11">
        <f>IFERROR(F819/H819,"")</f>
        <v/>
      </c>
      <c r="Z819" t="inlineStr">
        <is>
          <t>16/07</t>
        </is>
      </c>
      <c r="AA819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11">
        <f>IFERROR(F820/H820,"")</f>
        <v/>
      </c>
      <c r="Z820" t="inlineStr">
        <is>
          <t>16/07</t>
        </is>
      </c>
      <c r="AA820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11">
        <f>IFERROR(F821/H821,"")</f>
        <v/>
      </c>
      <c r="Z821" t="inlineStr">
        <is>
          <t>16/07</t>
        </is>
      </c>
      <c r="AA821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11">
        <f>IFERROR(F822/H822,"")</f>
        <v/>
      </c>
      <c r="Z822" t="inlineStr">
        <is>
          <t>16/07</t>
        </is>
      </c>
      <c r="AA822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11">
        <f>IFERROR(F823/H823,"")</f>
        <v/>
      </c>
      <c r="Z823" t="inlineStr">
        <is>
          <t>16/07</t>
        </is>
      </c>
      <c r="AA823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11">
        <f>IFERROR(F824/H824,"")</f>
        <v/>
      </c>
      <c r="Z824" t="inlineStr">
        <is>
          <t>16/07</t>
        </is>
      </c>
      <c r="AA824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11">
        <f>IFERROR(F825/H825,"")</f>
        <v/>
      </c>
      <c r="Z825" t="inlineStr">
        <is>
          <t>16/07</t>
        </is>
      </c>
      <c r="AA82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11">
        <f>IFERROR(F826/H826,"")</f>
        <v/>
      </c>
      <c r="Z826" t="inlineStr">
        <is>
          <t>16/07</t>
        </is>
      </c>
      <c r="AA826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11">
        <f>IFERROR(F827/H827,"")</f>
        <v/>
      </c>
      <c r="Z827" t="inlineStr">
        <is>
          <t>16/07</t>
        </is>
      </c>
      <c r="AA827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11">
        <f>IFERROR(F828/H828,"")</f>
        <v/>
      </c>
      <c r="Z828" t="inlineStr">
        <is>
          <t>16/07</t>
        </is>
      </c>
      <c r="AA828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11">
        <f>IFERROR(F829/H829,"")</f>
        <v/>
      </c>
      <c r="Z829" t="inlineStr">
        <is>
          <t>16/07</t>
        </is>
      </c>
      <c r="AA829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11">
        <f>IFERROR(F830/H830,"")</f>
        <v/>
      </c>
      <c r="Z830" t="inlineStr">
        <is>
          <t>16/07</t>
        </is>
      </c>
      <c r="AA830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1">
        <f>IFERROR(F831/H831,"")</f>
        <v/>
      </c>
      <c r="Z831" t="inlineStr">
        <is>
          <t>16/07</t>
        </is>
      </c>
      <c r="AA831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11">
        <f>IFERROR(F832/H832,"")</f>
        <v/>
      </c>
      <c r="Z832" t="inlineStr">
        <is>
          <t>16/07</t>
        </is>
      </c>
      <c r="AA832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11">
        <f>IFERROR(F833/H833,"")</f>
        <v/>
      </c>
      <c r="Z833" t="inlineStr">
        <is>
          <t>16/07</t>
        </is>
      </c>
      <c r="AA833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11">
        <f>IFERROR(F834/H834,"")</f>
        <v/>
      </c>
      <c r="Z834" t="inlineStr">
        <is>
          <t>16/07</t>
        </is>
      </c>
      <c r="AA834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11">
        <f>IFERROR(F835/H835,"")</f>
        <v/>
      </c>
      <c r="Z835" t="inlineStr">
        <is>
          <t>16/07</t>
        </is>
      </c>
      <c r="AA83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11">
        <f>IFERROR(F836/H836,"")</f>
        <v/>
      </c>
      <c r="Z836" t="inlineStr">
        <is>
          <t>16/07</t>
        </is>
      </c>
      <c r="AA836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11">
        <f>IFERROR(F837/H837,"")</f>
        <v/>
      </c>
      <c r="Z837" t="inlineStr">
        <is>
          <t>16/07</t>
        </is>
      </c>
      <c r="AA837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11">
        <f>IFERROR(F838/H838,"")</f>
        <v/>
      </c>
      <c r="Z838" t="inlineStr">
        <is>
          <t>16/07</t>
        </is>
      </c>
      <c r="AA838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1">
        <f>IFERROR(F839/H839,"")</f>
        <v/>
      </c>
      <c r="Z839" t="inlineStr">
        <is>
          <t>16/07</t>
        </is>
      </c>
      <c r="AA839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11">
        <f>IFERROR(F840/H840,"")</f>
        <v/>
      </c>
      <c r="Z840" t="inlineStr">
        <is>
          <t>16/07</t>
        </is>
      </c>
      <c r="AA840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11">
        <f>IFERROR(F841/H841,"")</f>
        <v/>
      </c>
      <c r="Z841" t="inlineStr">
        <is>
          <t>16/07</t>
        </is>
      </c>
      <c r="AA841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11">
        <f>IFERROR(F842/H842,"")</f>
        <v/>
      </c>
      <c r="Z842" t="inlineStr">
        <is>
          <t>16/07</t>
        </is>
      </c>
      <c r="AA842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11">
        <f>IFERROR(F843/H843,"")</f>
        <v/>
      </c>
      <c r="Z843" t="inlineStr">
        <is>
          <t>16/07</t>
        </is>
      </c>
      <c r="AA843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11">
        <f>IFERROR(F844/H844,"")</f>
        <v/>
      </c>
      <c r="Z844" t="inlineStr">
        <is>
          <t>16/07</t>
        </is>
      </c>
      <c r="AA844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11">
        <f>IFERROR(F845/H845,"")</f>
        <v/>
      </c>
      <c r="Z845" t="inlineStr">
        <is>
          <t>16/07</t>
        </is>
      </c>
      <c r="AA84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11">
        <f>IFERROR(F846/H846,"")</f>
        <v/>
      </c>
      <c r="Z846" t="inlineStr">
        <is>
          <t>16/07</t>
        </is>
      </c>
      <c r="AA846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11">
        <f>IFERROR(F847/H847,"")</f>
        <v/>
      </c>
      <c r="Z847" t="inlineStr">
        <is>
          <t>16/07</t>
        </is>
      </c>
      <c r="AA847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11">
        <f>IFERROR(F848/H848,"")</f>
        <v/>
      </c>
      <c r="Z848" t="inlineStr">
        <is>
          <t>16/07</t>
        </is>
      </c>
      <c r="AA848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11">
        <f>IFERROR(F849/H849,"")</f>
        <v/>
      </c>
      <c r="Z849" t="inlineStr">
        <is>
          <t>16/07</t>
        </is>
      </c>
      <c r="AA849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11">
        <f>IFERROR(F850/H850,"")</f>
        <v/>
      </c>
      <c r="Z850" t="inlineStr">
        <is>
          <t>16/07</t>
        </is>
      </c>
      <c r="AA850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11">
        <f>IFERROR(F851/H851,"")</f>
        <v/>
      </c>
      <c r="Z851" t="inlineStr">
        <is>
          <t>16/07</t>
        </is>
      </c>
      <c r="AA851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11">
        <f>IFERROR(F852/H852,"")</f>
        <v/>
      </c>
      <c r="Z852" t="inlineStr">
        <is>
          <t>16/07</t>
        </is>
      </c>
      <c r="AA852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11">
        <f>IFERROR(F853/H853,"")</f>
        <v/>
      </c>
      <c r="Z853" t="inlineStr">
        <is>
          <t>16/07</t>
        </is>
      </c>
      <c r="AA853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11">
        <f>IFERROR(F854/H854,"")</f>
        <v/>
      </c>
      <c r="Z854" t="inlineStr">
        <is>
          <t>16/07</t>
        </is>
      </c>
      <c r="AA854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11">
        <f>IFERROR(F855/H855,"")</f>
        <v/>
      </c>
      <c r="Z855" t="inlineStr">
        <is>
          <t>16/07</t>
        </is>
      </c>
      <c r="AA85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11">
        <f>IFERROR(F856/H856,"")</f>
        <v/>
      </c>
      <c r="Z856" t="inlineStr">
        <is>
          <t>16/07</t>
        </is>
      </c>
      <c r="AA856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11">
        <f>IFERROR(F857/H857,"")</f>
        <v/>
      </c>
      <c r="Z857" t="inlineStr">
        <is>
          <t>16/07</t>
        </is>
      </c>
      <c r="AA857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11">
        <f>IFERROR(F858/H858,"")</f>
        <v/>
      </c>
      <c r="Z858" t="inlineStr">
        <is>
          <t>16/07</t>
        </is>
      </c>
      <c r="AA858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11">
        <f>IFERROR(F859/H859,"")</f>
        <v/>
      </c>
      <c r="Z859" t="inlineStr">
        <is>
          <t>16/07</t>
        </is>
      </c>
      <c r="AA859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11">
        <f>IFERROR(F860/H860,"")</f>
        <v/>
      </c>
      <c r="Z860" t="inlineStr">
        <is>
          <t>16/07</t>
        </is>
      </c>
      <c r="AA860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1">
        <f>IFERROR(F861/H861,"")</f>
        <v/>
      </c>
      <c r="Z861" t="inlineStr">
        <is>
          <t>16/07</t>
        </is>
      </c>
      <c r="AA861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11">
        <f>IFERROR(F862/H862,"")</f>
        <v/>
      </c>
      <c r="Z862" t="inlineStr">
        <is>
          <t>16/07</t>
        </is>
      </c>
      <c r="AA862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11">
        <f>IFERROR(F863/H863,"")</f>
        <v/>
      </c>
      <c r="Z863" t="inlineStr">
        <is>
          <t>16/07</t>
        </is>
      </c>
      <c r="AA863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11">
        <f>IFERROR(F864/H864,"")</f>
        <v/>
      </c>
      <c r="Z864" t="inlineStr">
        <is>
          <t>16/07</t>
        </is>
      </c>
      <c r="AA864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11">
        <f>IFERROR(F865/H865,"")</f>
        <v/>
      </c>
      <c r="Z865" t="inlineStr">
        <is>
          <t>16/07</t>
        </is>
      </c>
      <c r="AA86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1">
        <f>IFERROR(F866/H866,"")</f>
        <v/>
      </c>
      <c r="Z866" t="inlineStr">
        <is>
          <t>16/07</t>
        </is>
      </c>
      <c r="AA866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11">
        <f>IFERROR(F867/H867,"")</f>
        <v/>
      </c>
      <c r="Z867" t="inlineStr">
        <is>
          <t>16/07</t>
        </is>
      </c>
      <c r="AA867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1">
        <f>IFERROR(F868/H868,"")</f>
        <v/>
      </c>
      <c r="Z868" t="inlineStr">
        <is>
          <t>16/07</t>
        </is>
      </c>
      <c r="AA868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11">
        <f>IFERROR(F869/H869,"")</f>
        <v/>
      </c>
      <c r="Z869" t="inlineStr">
        <is>
          <t>16/07</t>
        </is>
      </c>
      <c r="AA869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11">
        <f>IFERROR(F870/H870,"")</f>
        <v/>
      </c>
      <c r="Z870" t="inlineStr">
        <is>
          <t>16/07</t>
        </is>
      </c>
      <c r="AA870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11">
        <f>IFERROR(F871/H871,"")</f>
        <v/>
      </c>
      <c r="Z871" t="inlineStr">
        <is>
          <t>16/07</t>
        </is>
      </c>
      <c r="AA871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11">
        <f>IFERROR(F872/H872,"")</f>
        <v/>
      </c>
      <c r="Z872" t="inlineStr">
        <is>
          <t>16/07</t>
        </is>
      </c>
      <c r="AA872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11">
        <f>IFERROR(F873/H873,"")</f>
        <v/>
      </c>
      <c r="Z873" t="inlineStr">
        <is>
          <t>17/07</t>
        </is>
      </c>
      <c r="AA873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11">
        <f>IFERROR(F874/H874,"")</f>
        <v/>
      </c>
      <c r="Z874" t="inlineStr">
        <is>
          <t>17/07</t>
        </is>
      </c>
      <c r="AA874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1">
        <f>IFERROR(F875/H875,"")</f>
        <v/>
      </c>
      <c r="Z875" t="inlineStr">
        <is>
          <t>17/07</t>
        </is>
      </c>
      <c r="AA87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11">
        <f>IFERROR(F876/H876,"")</f>
        <v/>
      </c>
      <c r="Z876" t="inlineStr">
        <is>
          <t>17/07</t>
        </is>
      </c>
      <c r="AA876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11">
        <f>IFERROR(F877/H877,"")</f>
        <v/>
      </c>
      <c r="Z877" t="inlineStr">
        <is>
          <t>17/07</t>
        </is>
      </c>
      <c r="AA877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11">
        <f>IFERROR(F878/H878,"")</f>
        <v/>
      </c>
      <c r="Z878" t="inlineStr">
        <is>
          <t>17/07</t>
        </is>
      </c>
      <c r="AA878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11">
        <f>IFERROR(F879/H879,"")</f>
        <v/>
      </c>
      <c r="Z879" t="inlineStr">
        <is>
          <t>17/07</t>
        </is>
      </c>
      <c r="AA879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11">
        <f>IFERROR(F880/H880,"")</f>
        <v/>
      </c>
      <c r="Z880" t="inlineStr">
        <is>
          <t>17/07</t>
        </is>
      </c>
      <c r="AA880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11">
        <f>IFERROR(F881/H881,"")</f>
        <v/>
      </c>
      <c r="Z881" t="inlineStr">
        <is>
          <t>17/07</t>
        </is>
      </c>
      <c r="AA881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11">
        <f>IFERROR(F882/H882,"")</f>
        <v/>
      </c>
      <c r="Z882" t="inlineStr">
        <is>
          <t>17/07</t>
        </is>
      </c>
      <c r="AA882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1">
        <f>IFERROR(F883/H883,"")</f>
        <v/>
      </c>
      <c r="Z883" t="inlineStr">
        <is>
          <t>17/07</t>
        </is>
      </c>
      <c r="AA883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1">
        <f>IFERROR(F884/H884,"")</f>
        <v/>
      </c>
      <c r="Z884" t="inlineStr">
        <is>
          <t>17/07</t>
        </is>
      </c>
      <c r="AA884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11">
        <f>IFERROR(F885/H885,"")</f>
        <v/>
      </c>
      <c r="Z885" t="inlineStr">
        <is>
          <t>17/07</t>
        </is>
      </c>
      <c r="AA88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11">
        <f>IFERROR(F886/H886,"")</f>
        <v/>
      </c>
      <c r="Z886" t="inlineStr">
        <is>
          <t>17/07</t>
        </is>
      </c>
      <c r="AA886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11">
        <f>IFERROR(F887/H887,"")</f>
        <v/>
      </c>
      <c r="Z887" t="inlineStr">
        <is>
          <t>17/07</t>
        </is>
      </c>
      <c r="AA887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11">
        <f>IFERROR(F888/H888,"")</f>
        <v/>
      </c>
      <c r="Z888" t="inlineStr">
        <is>
          <t>17/07</t>
        </is>
      </c>
      <c r="AA888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11">
        <f>IFERROR(F889/H889,"")</f>
        <v/>
      </c>
      <c r="Z889" t="inlineStr">
        <is>
          <t>17/07</t>
        </is>
      </c>
      <c r="AA889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11">
        <f>IFERROR(F890/H890,"")</f>
        <v/>
      </c>
      <c r="Z890" t="inlineStr">
        <is>
          <t>17/07</t>
        </is>
      </c>
      <c r="AA890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11">
        <f>IFERROR(F891/H891,"")</f>
        <v/>
      </c>
      <c r="Z891" t="inlineStr">
        <is>
          <t>17/07</t>
        </is>
      </c>
      <c r="AA891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11">
        <f>IFERROR(F892/H892,"")</f>
        <v/>
      </c>
      <c r="Z892" t="inlineStr">
        <is>
          <t>17/07</t>
        </is>
      </c>
      <c r="AA892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11">
        <f>IFERROR(F893/H893,"")</f>
        <v/>
      </c>
      <c r="Z893" t="inlineStr">
        <is>
          <t>17/07</t>
        </is>
      </c>
      <c r="AA893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11">
        <f>IFERROR(F894/H894,"")</f>
        <v/>
      </c>
      <c r="Z894" t="inlineStr">
        <is>
          <t>17/07</t>
        </is>
      </c>
      <c r="AA894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11">
        <f>IFERROR(F895/H895,"")</f>
        <v/>
      </c>
      <c r="Z895" t="inlineStr">
        <is>
          <t>17/07</t>
        </is>
      </c>
      <c r="AA89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1">
        <f>IFERROR(F896/H896,"")</f>
        <v/>
      </c>
      <c r="Z896" t="inlineStr">
        <is>
          <t>17/07</t>
        </is>
      </c>
      <c r="AA896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11">
        <f>IFERROR(F897/H897,"")</f>
        <v/>
      </c>
      <c r="Z897" t="inlineStr">
        <is>
          <t>17/07</t>
        </is>
      </c>
      <c r="AA897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11">
        <f>IFERROR(F898/H898,"")</f>
        <v/>
      </c>
      <c r="Z898" t="inlineStr">
        <is>
          <t>17/07</t>
        </is>
      </c>
      <c r="AA898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11">
        <f>IFERROR(F899/H899,"")</f>
        <v/>
      </c>
      <c r="Z899" t="inlineStr">
        <is>
          <t>17/07</t>
        </is>
      </c>
      <c r="AA899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11">
        <f>IFERROR(F900/H900,"")</f>
        <v/>
      </c>
      <c r="Z900" t="inlineStr">
        <is>
          <t>17/07</t>
        </is>
      </c>
      <c r="AA900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1">
        <f>IFERROR(F901/H901,"")</f>
        <v/>
      </c>
      <c r="Z901" t="inlineStr">
        <is>
          <t>17/07</t>
        </is>
      </c>
      <c r="AA901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11">
        <f>IFERROR(F902/H902,"")</f>
        <v/>
      </c>
      <c r="Z902" t="inlineStr">
        <is>
          <t>17/07</t>
        </is>
      </c>
      <c r="AA902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11">
        <f>IFERROR(F903/H903,"")</f>
        <v/>
      </c>
      <c r="Z903" t="inlineStr">
        <is>
          <t>17/07</t>
        </is>
      </c>
      <c r="AA903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11">
        <f>IFERROR(F904/H904,"")</f>
        <v/>
      </c>
      <c r="Z904" t="inlineStr">
        <is>
          <t>17/07</t>
        </is>
      </c>
      <c r="AA904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11">
        <f>IFERROR(F905/H905,"")</f>
        <v/>
      </c>
      <c r="Z905" t="inlineStr">
        <is>
          <t>17/07</t>
        </is>
      </c>
      <c r="AA90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11">
        <f>IFERROR(F906/H906,"")</f>
        <v/>
      </c>
      <c r="Z906" t="inlineStr">
        <is>
          <t>17/07</t>
        </is>
      </c>
      <c r="AA906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11">
        <f>IFERROR(F907/H907,"")</f>
        <v/>
      </c>
      <c r="Z907" t="inlineStr">
        <is>
          <t>17/07</t>
        </is>
      </c>
      <c r="AA907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11">
        <f>IFERROR(F908/H908,"")</f>
        <v/>
      </c>
      <c r="Z908" t="inlineStr">
        <is>
          <t>17/07</t>
        </is>
      </c>
      <c r="AA908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11">
        <f>IFERROR(F909/H909,"")</f>
        <v/>
      </c>
      <c r="Z909" t="inlineStr">
        <is>
          <t>17/07</t>
        </is>
      </c>
      <c r="AA909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11">
        <f>IFERROR(F910/H910,"")</f>
        <v/>
      </c>
      <c r="Z910" t="inlineStr">
        <is>
          <t>17/07</t>
        </is>
      </c>
      <c r="AA910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1">
        <f>IFERROR(F911/H911,"")</f>
        <v/>
      </c>
      <c r="Z911" t="inlineStr">
        <is>
          <t>17/07</t>
        </is>
      </c>
      <c r="AA911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11">
        <f>IFERROR(F912/H912,"")</f>
        <v/>
      </c>
      <c r="Z912" t="inlineStr">
        <is>
          <t>17/07</t>
        </is>
      </c>
      <c r="AA912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1">
        <f>IFERROR(F913/H913,"")</f>
        <v/>
      </c>
      <c r="Z913" t="inlineStr">
        <is>
          <t>18/07</t>
        </is>
      </c>
      <c r="AA913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11">
        <f>IFERROR(F914/H914,"")</f>
        <v/>
      </c>
      <c r="Z914" t="inlineStr">
        <is>
          <t>18/07</t>
        </is>
      </c>
      <c r="AA914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11">
        <f>IFERROR(F915/H915,"")</f>
        <v/>
      </c>
      <c r="Z915" t="inlineStr">
        <is>
          <t>18/07</t>
        </is>
      </c>
      <c r="AA9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11">
        <f>IFERROR(F916/H916,"")</f>
        <v/>
      </c>
      <c r="Z916" t="inlineStr">
        <is>
          <t>18/07</t>
        </is>
      </c>
      <c r="AA916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11">
        <f>IFERROR(F917/H917,"")</f>
        <v/>
      </c>
      <c r="Z917" t="inlineStr">
        <is>
          <t>18/07</t>
        </is>
      </c>
      <c r="AA917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11">
        <f>IFERROR(F918/H918,"")</f>
        <v/>
      </c>
      <c r="Z918" t="inlineStr">
        <is>
          <t>18/07</t>
        </is>
      </c>
      <c r="AA918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11">
        <f>IFERROR(F919/H919,"")</f>
        <v/>
      </c>
      <c r="Z919" t="inlineStr">
        <is>
          <t>18/07</t>
        </is>
      </c>
      <c r="AA919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11">
        <f>IFERROR(F920/H920,"")</f>
        <v/>
      </c>
      <c r="Z920" t="inlineStr">
        <is>
          <t>18/07</t>
        </is>
      </c>
      <c r="AA920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11">
        <f>IFERROR(F921/H921,"")</f>
        <v/>
      </c>
      <c r="Z921" t="inlineStr">
        <is>
          <t>18/07</t>
        </is>
      </c>
      <c r="AA921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11">
        <f>IFERROR(F922/H922,"")</f>
        <v/>
      </c>
      <c r="Z922" t="inlineStr">
        <is>
          <t>20/07</t>
        </is>
      </c>
      <c r="AA922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11">
        <f>IFERROR(F923/H923,"")</f>
        <v/>
      </c>
      <c r="Z923" t="inlineStr">
        <is>
          <t>20/07</t>
        </is>
      </c>
      <c r="AA923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11">
        <f>IFERROR(F924/H924,"")</f>
        <v/>
      </c>
      <c r="Z924" t="inlineStr">
        <is>
          <t>20/07</t>
        </is>
      </c>
      <c r="AA924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11">
        <f>IFERROR(F925/H925,"")</f>
        <v/>
      </c>
      <c r="Z925" t="inlineStr">
        <is>
          <t>20/07</t>
        </is>
      </c>
      <c r="AA92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11">
        <f>IFERROR(F926/H926,"")</f>
        <v/>
      </c>
      <c r="Z926" t="inlineStr">
        <is>
          <t>20/07</t>
        </is>
      </c>
      <c r="AA926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11">
        <f>IFERROR(F927/H927,"")</f>
        <v/>
      </c>
      <c r="Z927" t="inlineStr">
        <is>
          <t>20/07</t>
        </is>
      </c>
      <c r="AA927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11">
        <f>IFERROR(F928/H928,"")</f>
        <v/>
      </c>
      <c r="Z928" t="inlineStr">
        <is>
          <t>20/07</t>
        </is>
      </c>
      <c r="AA928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11">
        <f>IFERROR(F929/H929,"")</f>
        <v/>
      </c>
      <c r="Z929" t="inlineStr">
        <is>
          <t>20/07</t>
        </is>
      </c>
      <c r="AA929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11">
        <f>IFERROR(F930/H930,"")</f>
        <v/>
      </c>
      <c r="Z930" t="inlineStr">
        <is>
          <t>20/07</t>
        </is>
      </c>
      <c r="AA930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11">
        <f>IFERROR(F931/H931,"")</f>
        <v/>
      </c>
      <c r="Z931" t="inlineStr">
        <is>
          <t>20/07</t>
        </is>
      </c>
      <c r="AA931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11">
        <f>IFERROR(F932/H932,"")</f>
        <v/>
      </c>
      <c r="Z932" t="inlineStr">
        <is>
          <t>20/07</t>
        </is>
      </c>
      <c r="AA932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11">
        <f>IFERROR(F933/H933,"")</f>
        <v/>
      </c>
      <c r="Z933" t="inlineStr">
        <is>
          <t>20/07</t>
        </is>
      </c>
      <c r="AA933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11">
        <f>IFERROR(F934/H934,"")</f>
        <v/>
      </c>
      <c r="Z934" t="inlineStr">
        <is>
          <t>20/07</t>
        </is>
      </c>
      <c r="AA934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11">
        <f>IFERROR(F935/H935,"")</f>
        <v/>
      </c>
      <c r="Z935" t="inlineStr">
        <is>
          <t>20/07</t>
        </is>
      </c>
      <c r="AA93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11">
        <f>IFERROR(F936/H936,"")</f>
        <v/>
      </c>
      <c r="Z936" t="inlineStr">
        <is>
          <t>20/07</t>
        </is>
      </c>
      <c r="AA936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11">
        <f>IFERROR(F937/H937,"")</f>
        <v/>
      </c>
      <c r="Z937" t="inlineStr">
        <is>
          <t>20/07</t>
        </is>
      </c>
      <c r="AA937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11">
        <f>IFERROR(F938/H938,"")</f>
        <v/>
      </c>
      <c r="Z938" t="inlineStr">
        <is>
          <t>20/07</t>
        </is>
      </c>
      <c r="AA938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11">
        <f>IFERROR(F939/H939,"")</f>
        <v/>
      </c>
      <c r="Z939" t="inlineStr">
        <is>
          <t>20/07</t>
        </is>
      </c>
      <c r="AA939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11">
        <f>IFERROR(F940/H940,"")</f>
        <v/>
      </c>
      <c r="Z940" t="inlineStr">
        <is>
          <t>20/07</t>
        </is>
      </c>
      <c r="AA940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11">
        <f>IFERROR(F941/H941,"")</f>
        <v/>
      </c>
      <c r="Z941" t="inlineStr">
        <is>
          <t>20/07</t>
        </is>
      </c>
      <c r="AA941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11">
        <f>IFERROR(F942/H942,"")</f>
        <v/>
      </c>
      <c r="Z942" t="inlineStr">
        <is>
          <t>20/07</t>
        </is>
      </c>
      <c r="AA942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11">
        <f>IFERROR(F943/H943,"")</f>
        <v/>
      </c>
      <c r="Z943" t="inlineStr">
        <is>
          <t>20/07</t>
        </is>
      </c>
      <c r="AA943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11">
        <f>IFERROR(F944/H944,"")</f>
        <v/>
      </c>
      <c r="Z944" t="inlineStr">
        <is>
          <t>20/07</t>
        </is>
      </c>
      <c r="AA944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11">
        <f>IFERROR(F945/H945,"")</f>
        <v/>
      </c>
      <c r="Z945" t="inlineStr">
        <is>
          <t>20/07</t>
        </is>
      </c>
      <c r="AA94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11">
        <f>IFERROR(F946/H946,"")</f>
        <v/>
      </c>
      <c r="Z946" t="inlineStr">
        <is>
          <t>20/07</t>
        </is>
      </c>
      <c r="AA946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11">
        <f>IFERROR(F947/H947,"")</f>
        <v/>
      </c>
      <c r="Z947" t="inlineStr">
        <is>
          <t>20/07</t>
        </is>
      </c>
      <c r="AA947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11">
        <f>IFERROR(F948/H948,"")</f>
        <v/>
      </c>
      <c r="Z948" t="inlineStr">
        <is>
          <t>20/07</t>
        </is>
      </c>
      <c r="AA948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11">
        <f>IFERROR(F949/H949,"")</f>
        <v/>
      </c>
      <c r="Z949" t="inlineStr">
        <is>
          <t>20/07</t>
        </is>
      </c>
      <c r="AA949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1">
        <f>IFERROR(F950/H950,"")</f>
        <v/>
      </c>
      <c r="Z950" t="inlineStr">
        <is>
          <t>20/07</t>
        </is>
      </c>
      <c r="AA950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11">
        <f>IFERROR(F951/H951,"")</f>
        <v/>
      </c>
      <c r="Z951" t="inlineStr">
        <is>
          <t>20/07</t>
        </is>
      </c>
      <c r="AA951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11">
        <f>IFERROR(F952/H952,"")</f>
        <v/>
      </c>
      <c r="Z952" t="inlineStr">
        <is>
          <t>20/07</t>
        </is>
      </c>
      <c r="AA952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11">
        <f>IFERROR(F953/H953,"")</f>
        <v/>
      </c>
      <c r="Z953" t="inlineStr">
        <is>
          <t>20/07</t>
        </is>
      </c>
      <c r="AA953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11">
        <f>IFERROR(F954/H954,"")</f>
        <v/>
      </c>
      <c r="Z954" t="inlineStr">
        <is>
          <t>20/07</t>
        </is>
      </c>
      <c r="AA954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11">
        <f>IFERROR(F955/H955,"")</f>
        <v/>
      </c>
      <c r="Z955" t="inlineStr">
        <is>
          <t>20/07</t>
        </is>
      </c>
      <c r="AA95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11">
        <f>IFERROR(F956/H956,"")</f>
        <v/>
      </c>
      <c r="Z956" t="inlineStr">
        <is>
          <t>20/07</t>
        </is>
      </c>
      <c r="AA956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11">
        <f>IFERROR(F957/H957,"")</f>
        <v/>
      </c>
      <c r="Z957" t="inlineStr">
        <is>
          <t>20/07</t>
        </is>
      </c>
      <c r="AA957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11">
        <f>IFERROR(F958/H958,"")</f>
        <v/>
      </c>
      <c r="Z958" t="inlineStr">
        <is>
          <t>20/07</t>
        </is>
      </c>
      <c r="AA958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11">
        <f>IFERROR(F959/H959,"")</f>
        <v/>
      </c>
      <c r="Z959" t="inlineStr">
        <is>
          <t>20/07</t>
        </is>
      </c>
      <c r="AA959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1">
        <f>IFERROR(F960/H960,"")</f>
        <v/>
      </c>
      <c r="Z960" t="inlineStr">
        <is>
          <t>20/07</t>
        </is>
      </c>
      <c r="AA960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11">
        <f>IFERROR(F961/H961,"")</f>
        <v/>
      </c>
      <c r="Z961" t="inlineStr">
        <is>
          <t>20/07</t>
        </is>
      </c>
      <c r="AA961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11">
        <f>IFERROR(F962/H962,"")</f>
        <v/>
      </c>
      <c r="Z962" t="inlineStr">
        <is>
          <t>20/07</t>
        </is>
      </c>
      <c r="AA962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11">
        <f>IFERROR(F963/H963,"")</f>
        <v/>
      </c>
      <c r="Z963" t="inlineStr">
        <is>
          <t>20/07</t>
        </is>
      </c>
      <c r="AA963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11">
        <f>IFERROR(F964/H964,"")</f>
        <v/>
      </c>
      <c r="Z964" t="inlineStr">
        <is>
          <t>20/07</t>
        </is>
      </c>
      <c r="AA964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11">
        <f>IFERROR(F965/H965,"")</f>
        <v/>
      </c>
      <c r="Z965" t="inlineStr">
        <is>
          <t>20/07</t>
        </is>
      </c>
      <c r="AA96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11">
        <f>IFERROR(F966/H966,"")</f>
        <v/>
      </c>
      <c r="Z966" t="inlineStr">
        <is>
          <t>20/07</t>
        </is>
      </c>
      <c r="AA966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11">
        <f>IFERROR(F967/H967,"")</f>
        <v/>
      </c>
      <c r="Z967" t="inlineStr">
        <is>
          <t>20/07</t>
        </is>
      </c>
      <c r="AA967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11">
        <f>IFERROR(F968/H968,"")</f>
        <v/>
      </c>
      <c r="Z968" t="inlineStr">
        <is>
          <t>20/07</t>
        </is>
      </c>
      <c r="AA968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11">
        <f>IFERROR(F969/H969,"")</f>
        <v/>
      </c>
      <c r="Z969" t="inlineStr">
        <is>
          <t>20/07</t>
        </is>
      </c>
      <c r="AA969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11">
        <f>IFERROR(F970/H970,"")</f>
        <v/>
      </c>
      <c r="Z970" t="inlineStr">
        <is>
          <t>20/07</t>
        </is>
      </c>
      <c r="AA970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11">
        <f>IFERROR(F971/H971,"")</f>
        <v/>
      </c>
      <c r="Z971" t="inlineStr">
        <is>
          <t>20/07</t>
        </is>
      </c>
      <c r="AA971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11">
        <f>IFERROR(F972/H972,"")</f>
        <v/>
      </c>
      <c r="Z972" t="inlineStr">
        <is>
          <t>20/07</t>
        </is>
      </c>
      <c r="AA972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11">
        <f>IFERROR(F973/H973,"")</f>
        <v/>
      </c>
      <c r="Z973" t="inlineStr">
        <is>
          <t>20/07</t>
        </is>
      </c>
      <c r="AA973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11">
        <f>IFERROR(F974/H974,"")</f>
        <v/>
      </c>
      <c r="Z974" t="inlineStr">
        <is>
          <t>20/07</t>
        </is>
      </c>
      <c r="AA974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11">
        <f>IFERROR(F975/H975,"")</f>
        <v/>
      </c>
      <c r="Z975" t="inlineStr">
        <is>
          <t>20/07</t>
        </is>
      </c>
      <c r="AA97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11">
        <f>IFERROR(F976/H976,"")</f>
        <v/>
      </c>
      <c r="Z976" t="inlineStr">
        <is>
          <t>20/07</t>
        </is>
      </c>
      <c r="AA976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11">
        <f>IFERROR(F977/H977,"")</f>
        <v/>
      </c>
      <c r="Z977" t="inlineStr">
        <is>
          <t>20/07</t>
        </is>
      </c>
      <c r="AA977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1">
        <f>IFERROR(F978/H978,"")</f>
        <v/>
      </c>
      <c r="Z978" t="inlineStr">
        <is>
          <t>20/07</t>
        </is>
      </c>
      <c r="AA978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11">
        <f>IFERROR(F979/H979,"")</f>
        <v/>
      </c>
      <c r="Z979" t="inlineStr">
        <is>
          <t>20/07</t>
        </is>
      </c>
      <c r="AA979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11">
        <f>IFERROR(F980/H980,"")</f>
        <v/>
      </c>
      <c r="Z980" t="inlineStr">
        <is>
          <t>20/07</t>
        </is>
      </c>
      <c r="AA980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11">
        <f>IFERROR(F981/H981,"")</f>
        <v/>
      </c>
      <c r="Z981" t="inlineStr">
        <is>
          <t>20/07</t>
        </is>
      </c>
      <c r="AA981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11">
        <f>IFERROR(F982/H982,"")</f>
        <v/>
      </c>
      <c r="Z982" t="inlineStr">
        <is>
          <t>20/07</t>
        </is>
      </c>
      <c r="AA982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11">
        <f>IFERROR(F983/H983,"")</f>
        <v/>
      </c>
      <c r="Z983" t="inlineStr">
        <is>
          <t>20/07</t>
        </is>
      </c>
      <c r="AA983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11">
        <f>IFERROR(F984/H984,"")</f>
        <v/>
      </c>
      <c r="Z984" t="inlineStr">
        <is>
          <t>20/07</t>
        </is>
      </c>
      <c r="AA984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11">
        <f>IFERROR(F985/H985,"")</f>
        <v/>
      </c>
      <c r="Z985" t="inlineStr">
        <is>
          <t>20/07</t>
        </is>
      </c>
      <c r="AA98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1">
        <f>IFERROR(F986/H986,"")</f>
        <v/>
      </c>
      <c r="Z986" t="inlineStr">
        <is>
          <t>20/07</t>
        </is>
      </c>
      <c r="AA986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11">
        <f>IFERROR(F987/H987,"")</f>
        <v/>
      </c>
      <c r="Z987" t="inlineStr">
        <is>
          <t>20/07</t>
        </is>
      </c>
      <c r="AA987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1">
        <f>IFERROR(F988/H988,"")</f>
        <v/>
      </c>
      <c r="Z988" t="inlineStr">
        <is>
          <t>20/07</t>
        </is>
      </c>
      <c r="AA988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11">
        <f>IFERROR(F989/H989,"")</f>
        <v/>
      </c>
      <c r="Z989" t="inlineStr">
        <is>
          <t>20/07</t>
        </is>
      </c>
      <c r="AA989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1">
        <f>IFERROR(F990/H990,"")</f>
        <v/>
      </c>
      <c r="Z990" t="inlineStr">
        <is>
          <t>20/07</t>
        </is>
      </c>
      <c r="AA990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11">
        <f>IFERROR(F991/H991,"")</f>
        <v/>
      </c>
      <c r="Z991" t="inlineStr">
        <is>
          <t>20/07</t>
        </is>
      </c>
      <c r="AA991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11">
        <f>IFERROR(F992/H992,"")</f>
        <v/>
      </c>
      <c r="Z992" t="inlineStr">
        <is>
          <t>20/07</t>
        </is>
      </c>
      <c r="AA992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11">
        <f>IFERROR(F993/H993,"")</f>
        <v/>
      </c>
      <c r="Z993" t="inlineStr">
        <is>
          <t>20/07</t>
        </is>
      </c>
      <c r="AA993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11">
        <f>IFERROR(F994/H994,"")</f>
        <v/>
      </c>
      <c r="Z994" t="inlineStr">
        <is>
          <t>20/07</t>
        </is>
      </c>
      <c r="AA994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11">
        <f>IFERROR(F995/H995,"")</f>
        <v/>
      </c>
      <c r="Z995" t="inlineStr">
        <is>
          <t>20/07</t>
        </is>
      </c>
      <c r="AA99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11">
        <f>IFERROR(F996/H996,"")</f>
        <v/>
      </c>
      <c r="Z996" t="inlineStr">
        <is>
          <t>20/07</t>
        </is>
      </c>
      <c r="AA996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11">
        <f>IFERROR(F997/H997,"")</f>
        <v/>
      </c>
      <c r="Z997" t="inlineStr">
        <is>
          <t>20/07</t>
        </is>
      </c>
      <c r="AA997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1">
        <f>IFERROR(F998/H998,"")</f>
        <v/>
      </c>
      <c r="Z998" t="inlineStr">
        <is>
          <t>20/07</t>
        </is>
      </c>
      <c r="AA998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11">
        <f>IFERROR(F999/H999,"")</f>
        <v/>
      </c>
      <c r="Z999" t="inlineStr">
        <is>
          <t>20/07</t>
        </is>
      </c>
      <c r="AA999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11">
        <f>IFERROR(F1000/H1000,"")</f>
        <v/>
      </c>
      <c r="Z1000" t="inlineStr">
        <is>
          <t>20/07</t>
        </is>
      </c>
      <c r="AA1000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11">
        <f>IFERROR(F1001/H1001,"")</f>
        <v/>
      </c>
      <c r="Z1001" t="inlineStr">
        <is>
          <t>20/07</t>
        </is>
      </c>
      <c r="AA1001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11">
        <f>IFERROR(F1002/H1002,"")</f>
        <v/>
      </c>
      <c r="Z1002" t="inlineStr">
        <is>
          <t>20/07</t>
        </is>
      </c>
      <c r="AA1002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11">
        <f>IFERROR(F1003/H1003,"")</f>
        <v/>
      </c>
      <c r="Z1003" t="inlineStr">
        <is>
          <t>20/07</t>
        </is>
      </c>
      <c r="AA1003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11">
        <f>IFERROR(F1004/H1004,"")</f>
        <v/>
      </c>
      <c r="Z1004" t="inlineStr">
        <is>
          <t>20/07</t>
        </is>
      </c>
      <c r="AA1004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11">
        <f>IFERROR(F1005/H1005,"")</f>
        <v/>
      </c>
      <c r="Z1005" t="inlineStr">
        <is>
          <t>20/07</t>
        </is>
      </c>
      <c r="AA100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11">
        <f>IFERROR(F1006/H1006,"")</f>
        <v/>
      </c>
      <c r="Z1006" t="inlineStr">
        <is>
          <t>20/07</t>
        </is>
      </c>
      <c r="AA1006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11">
        <f>IFERROR(F1007/H1007,"")</f>
        <v/>
      </c>
      <c r="Z1007" t="inlineStr">
        <is>
          <t>21/07</t>
        </is>
      </c>
      <c r="AA1007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11">
        <f>IFERROR(F1008/H1008,"")</f>
        <v/>
      </c>
      <c r="Z1008" t="inlineStr">
        <is>
          <t>21/07</t>
        </is>
      </c>
      <c r="AA1008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11">
        <f>IFERROR(F1009/H1009,"")</f>
        <v/>
      </c>
      <c r="Z1009" t="inlineStr">
        <is>
          <t>21/07</t>
        </is>
      </c>
      <c r="AA1009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11">
        <f>IFERROR(F1010/H1010,"")</f>
        <v/>
      </c>
      <c r="Z1010" t="inlineStr">
        <is>
          <t>21/07</t>
        </is>
      </c>
      <c r="AA1010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11">
        <f>IFERROR(F1011/H1011,"")</f>
        <v/>
      </c>
      <c r="Z1011" t="inlineStr">
        <is>
          <t>21/07</t>
        </is>
      </c>
      <c r="AA1011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11">
        <f>IFERROR(F1012/H1012,"")</f>
        <v/>
      </c>
      <c r="Z1012" t="inlineStr">
        <is>
          <t>21/07</t>
        </is>
      </c>
      <c r="AA1012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11">
        <f>IFERROR(F1013/H1013,"")</f>
        <v/>
      </c>
      <c r="Z1013" t="inlineStr">
        <is>
          <t>21/07</t>
        </is>
      </c>
      <c r="AA1013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11">
        <f>IFERROR(F1014/H1014,"")</f>
        <v/>
      </c>
      <c r="Z1014" t="inlineStr">
        <is>
          <t>21/07</t>
        </is>
      </c>
      <c r="AA1014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11">
        <f>IFERROR(F1015/H1015,"")</f>
        <v/>
      </c>
      <c r="Z1015" t="inlineStr">
        <is>
          <t>21/07</t>
        </is>
      </c>
      <c r="AA10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11">
        <f>IFERROR(F1016/H1016,"")</f>
        <v/>
      </c>
      <c r="Z1016" t="inlineStr">
        <is>
          <t>21/07</t>
        </is>
      </c>
      <c r="AA1016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11">
        <f>IFERROR(F1017/H1017,"")</f>
        <v/>
      </c>
      <c r="Z1017" t="inlineStr">
        <is>
          <t>21/07</t>
        </is>
      </c>
      <c r="AA1017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11">
        <f>IFERROR(F1018/H1018,"")</f>
        <v/>
      </c>
      <c r="Z1018" t="inlineStr">
        <is>
          <t>21/07</t>
        </is>
      </c>
      <c r="AA1018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11">
        <f>IFERROR(F1019/H1019,"")</f>
        <v/>
      </c>
      <c r="Z1019" t="inlineStr">
        <is>
          <t>21/07</t>
        </is>
      </c>
      <c r="AA1019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11">
        <f>IFERROR(F1020/H1020,"")</f>
        <v/>
      </c>
      <c r="Z1020" t="inlineStr">
        <is>
          <t>21/07</t>
        </is>
      </c>
      <c r="AA1020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11">
        <f>IFERROR(F1021/H1021,"")</f>
        <v/>
      </c>
      <c r="Z1021" t="inlineStr">
        <is>
          <t>21/07</t>
        </is>
      </c>
      <c r="AA1021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11">
        <f>IFERROR(F1022/H1022,"")</f>
        <v/>
      </c>
      <c r="Z1022" t="inlineStr">
        <is>
          <t>21/07</t>
        </is>
      </c>
      <c r="AA1022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11">
        <f>IFERROR(F1023/H1023,"")</f>
        <v/>
      </c>
      <c r="Z1023" t="inlineStr">
        <is>
          <t>21/07</t>
        </is>
      </c>
      <c r="AA1023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11">
        <f>IFERROR(F1024/H1024,"")</f>
        <v/>
      </c>
      <c r="Z1024" t="inlineStr">
        <is>
          <t>21/07</t>
        </is>
      </c>
      <c r="AA1024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1">
        <f>IFERROR(F1025/H1025,"")</f>
        <v/>
      </c>
      <c r="Z1025" t="inlineStr">
        <is>
          <t>21/07</t>
        </is>
      </c>
      <c r="AA102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11">
        <f>IFERROR(F1026/H1026,"")</f>
        <v/>
      </c>
      <c r="Z1026" t="inlineStr">
        <is>
          <t>21/07</t>
        </is>
      </c>
      <c r="AA1026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11">
        <f>IFERROR(F1027/H1027,"")</f>
        <v/>
      </c>
      <c r="Z1027" t="inlineStr">
        <is>
          <t>21/07</t>
        </is>
      </c>
      <c r="AA1027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11">
        <f>IFERROR(F1028/H1028,"")</f>
        <v/>
      </c>
      <c r="Z1028" t="inlineStr">
        <is>
          <t>21/07</t>
        </is>
      </c>
      <c r="AA1028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11">
        <f>IFERROR(F1029/H1029,"")</f>
        <v/>
      </c>
      <c r="Z1029" t="inlineStr">
        <is>
          <t>21/07</t>
        </is>
      </c>
      <c r="AA1029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11">
        <f>IFERROR(F1030/H1030,"")</f>
        <v/>
      </c>
      <c r="Z1030" t="inlineStr">
        <is>
          <t>21/07</t>
        </is>
      </c>
      <c r="AA1030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11">
        <f>IFERROR(F1031/H1031,"")</f>
        <v/>
      </c>
      <c r="Z1031" t="inlineStr">
        <is>
          <t>21/07</t>
        </is>
      </c>
      <c r="AA1031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11">
        <f>IFERROR(F1032/H1032,"")</f>
        <v/>
      </c>
      <c r="Z1032" t="inlineStr">
        <is>
          <t>21/07</t>
        </is>
      </c>
      <c r="AA1032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11">
        <f>IFERROR(F1033/H1033,"")</f>
        <v/>
      </c>
      <c r="Z1033" t="inlineStr">
        <is>
          <t>21/07</t>
        </is>
      </c>
      <c r="AA1033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11">
        <f>IFERROR(F1034/H1034,"")</f>
        <v/>
      </c>
      <c r="Z1034" t="inlineStr">
        <is>
          <t>21/07</t>
        </is>
      </c>
      <c r="AA1034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11">
        <f>IFERROR(F1035/H1035,"")</f>
        <v/>
      </c>
      <c r="Z1035" t="inlineStr">
        <is>
          <t>21/07</t>
        </is>
      </c>
      <c r="AA103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11">
        <f>IFERROR(F1036/H1036,"")</f>
        <v/>
      </c>
      <c r="Z1036" t="inlineStr">
        <is>
          <t>21/07</t>
        </is>
      </c>
      <c r="AA1036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11">
        <f>IFERROR(F1037/H1037,"")</f>
        <v/>
      </c>
      <c r="Z1037" t="inlineStr">
        <is>
          <t>21/07</t>
        </is>
      </c>
      <c r="AA1037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11">
        <f>IFERROR(F1038/H1038,"")</f>
        <v/>
      </c>
      <c r="Z1038" t="inlineStr">
        <is>
          <t>21/07</t>
        </is>
      </c>
      <c r="AA1038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11">
        <f>IFERROR(F1039/H1039,"")</f>
        <v/>
      </c>
      <c r="Z1039" t="inlineStr">
        <is>
          <t>21/07</t>
        </is>
      </c>
      <c r="AA1039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11">
        <f>IFERROR(F1040/H1040,"")</f>
        <v/>
      </c>
      <c r="Z1040" t="inlineStr">
        <is>
          <t>21/07</t>
        </is>
      </c>
      <c r="AA1040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11">
        <f>IFERROR(F1041/H1041,"")</f>
        <v/>
      </c>
      <c r="Z1041" t="inlineStr">
        <is>
          <t>21/07</t>
        </is>
      </c>
      <c r="AA1041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11">
        <f>IFERROR(F1042/H1042,"")</f>
        <v/>
      </c>
      <c r="Z1042" t="inlineStr">
        <is>
          <t>21/07</t>
        </is>
      </c>
      <c r="AA1042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11">
        <f>IFERROR(F1043/H1043,"")</f>
        <v/>
      </c>
      <c r="Z1043" t="inlineStr">
        <is>
          <t>21/07</t>
        </is>
      </c>
      <c r="AA1043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11">
        <f>IFERROR(F1044/H1044,"")</f>
        <v/>
      </c>
      <c r="Z1044" t="inlineStr">
        <is>
          <t>21/07</t>
        </is>
      </c>
      <c r="AA1044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11">
        <f>IFERROR(F1045/H1045,"")</f>
        <v/>
      </c>
      <c r="Z1045" t="inlineStr">
        <is>
          <t>21/07</t>
        </is>
      </c>
      <c r="AA104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11">
        <f>IFERROR(F1046/H1046,"")</f>
        <v/>
      </c>
      <c r="Z1046" t="inlineStr">
        <is>
          <t>21/07</t>
        </is>
      </c>
      <c r="AA1046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1">
        <f>IFERROR(F1047/H1047,"")</f>
        <v/>
      </c>
      <c r="Z1047" t="inlineStr">
        <is>
          <t>21/07</t>
        </is>
      </c>
      <c r="AA1047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11">
        <f>IFERROR(F1048/H1048,"")</f>
        <v/>
      </c>
      <c r="Z1048" t="inlineStr">
        <is>
          <t>21/07</t>
        </is>
      </c>
      <c r="AA1048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11">
        <f>IFERROR(F1049/H1049,"")</f>
        <v/>
      </c>
      <c r="Z1049" t="inlineStr">
        <is>
          <t>21/07</t>
        </is>
      </c>
      <c r="AA1049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11">
        <f>IFERROR(F1050/H1050,"")</f>
        <v/>
      </c>
      <c r="Z1050" t="inlineStr">
        <is>
          <t>21/07</t>
        </is>
      </c>
      <c r="AA1050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11">
        <f>IFERROR(F1051/H1051,"")</f>
        <v/>
      </c>
      <c r="Z1051" t="inlineStr">
        <is>
          <t>21/07</t>
        </is>
      </c>
      <c r="AA1051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11">
        <f>IFERROR(F1052/H1052,"")</f>
        <v/>
      </c>
      <c r="Z1052" t="inlineStr">
        <is>
          <t>21/07</t>
        </is>
      </c>
      <c r="AA1052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11">
        <f>IFERROR(F1053/H1053,"")</f>
        <v/>
      </c>
      <c r="Z1053" t="inlineStr">
        <is>
          <t>21/07</t>
        </is>
      </c>
      <c r="AA1053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1">
        <f>IFERROR(F1054/H1054,"")</f>
        <v/>
      </c>
      <c r="Z1054" t="inlineStr">
        <is>
          <t>21/07</t>
        </is>
      </c>
      <c r="AA1054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11">
        <f>IFERROR(F1055/H1055,"")</f>
        <v/>
      </c>
      <c r="Z1055" t="inlineStr">
        <is>
          <t>21/07</t>
        </is>
      </c>
      <c r="AA105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11">
        <f>IFERROR(F1056/H1056,"")</f>
        <v/>
      </c>
      <c r="Z1056" t="inlineStr">
        <is>
          <t>21/07</t>
        </is>
      </c>
      <c r="AA1056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11">
        <f>IFERROR(F1057/H1057,"")</f>
        <v/>
      </c>
      <c r="Z1057" t="inlineStr">
        <is>
          <t>21/07</t>
        </is>
      </c>
      <c r="AA1057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1">
        <f>IFERROR(F1058/H1058,"")</f>
        <v/>
      </c>
      <c r="Z1058" t="inlineStr">
        <is>
          <t>21/07</t>
        </is>
      </c>
      <c r="AA1058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11">
        <f>IFERROR(F1059/H1059,"")</f>
        <v/>
      </c>
      <c r="Z1059" t="inlineStr">
        <is>
          <t>21/07</t>
        </is>
      </c>
      <c r="AA1059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11">
        <f>IFERROR(F1060/H1060,"")</f>
        <v/>
      </c>
      <c r="Z1060" t="inlineStr">
        <is>
          <t>21/07</t>
        </is>
      </c>
      <c r="AA1060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1">
        <f>IFERROR(F1061/H1061,"")</f>
        <v/>
      </c>
      <c r="Z1061" t="inlineStr">
        <is>
          <t>21/07</t>
        </is>
      </c>
      <c r="AA1061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11">
        <f>IFERROR(F1062/H1062,"")</f>
        <v/>
      </c>
      <c r="Z1062" t="inlineStr">
        <is>
          <t>22/07</t>
        </is>
      </c>
      <c r="AA1062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11">
        <f>IFERROR(F1063/H1063,"")</f>
        <v/>
      </c>
      <c r="Z1063" t="inlineStr">
        <is>
          <t>22/07</t>
        </is>
      </c>
      <c r="AA1063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11">
        <f>IFERROR(F1064/H1064,"")</f>
        <v/>
      </c>
      <c r="Z1064" t="inlineStr">
        <is>
          <t>22/07</t>
        </is>
      </c>
      <c r="AA1064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11">
        <f>IFERROR(F1065/H1065,"")</f>
        <v/>
      </c>
      <c r="Z1065" t="inlineStr">
        <is>
          <t>22/07</t>
        </is>
      </c>
      <c r="AA106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11">
        <f>IFERROR(F1066/H1066,"")</f>
        <v/>
      </c>
      <c r="Z1066" t="inlineStr">
        <is>
          <t>22/07</t>
        </is>
      </c>
      <c r="AA1066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11">
        <f>IFERROR(F1067/H1067,"")</f>
        <v/>
      </c>
      <c r="Z1067" t="inlineStr">
        <is>
          <t>22/07</t>
        </is>
      </c>
      <c r="AA1067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11">
        <f>IFERROR(F1068/H1068,"")</f>
        <v/>
      </c>
      <c r="Z1068" t="inlineStr">
        <is>
          <t>22/07</t>
        </is>
      </c>
      <c r="AA1068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11">
        <f>IFERROR(F1069/H1069,"")</f>
        <v/>
      </c>
      <c r="Z1069" t="inlineStr">
        <is>
          <t>22/07</t>
        </is>
      </c>
      <c r="AA1069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11">
        <f>IFERROR(F1070/H1070,"")</f>
        <v/>
      </c>
      <c r="Z1070" t="inlineStr">
        <is>
          <t>22/07</t>
        </is>
      </c>
      <c r="AA1070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11">
        <f>IFERROR(F1071/H1071,"")</f>
        <v/>
      </c>
      <c r="Z1071" t="inlineStr">
        <is>
          <t>22/07</t>
        </is>
      </c>
      <c r="AA1071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11">
        <f>IFERROR(F1072/H1072,"")</f>
        <v/>
      </c>
      <c r="Z1072" t="inlineStr">
        <is>
          <t>22/07</t>
        </is>
      </c>
      <c r="AA1072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11">
        <f>IFERROR(F1073/H1073,"")</f>
        <v/>
      </c>
      <c r="Z1073" t="inlineStr">
        <is>
          <t>22/07</t>
        </is>
      </c>
      <c r="AA1073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11">
        <f>IFERROR(F1074/H1074,"")</f>
        <v/>
      </c>
      <c r="Z1074" t="inlineStr">
        <is>
          <t>22/07</t>
        </is>
      </c>
      <c r="AA1074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1">
        <f>IFERROR(F1075/H1075,"")</f>
        <v/>
      </c>
      <c r="Z1075" t="inlineStr">
        <is>
          <t>22/07</t>
        </is>
      </c>
      <c r="AA107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11">
        <f>IFERROR(F1076/H1076,"")</f>
        <v/>
      </c>
      <c r="Z1076" t="inlineStr">
        <is>
          <t>22/07</t>
        </is>
      </c>
      <c r="AA1076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11">
        <f>IFERROR(F1077/H1077,"")</f>
        <v/>
      </c>
      <c r="Z1077" t="inlineStr">
        <is>
          <t>22/07</t>
        </is>
      </c>
      <c r="AA1077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11">
        <f>IFERROR(F1078/H1078,"")</f>
        <v/>
      </c>
      <c r="Z1078" t="inlineStr">
        <is>
          <t>22/07</t>
        </is>
      </c>
      <c r="AA1078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11">
        <f>IFERROR(F1079/H1079,"")</f>
        <v/>
      </c>
      <c r="Z1079" t="inlineStr">
        <is>
          <t>22/07</t>
        </is>
      </c>
      <c r="AA1079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11">
        <f>IFERROR(F1080/H1080,"")</f>
        <v/>
      </c>
      <c r="Z1080" t="inlineStr">
        <is>
          <t>22/07</t>
        </is>
      </c>
      <c r="AA1080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11">
        <f>IFERROR(F1081/H1081,"")</f>
        <v/>
      </c>
      <c r="Z1081" t="inlineStr">
        <is>
          <t>22/07</t>
        </is>
      </c>
      <c r="AA1081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11">
        <f>IFERROR(F1082/H1082,"")</f>
        <v/>
      </c>
      <c r="Z1082" t="inlineStr">
        <is>
          <t>22/07</t>
        </is>
      </c>
      <c r="AA1082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11">
        <f>IFERROR(F1083/H1083,"")</f>
        <v/>
      </c>
      <c r="Z1083" t="inlineStr">
        <is>
          <t>22/07</t>
        </is>
      </c>
      <c r="AA1083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1">
        <f>IFERROR(F1084/H1084,"")</f>
        <v/>
      </c>
      <c r="Z1084" t="inlineStr">
        <is>
          <t>22/07</t>
        </is>
      </c>
      <c r="AA1084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11">
        <f>IFERROR(F1085/H1085,"")</f>
        <v/>
      </c>
      <c r="Z1085" t="inlineStr">
        <is>
          <t>22/07</t>
        </is>
      </c>
      <c r="AA108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11">
        <f>IFERROR(F1086/H1086,"")</f>
        <v/>
      </c>
      <c r="Z1086" t="inlineStr">
        <is>
          <t>22/07</t>
        </is>
      </c>
      <c r="AA1086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11">
        <f>IFERROR(F1087/H1087,"")</f>
        <v/>
      </c>
      <c r="Z1087" t="inlineStr">
        <is>
          <t>22/07</t>
        </is>
      </c>
      <c r="AA1087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11">
        <f>IFERROR(F1088/H1088,"")</f>
        <v/>
      </c>
      <c r="Z1088" t="inlineStr">
        <is>
          <t>22/07</t>
        </is>
      </c>
      <c r="AA1088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11">
        <f>IFERROR(F1089/H1089,"")</f>
        <v/>
      </c>
      <c r="Z1089" t="inlineStr">
        <is>
          <t>22/07</t>
        </is>
      </c>
      <c r="AA1089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11">
        <f>IFERROR(F1090/H1090,"")</f>
        <v/>
      </c>
      <c r="Z1090" t="inlineStr">
        <is>
          <t>22/07</t>
        </is>
      </c>
      <c r="AA1090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11">
        <f>IFERROR(F1091/H1091,"")</f>
        <v/>
      </c>
      <c r="Z1091" t="inlineStr">
        <is>
          <t>22/07</t>
        </is>
      </c>
      <c r="AA1091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11">
        <f>IFERROR(F1092/H1092,"")</f>
        <v/>
      </c>
      <c r="Z1092" t="inlineStr">
        <is>
          <t>22/07</t>
        </is>
      </c>
      <c r="AA1092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11">
        <f>IFERROR(F1093/H1093,"")</f>
        <v/>
      </c>
      <c r="Z1093" t="inlineStr">
        <is>
          <t>22/07</t>
        </is>
      </c>
      <c r="AA1093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11">
        <f>IFERROR(F1094/H1094,"")</f>
        <v/>
      </c>
      <c r="Z1094" t="inlineStr">
        <is>
          <t>22/07</t>
        </is>
      </c>
      <c r="AA1094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1">
        <f>IFERROR(F1095/H1095,"")</f>
        <v/>
      </c>
      <c r="Z1095" t="inlineStr">
        <is>
          <t>22/07</t>
        </is>
      </c>
      <c r="AA109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11">
        <f>IFERROR(F1096/H1096,"")</f>
        <v/>
      </c>
      <c r="Z1096" t="inlineStr">
        <is>
          <t>22/07</t>
        </is>
      </c>
      <c r="AA1096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11">
        <f>IFERROR(F1097/H1097,"")</f>
        <v/>
      </c>
      <c r="Z1097" t="inlineStr">
        <is>
          <t>22/07</t>
        </is>
      </c>
      <c r="AA1097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11">
        <f>IFERROR(F1098/H1098,"")</f>
        <v/>
      </c>
      <c r="Z1098" t="inlineStr">
        <is>
          <t>22/07</t>
        </is>
      </c>
      <c r="AA1098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11">
        <f>IFERROR(F1099/H1099,"")</f>
        <v/>
      </c>
      <c r="Z1099" t="inlineStr">
        <is>
          <t>22/07</t>
        </is>
      </c>
      <c r="AA1099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1">
        <f>IFERROR(F1100/H1100,"")</f>
        <v/>
      </c>
      <c r="Z1100" t="inlineStr">
        <is>
          <t>22/07</t>
        </is>
      </c>
      <c r="AA1100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11">
        <f>IFERROR(F1101/H1101,"")</f>
        <v/>
      </c>
      <c r="Z1101" t="inlineStr">
        <is>
          <t>22/07</t>
        </is>
      </c>
      <c r="AA1101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11">
        <f>IFERROR(F1102/H1102,"")</f>
        <v/>
      </c>
      <c r="Z1102" t="inlineStr">
        <is>
          <t>22/07</t>
        </is>
      </c>
      <c r="AA1102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11">
        <f>IFERROR(F1103/H1103,"")</f>
        <v/>
      </c>
      <c r="Z1103" t="inlineStr">
        <is>
          <t>22/07</t>
        </is>
      </c>
      <c r="AA1103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11">
        <f>IFERROR(F1104/H1104,"")</f>
        <v/>
      </c>
      <c r="Z1104" t="inlineStr">
        <is>
          <t>22/07</t>
        </is>
      </c>
      <c r="AA1104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11">
        <f>IFERROR(F1105/H1105,"")</f>
        <v/>
      </c>
      <c r="Z1105" t="inlineStr">
        <is>
          <t>22/07</t>
        </is>
      </c>
      <c r="AA110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1">
        <f>IFERROR(F1106/H1106,"")</f>
        <v/>
      </c>
      <c r="Z1106" t="inlineStr">
        <is>
          <t>22/07</t>
        </is>
      </c>
      <c r="AA1106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11">
        <f>IFERROR(F1107/H1107,"")</f>
        <v/>
      </c>
      <c r="Z1107" t="inlineStr">
        <is>
          <t>22/07</t>
        </is>
      </c>
      <c r="AA1107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11">
        <f>IFERROR(F1108/H1108,"")</f>
        <v/>
      </c>
      <c r="Z1108" t="inlineStr">
        <is>
          <t>22/07</t>
        </is>
      </c>
      <c r="AA1108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11">
        <f>IFERROR(F1109/H1109,"")</f>
        <v/>
      </c>
      <c r="Z1109" t="inlineStr">
        <is>
          <t>22/07</t>
        </is>
      </c>
      <c r="AA1109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11">
        <f>IFERROR(F1110/H1110,"")</f>
        <v/>
      </c>
      <c r="Z1110" t="inlineStr">
        <is>
          <t>22/07</t>
        </is>
      </c>
      <c r="AA1110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11">
        <f>IFERROR(F1111/H1111,"")</f>
        <v/>
      </c>
      <c r="Z1111" t="inlineStr">
        <is>
          <t>22/07</t>
        </is>
      </c>
      <c r="AA1111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11">
        <f>IFERROR(F1112/H1112,"")</f>
        <v/>
      </c>
      <c r="Z1112" t="inlineStr">
        <is>
          <t>22/07</t>
        </is>
      </c>
      <c r="AA1112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11">
        <f>IFERROR(F1113/H1113,"")</f>
        <v/>
      </c>
      <c r="Z1113" t="inlineStr">
        <is>
          <t>22/07</t>
        </is>
      </c>
      <c r="AA1113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11">
        <f>IFERROR(F1114/H1114,"")</f>
        <v/>
      </c>
      <c r="Z1114" t="inlineStr">
        <is>
          <t>22/07</t>
        </is>
      </c>
      <c r="AA1114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11">
        <f>IFERROR(F1115/H1115,"")</f>
        <v/>
      </c>
      <c r="Z1115" t="inlineStr">
        <is>
          <t>22/07</t>
        </is>
      </c>
      <c r="AA11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11">
        <f>IFERROR(F1116/H1116,"")</f>
        <v/>
      </c>
      <c r="Z1116" t="inlineStr">
        <is>
          <t>22/07</t>
        </is>
      </c>
      <c r="AA1116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11">
        <f>IFERROR(F1117/H1117,"")</f>
        <v/>
      </c>
      <c r="Z1117" t="inlineStr">
        <is>
          <t>22/07</t>
        </is>
      </c>
      <c r="AA1117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11">
        <f>IFERROR(F1118/H1118,"")</f>
        <v/>
      </c>
      <c r="Z1118" t="inlineStr">
        <is>
          <t>22/07</t>
        </is>
      </c>
      <c r="AA1118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11">
        <f>IFERROR(F1119/H1119,"")</f>
        <v/>
      </c>
      <c r="Z1119" t="inlineStr">
        <is>
          <t>22/07</t>
        </is>
      </c>
      <c r="AA1119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11">
        <f>IFERROR(F1120/H1120,"")</f>
        <v/>
      </c>
      <c r="Z1120" t="inlineStr">
        <is>
          <t>22/07</t>
        </is>
      </c>
      <c r="AA1120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11">
        <f>IFERROR(F1121/H1121,"")</f>
        <v/>
      </c>
      <c r="Z1121" t="inlineStr">
        <is>
          <t>22/07</t>
        </is>
      </c>
      <c r="AA1121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11">
        <f>IFERROR(F1122/H1122,"")</f>
        <v/>
      </c>
      <c r="Z1122" t="inlineStr">
        <is>
          <t>23/07</t>
        </is>
      </c>
      <c r="AA1122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11">
        <f>IFERROR(F1123/H1123,"")</f>
        <v/>
      </c>
      <c r="Z1123" t="inlineStr">
        <is>
          <t>23/07</t>
        </is>
      </c>
      <c r="AA1123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11">
        <f>IFERROR(F1124/H1124,"")</f>
        <v/>
      </c>
      <c r="Z1124" t="inlineStr">
        <is>
          <t>23/07</t>
        </is>
      </c>
      <c r="AA1124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11">
        <f>IFERROR(F1125/H1125,"")</f>
        <v/>
      </c>
      <c r="Z1125" t="inlineStr">
        <is>
          <t>23/07</t>
        </is>
      </c>
      <c r="AA112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11">
        <f>IFERROR(F1126/H1126,"")</f>
        <v/>
      </c>
      <c r="Z1126" t="inlineStr">
        <is>
          <t>23/07</t>
        </is>
      </c>
      <c r="AA1126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11">
        <f>IFERROR(F1127/H1127,"")</f>
        <v/>
      </c>
      <c r="Z1127" t="inlineStr">
        <is>
          <t>23/07</t>
        </is>
      </c>
      <c r="AA1127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11">
        <f>IFERROR(F1128/H1128,"")</f>
        <v/>
      </c>
      <c r="Z1128" t="inlineStr">
        <is>
          <t>23/07</t>
        </is>
      </c>
      <c r="AA1128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11">
        <f>IFERROR(F1129/H1129,"")</f>
        <v/>
      </c>
      <c r="Z1129" t="inlineStr">
        <is>
          <t>23/07</t>
        </is>
      </c>
      <c r="AA1129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11">
        <f>IFERROR(F1130/H1130,"")</f>
        <v/>
      </c>
      <c r="Z1130" t="inlineStr">
        <is>
          <t>23/07</t>
        </is>
      </c>
      <c r="AA1130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11">
        <f>IFERROR(F1131/H1131,"")</f>
        <v/>
      </c>
      <c r="Z1131" t="inlineStr">
        <is>
          <t>23/07</t>
        </is>
      </c>
      <c r="AA1131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11">
        <f>IFERROR(F1132/H1132,"")</f>
        <v/>
      </c>
      <c r="Z1132" t="inlineStr">
        <is>
          <t>23/07</t>
        </is>
      </c>
      <c r="AA1132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11">
        <f>IFERROR(F1133/H1133,"")</f>
        <v/>
      </c>
      <c r="Z1133" t="inlineStr">
        <is>
          <t>23/07</t>
        </is>
      </c>
      <c r="AA1133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11">
        <f>IFERROR(F1134/H1134,"")</f>
        <v/>
      </c>
      <c r="Z1134" t="inlineStr">
        <is>
          <t>23/07</t>
        </is>
      </c>
      <c r="AA1134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11">
        <f>IFERROR(F1135/H1135,"")</f>
        <v/>
      </c>
      <c r="Z1135" t="inlineStr">
        <is>
          <t>23/07</t>
        </is>
      </c>
      <c r="AA113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11">
        <f>IFERROR(F1136/H1136,"")</f>
        <v/>
      </c>
      <c r="Z1136" t="inlineStr">
        <is>
          <t>23/07</t>
        </is>
      </c>
      <c r="AA1136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11">
        <f>IFERROR(F1137/H1137,"")</f>
        <v/>
      </c>
      <c r="Z1137" t="inlineStr">
        <is>
          <t>23/07</t>
        </is>
      </c>
      <c r="AA1137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11">
        <f>IFERROR(F1138/H1138,"")</f>
        <v/>
      </c>
      <c r="Z1138" t="inlineStr">
        <is>
          <t>23/07</t>
        </is>
      </c>
      <c r="AA1138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11">
        <f>IFERROR(F1139/H1139,"")</f>
        <v/>
      </c>
      <c r="Z1139" t="inlineStr">
        <is>
          <t>23/07</t>
        </is>
      </c>
      <c r="AA1139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11">
        <f>IFERROR(F1140/H1140,"")</f>
        <v/>
      </c>
      <c r="Z1140" t="inlineStr">
        <is>
          <t>23/07</t>
        </is>
      </c>
      <c r="AA1140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11">
        <f>IFERROR(F1141/H1141,"")</f>
        <v/>
      </c>
      <c r="Z1141" t="inlineStr">
        <is>
          <t>23/07</t>
        </is>
      </c>
      <c r="AA1141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11">
        <f>IFERROR(F1142/H1142,"")</f>
        <v/>
      </c>
      <c r="Z1142" t="inlineStr">
        <is>
          <t>23/07</t>
        </is>
      </c>
      <c r="AA1142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11">
        <f>IFERROR(F1143/H1143,"")</f>
        <v/>
      </c>
      <c r="Z1143" t="inlineStr">
        <is>
          <t>23/07</t>
        </is>
      </c>
      <c r="AA1143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11">
        <f>IFERROR(F1144/H1144,"")</f>
        <v/>
      </c>
      <c r="Z1144" t="inlineStr">
        <is>
          <t>23/07</t>
        </is>
      </c>
      <c r="AA1144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1">
        <f>IFERROR(F1145/H1145,"")</f>
        <v/>
      </c>
      <c r="Z1145" t="inlineStr">
        <is>
          <t>23/07</t>
        </is>
      </c>
      <c r="AA114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11">
        <f>IFERROR(F1146/H1146,"")</f>
        <v/>
      </c>
      <c r="Z1146" t="inlineStr">
        <is>
          <t>23/07</t>
        </is>
      </c>
      <c r="AA1146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11">
        <f>IFERROR(F1147/H1147,"")</f>
        <v/>
      </c>
      <c r="Z1147" t="inlineStr">
        <is>
          <t>23/07</t>
        </is>
      </c>
      <c r="AA1147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11">
        <f>IFERROR(F1148/H1148,"")</f>
        <v/>
      </c>
      <c r="Z1148" t="inlineStr">
        <is>
          <t>23/07</t>
        </is>
      </c>
      <c r="AA1148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11">
        <f>IFERROR(F1149/H1149,"")</f>
        <v/>
      </c>
      <c r="Z1149" t="inlineStr">
        <is>
          <t>23/07</t>
        </is>
      </c>
      <c r="AA1149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11">
        <f>IFERROR(F1150/H1150,"")</f>
        <v/>
      </c>
      <c r="Z1150" t="inlineStr">
        <is>
          <t>23/07</t>
        </is>
      </c>
      <c r="AA1150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11">
        <f>IFERROR(F1151/H1151,"")</f>
        <v/>
      </c>
      <c r="Z1151" t="inlineStr">
        <is>
          <t>23/07</t>
        </is>
      </c>
      <c r="AA1151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11">
        <f>IFERROR(F1152/H1152,"")</f>
        <v/>
      </c>
      <c r="Z1152" t="inlineStr">
        <is>
          <t>23/07</t>
        </is>
      </c>
      <c r="AA1152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11">
        <f>IFERROR(F1153/H1153,"")</f>
        <v/>
      </c>
      <c r="Z1153" t="inlineStr">
        <is>
          <t>23/07</t>
        </is>
      </c>
      <c r="AA1153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11">
        <f>IFERROR(F1154/H1154,"")</f>
        <v/>
      </c>
      <c r="Z1154" t="inlineStr">
        <is>
          <t>23/07</t>
        </is>
      </c>
      <c r="AA1154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11">
        <f>IFERROR(F1155/H1155,"")</f>
        <v/>
      </c>
      <c r="Z1155" t="inlineStr">
        <is>
          <t>23/07</t>
        </is>
      </c>
      <c r="AA115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11">
        <f>IFERROR(F1156/H1156,"")</f>
        <v/>
      </c>
      <c r="Z1156" t="inlineStr">
        <is>
          <t>23/07</t>
        </is>
      </c>
      <c r="AA1156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11">
        <f>IFERROR(F1157/H1157,"")</f>
        <v/>
      </c>
      <c r="Z1157" t="inlineStr">
        <is>
          <t>23/07</t>
        </is>
      </c>
      <c r="AA1157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11">
        <f>IFERROR(F1158/H1158,"")</f>
        <v/>
      </c>
      <c r="Z1158" t="inlineStr">
        <is>
          <t>23/07</t>
        </is>
      </c>
      <c r="AA1158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11">
        <f>IFERROR(F1159/H1159,"")</f>
        <v/>
      </c>
      <c r="Z1159" t="inlineStr">
        <is>
          <t>23/07</t>
        </is>
      </c>
      <c r="AA1159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11">
        <f>IFERROR(F1160/H1160,"")</f>
        <v/>
      </c>
      <c r="Z1160" t="inlineStr">
        <is>
          <t>23/07</t>
        </is>
      </c>
      <c r="AA1160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11">
        <f>IFERROR(F1161/H1161,"")</f>
        <v/>
      </c>
      <c r="Z1161" t="inlineStr">
        <is>
          <t>23/07</t>
        </is>
      </c>
      <c r="AA1161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11">
        <f>IFERROR(F1162/H1162,"")</f>
        <v/>
      </c>
      <c r="Z1162" t="inlineStr">
        <is>
          <t>23/07</t>
        </is>
      </c>
      <c r="AA1162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11">
        <f>IFERROR(F1163/H1163,"")</f>
        <v/>
      </c>
      <c r="Z1163" t="inlineStr">
        <is>
          <t>23/07</t>
        </is>
      </c>
      <c r="AA1163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11">
        <f>IFERROR(F1164/H1164,"")</f>
        <v/>
      </c>
      <c r="Z1164" t="inlineStr">
        <is>
          <t>23/07</t>
        </is>
      </c>
      <c r="AA1164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11">
        <f>IFERROR(F1165/H1165,"")</f>
        <v/>
      </c>
      <c r="Z1165" t="inlineStr">
        <is>
          <t>23/07</t>
        </is>
      </c>
      <c r="AA116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11">
        <f>IFERROR(F1166/H1166,"")</f>
        <v/>
      </c>
      <c r="Z1166" t="inlineStr">
        <is>
          <t>23/07</t>
        </is>
      </c>
      <c r="AA1166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11">
        <f>IFERROR(F1167/H1167,"")</f>
        <v/>
      </c>
      <c r="Z1167" t="inlineStr">
        <is>
          <t>23/07</t>
        </is>
      </c>
      <c r="AA1167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11">
        <f>IFERROR(F1168/H1168,"")</f>
        <v/>
      </c>
      <c r="Z1168" t="inlineStr">
        <is>
          <t>23/07</t>
        </is>
      </c>
      <c r="AA1168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11">
        <f>IFERROR(F1169/H1169,"")</f>
        <v/>
      </c>
      <c r="Z1169" t="inlineStr">
        <is>
          <t>23/07</t>
        </is>
      </c>
      <c r="AA1169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11">
        <f>IFERROR(F1170/H1170,"")</f>
        <v/>
      </c>
      <c r="Z1170" t="inlineStr">
        <is>
          <t>23/07</t>
        </is>
      </c>
      <c r="AA1170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11">
        <f>IFERROR(F1171/H1171,"")</f>
        <v/>
      </c>
      <c r="Z1171" t="inlineStr">
        <is>
          <t>23/07</t>
        </is>
      </c>
      <c r="AA1171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11">
        <f>IFERROR(F1172/H1172,"")</f>
        <v/>
      </c>
      <c r="Z1172" t="inlineStr">
        <is>
          <t>23/07</t>
        </is>
      </c>
      <c r="AA1172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11">
        <f>IFERROR(F1173/H1173,"")</f>
        <v/>
      </c>
      <c r="Z1173" t="inlineStr">
        <is>
          <t>23/07</t>
        </is>
      </c>
      <c r="AA1173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11">
        <f>IFERROR(F1174/H1174,"")</f>
        <v/>
      </c>
      <c r="Z1174" t="inlineStr">
        <is>
          <t>23/07</t>
        </is>
      </c>
      <c r="AA1174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1">
        <f>IFERROR(F1175/H1175,"")</f>
        <v/>
      </c>
      <c r="Z1175" t="inlineStr">
        <is>
          <t>23/07</t>
        </is>
      </c>
      <c r="AA117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11">
        <f>IFERROR(F1176/H1176,"")</f>
        <v/>
      </c>
      <c r="Z1176" t="inlineStr">
        <is>
          <t>23/07</t>
        </is>
      </c>
      <c r="AA1176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11">
        <f>IFERROR(F1177/H1177,"")</f>
        <v/>
      </c>
      <c r="Z1177" t="inlineStr">
        <is>
          <t>23/07</t>
        </is>
      </c>
      <c r="AA1177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11">
        <f>IFERROR(F1178/H1178,"")</f>
        <v/>
      </c>
      <c r="Z1178" t="inlineStr">
        <is>
          <t>23/07</t>
        </is>
      </c>
      <c r="AA1178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1">
        <f>IFERROR(F1179/H1179,"")</f>
        <v/>
      </c>
      <c r="Z1179" t="inlineStr">
        <is>
          <t>23/07</t>
        </is>
      </c>
      <c r="AA1179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11">
        <f>IFERROR(F1180/H1180,"")</f>
        <v/>
      </c>
      <c r="Z1180" t="inlineStr">
        <is>
          <t>23/07</t>
        </is>
      </c>
      <c r="AA1180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11">
        <f>IFERROR(F1181/H1181,"")</f>
        <v/>
      </c>
      <c r="Z1181" t="inlineStr">
        <is>
          <t>23/07</t>
        </is>
      </c>
      <c r="AA1181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1">
        <f>IFERROR(F1182/H1182,"")</f>
        <v/>
      </c>
      <c r="Z1182" t="inlineStr">
        <is>
          <t>23/07</t>
        </is>
      </c>
      <c r="AA1182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11">
        <f>IFERROR(F1183/H1183,"")</f>
        <v/>
      </c>
      <c r="Z1183" t="inlineStr">
        <is>
          <t>23/07</t>
        </is>
      </c>
      <c r="AA1183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11">
        <f>IFERROR(F1184/H1184,"")</f>
        <v/>
      </c>
      <c r="Z1184" t="inlineStr">
        <is>
          <t>23/07</t>
        </is>
      </c>
      <c r="AA1184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11">
        <f>IFERROR(F1185/H1185,"")</f>
        <v/>
      </c>
      <c r="Z1185" t="inlineStr">
        <is>
          <t>23/07</t>
        </is>
      </c>
      <c r="AA118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11">
        <f>IFERROR(F1186/H1186,"")</f>
        <v/>
      </c>
      <c r="Z1186" t="inlineStr">
        <is>
          <t>23/07</t>
        </is>
      </c>
      <c r="AA1186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11">
        <f>IFERROR(F1187/H1187,"")</f>
        <v/>
      </c>
      <c r="Z1187" t="inlineStr">
        <is>
          <t>23/07</t>
        </is>
      </c>
      <c r="AA1187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11">
        <f>IFERROR(F1188/H1188,"")</f>
        <v/>
      </c>
      <c r="Z1188" t="inlineStr">
        <is>
          <t>23/07</t>
        </is>
      </c>
      <c r="AA1188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11">
        <f>IFERROR(F1189/H1189,"")</f>
        <v/>
      </c>
      <c r="Z1189" t="inlineStr">
        <is>
          <t>23/07</t>
        </is>
      </c>
      <c r="AA1189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1">
        <f>IFERROR(F1190/H1190,"")</f>
        <v/>
      </c>
      <c r="Z1190" t="inlineStr">
        <is>
          <t>23/07</t>
        </is>
      </c>
      <c r="AA1190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11">
        <f>IFERROR(F1191/H1191,"")</f>
        <v/>
      </c>
      <c r="Z1191" t="inlineStr">
        <is>
          <t>23/07</t>
        </is>
      </c>
      <c r="AA1191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11">
        <f>IFERROR(F1192/H1192,"")</f>
        <v/>
      </c>
      <c r="Z1192" t="inlineStr">
        <is>
          <t>23/07</t>
        </is>
      </c>
      <c r="AA1192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11">
        <f>IFERROR(F1193/H1193,"")</f>
        <v/>
      </c>
      <c r="Z1193" t="inlineStr">
        <is>
          <t>23/07</t>
        </is>
      </c>
      <c r="AA1193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11">
        <f>IFERROR(F1194/H1194,"")</f>
        <v/>
      </c>
      <c r="Z1194" t="inlineStr">
        <is>
          <t>23/07</t>
        </is>
      </c>
      <c r="AA1194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11">
        <f>IFERROR(F1195/H1195,"")</f>
        <v/>
      </c>
      <c r="Z1195" t="inlineStr">
        <is>
          <t>23/07</t>
        </is>
      </c>
      <c r="AA119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11">
        <f>IFERROR(F1196/H1196,"")</f>
        <v/>
      </c>
      <c r="Z1196" t="inlineStr">
        <is>
          <t>23/07</t>
        </is>
      </c>
      <c r="AA1196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11">
        <f>IFERROR(F1197/H1197,"")</f>
        <v/>
      </c>
      <c r="Z1197" t="inlineStr">
        <is>
          <t>23/07</t>
        </is>
      </c>
      <c r="AA1197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11">
        <f>IFERROR(F1198/H1198,"")</f>
        <v/>
      </c>
      <c r="Z1198" t="inlineStr">
        <is>
          <t>23/07</t>
        </is>
      </c>
      <c r="AA1198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11">
        <f>IFERROR(F1199/H1199,"")</f>
        <v/>
      </c>
      <c r="Z1199" t="inlineStr">
        <is>
          <t>23/07</t>
        </is>
      </c>
      <c r="AA1199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11">
        <f>IFERROR(F1200/H1200,"")</f>
        <v/>
      </c>
      <c r="Z1200" t="inlineStr">
        <is>
          <t>23/07</t>
        </is>
      </c>
      <c r="AA1200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1">
        <f>IFERROR(F1201/H1201,"")</f>
        <v/>
      </c>
      <c r="Z1201" t="inlineStr">
        <is>
          <t>23/07</t>
        </is>
      </c>
      <c r="AA1201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11">
        <f>IFERROR(F1202/H1202,"")</f>
        <v/>
      </c>
      <c r="Z1202" t="inlineStr">
        <is>
          <t>23/07</t>
        </is>
      </c>
      <c r="AA1202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11">
        <f>IFERROR(F1203/H1203,"")</f>
        <v/>
      </c>
      <c r="Z1203" t="inlineStr">
        <is>
          <t>23/07</t>
        </is>
      </c>
      <c r="AA1203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1">
        <f>IFERROR(F1204/H1204,"")</f>
        <v/>
      </c>
      <c r="Z1204" t="inlineStr">
        <is>
          <t>23/07</t>
        </is>
      </c>
      <c r="AA1204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1">
        <f>IFERROR(F1205/H1205,"")</f>
        <v/>
      </c>
      <c r="Z1205" t="inlineStr">
        <is>
          <t>23/07</t>
        </is>
      </c>
      <c r="AA120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11">
        <f>IFERROR(F1206/H1206,"")</f>
        <v/>
      </c>
      <c r="Z1206" t="inlineStr">
        <is>
          <t>23/07</t>
        </is>
      </c>
      <c r="AA1206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11">
        <f>IFERROR(F1207/H1207,"")</f>
        <v/>
      </c>
      <c r="Z1207" t="inlineStr">
        <is>
          <t>23/07</t>
        </is>
      </c>
      <c r="AA1207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11">
        <f>IFERROR(F1208/H1208,"")</f>
        <v/>
      </c>
      <c r="Z1208" t="inlineStr">
        <is>
          <t>23/07</t>
        </is>
      </c>
      <c r="AA1208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11">
        <f>IFERROR(F1209/H1209,"")</f>
        <v/>
      </c>
      <c r="Z1209" t="inlineStr">
        <is>
          <t>23/07</t>
        </is>
      </c>
      <c r="AA1209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11">
        <f>IFERROR(F1210/H1210,"")</f>
        <v/>
      </c>
      <c r="Z1210" t="inlineStr">
        <is>
          <t>23/07</t>
        </is>
      </c>
      <c r="AA1210" t="inlineStr">
        <is>
          <t>JUL/S4</t>
        </is>
      </c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11">
        <f>IFERROR(F1211/H1211,"")</f>
        <v/>
      </c>
      <c r="Z1211" t="inlineStr">
        <is>
          <t>24/07</t>
        </is>
      </c>
      <c r="AA1211" t="inlineStr">
        <is>
          <t>JUL/S4</t>
        </is>
      </c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11">
        <f>IFERROR(F1212/H1212,"")</f>
        <v/>
      </c>
      <c r="Z1212" t="inlineStr">
        <is>
          <t>24/07</t>
        </is>
      </c>
      <c r="AA1212" t="inlineStr">
        <is>
          <t>JUL/S4</t>
        </is>
      </c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11">
        <f>IFERROR(F1213/H1213,"")</f>
        <v/>
      </c>
      <c r="Z1213" t="inlineStr">
        <is>
          <t>24/07</t>
        </is>
      </c>
      <c r="AA1213" t="inlineStr">
        <is>
          <t>JUL/S4</t>
        </is>
      </c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11">
        <f>IFERROR(F1214/H1214,"")</f>
        <v/>
      </c>
      <c r="Z1214" t="inlineStr">
        <is>
          <t>24/07</t>
        </is>
      </c>
      <c r="AA1214" t="inlineStr">
        <is>
          <t>JUL/S4</t>
        </is>
      </c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11">
        <f>IFERROR(F1215/H1215,"")</f>
        <v/>
      </c>
      <c r="Z1215" t="inlineStr">
        <is>
          <t>24/07</t>
        </is>
      </c>
      <c r="AA1215" t="inlineStr">
        <is>
          <t>JUL/S4</t>
        </is>
      </c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11">
        <f>IFERROR(F1216/H1216,"")</f>
        <v/>
      </c>
      <c r="Z1216" t="inlineStr">
        <is>
          <t>24/07</t>
        </is>
      </c>
      <c r="AA1216" t="inlineStr">
        <is>
          <t>JUL/S4</t>
        </is>
      </c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11">
        <f>IFERROR(F1217/H1217,"")</f>
        <v/>
      </c>
      <c r="Z1217" t="inlineStr">
        <is>
          <t>24/07</t>
        </is>
      </c>
      <c r="AA1217" t="inlineStr">
        <is>
          <t>JUL/S4</t>
        </is>
      </c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11">
        <f>IFERROR(F1218/H1218,"")</f>
        <v/>
      </c>
      <c r="Z1218" t="inlineStr">
        <is>
          <t>24/07</t>
        </is>
      </c>
      <c r="AA1218" t="inlineStr">
        <is>
          <t>JUL/S4</t>
        </is>
      </c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11">
        <f>IFERROR(F1219/H1219,"")</f>
        <v/>
      </c>
      <c r="Z1219" t="inlineStr">
        <is>
          <t>24/07</t>
        </is>
      </c>
      <c r="AA1219" t="inlineStr">
        <is>
          <t>JUL/S4</t>
        </is>
      </c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11">
        <f>IFERROR(F1220/H1220,"")</f>
        <v/>
      </c>
      <c r="Z1220" t="inlineStr">
        <is>
          <t>24/07</t>
        </is>
      </c>
      <c r="AA1220" t="inlineStr">
        <is>
          <t>JUL/S4</t>
        </is>
      </c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11">
        <f>IFERROR(F1221/H1221,"")</f>
        <v/>
      </c>
      <c r="Z1221" t="inlineStr">
        <is>
          <t>24/07</t>
        </is>
      </c>
      <c r="AA1221" t="inlineStr">
        <is>
          <t>JUL/S4</t>
        </is>
      </c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11">
        <f>IFERROR(F1222/H1222,"")</f>
        <v/>
      </c>
      <c r="Z1222" t="inlineStr">
        <is>
          <t>24/07</t>
        </is>
      </c>
      <c r="AA1222" t="inlineStr">
        <is>
          <t>JUL/S4</t>
        </is>
      </c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11">
        <f>IFERROR(F1223/H1223,"")</f>
        <v/>
      </c>
      <c r="Z1223" t="inlineStr">
        <is>
          <t>24/07</t>
        </is>
      </c>
      <c r="AA1223" t="inlineStr">
        <is>
          <t>JUL/S4</t>
        </is>
      </c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11">
        <f>IFERROR(F1224/H1224,"")</f>
        <v/>
      </c>
      <c r="Z1224" t="inlineStr">
        <is>
          <t>24/07</t>
        </is>
      </c>
      <c r="AA1224" t="inlineStr">
        <is>
          <t>JUL/S4</t>
        </is>
      </c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11">
        <f>IFERROR(F1225/H1225,"")</f>
        <v/>
      </c>
      <c r="Z1225" t="inlineStr">
        <is>
          <t>24/07</t>
        </is>
      </c>
      <c r="AA1225" t="inlineStr">
        <is>
          <t>JUL/S4</t>
        </is>
      </c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11">
        <f>IFERROR(F1226/H1226,"")</f>
        <v/>
      </c>
      <c r="Z1226" t="inlineStr">
        <is>
          <t>24/07</t>
        </is>
      </c>
      <c r="AA1226" t="inlineStr">
        <is>
          <t>JUL/S4</t>
        </is>
      </c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11">
        <f>IFERROR(F1227/H1227,"")</f>
        <v/>
      </c>
      <c r="Z1227" t="inlineStr">
        <is>
          <t>24/07</t>
        </is>
      </c>
      <c r="AA1227" t="inlineStr">
        <is>
          <t>JUL/S4</t>
        </is>
      </c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11">
        <f>IFERROR(F1228/H1228,"")</f>
        <v/>
      </c>
      <c r="Z1228" t="inlineStr">
        <is>
          <t>24/07</t>
        </is>
      </c>
      <c r="AA1228" t="inlineStr">
        <is>
          <t>JUL/S4</t>
        </is>
      </c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11">
        <f>IFERROR(F1229/H1229,"")</f>
        <v/>
      </c>
      <c r="Z1229" t="inlineStr">
        <is>
          <t>24/07</t>
        </is>
      </c>
      <c r="AA1229" t="inlineStr">
        <is>
          <t>JUL/S4</t>
        </is>
      </c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11">
        <f>IFERROR(F1230/H1230,"")</f>
        <v/>
      </c>
      <c r="Z1230" t="inlineStr">
        <is>
          <t>24/07</t>
        </is>
      </c>
      <c r="AA1230" t="inlineStr">
        <is>
          <t>JUL/S4</t>
        </is>
      </c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11">
        <f>IFERROR(F1231/H1231,"")</f>
        <v/>
      </c>
      <c r="Z1231" t="inlineStr">
        <is>
          <t>24/07</t>
        </is>
      </c>
      <c r="AA1231" t="inlineStr">
        <is>
          <t>JUL/S4</t>
        </is>
      </c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11">
        <f>IFERROR(F1232/H1232,"")</f>
        <v/>
      </c>
      <c r="Z1232" t="inlineStr">
        <is>
          <t>24/07</t>
        </is>
      </c>
      <c r="AA1232" t="inlineStr">
        <is>
          <t>JUL/S4</t>
        </is>
      </c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11">
        <f>IFERROR(F1233/H1233,"")</f>
        <v/>
      </c>
      <c r="Z1233" t="inlineStr">
        <is>
          <t>24/07</t>
        </is>
      </c>
      <c r="AA1233" t="inlineStr">
        <is>
          <t>JUL/S4</t>
        </is>
      </c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11">
        <f>IFERROR(F1234/H1234,"")</f>
        <v/>
      </c>
      <c r="Z1234" t="inlineStr">
        <is>
          <t>24/07</t>
        </is>
      </c>
      <c r="AA1234" t="inlineStr">
        <is>
          <t>JUL/S4</t>
        </is>
      </c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11">
        <f>IFERROR(F1235/H1235,"")</f>
        <v/>
      </c>
      <c r="Z1235" t="inlineStr">
        <is>
          <t>24/07</t>
        </is>
      </c>
      <c r="AA1235" t="inlineStr">
        <is>
          <t>JUL/S4</t>
        </is>
      </c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11">
        <f>IFERROR(F1236/H1236,"")</f>
        <v/>
      </c>
      <c r="Z1236" t="inlineStr">
        <is>
          <t>24/07</t>
        </is>
      </c>
      <c r="AA1236" t="inlineStr">
        <is>
          <t>JUL/S4</t>
        </is>
      </c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11">
        <f>IFERROR(F1237/H1237,"")</f>
        <v/>
      </c>
      <c r="Z1237" t="inlineStr">
        <is>
          <t>24/07</t>
        </is>
      </c>
      <c r="AA1237" t="inlineStr">
        <is>
          <t>JUL/S4</t>
        </is>
      </c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11">
        <f>IFERROR(F1238/H1238,"")</f>
        <v/>
      </c>
      <c r="Z1238" t="inlineStr">
        <is>
          <t>24/07</t>
        </is>
      </c>
      <c r="AA1238" t="inlineStr">
        <is>
          <t>JUL/S4</t>
        </is>
      </c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11">
        <f>IFERROR(F1239/H1239,"")</f>
        <v/>
      </c>
      <c r="Z1239" t="inlineStr">
        <is>
          <t>24/07</t>
        </is>
      </c>
      <c r="AA1239" t="inlineStr">
        <is>
          <t>JUL/S4</t>
        </is>
      </c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11">
        <f>IFERROR(F1240/H1240,"")</f>
        <v/>
      </c>
      <c r="Z1240" t="inlineStr">
        <is>
          <t>24/07</t>
        </is>
      </c>
      <c r="AA1240" t="inlineStr">
        <is>
          <t>JUL/S4</t>
        </is>
      </c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11">
        <f>IFERROR(F1241/H1241,"")</f>
        <v/>
      </c>
      <c r="Z1241" t="inlineStr">
        <is>
          <t>24/07</t>
        </is>
      </c>
      <c r="AA1241" t="inlineStr">
        <is>
          <t>JUL/S4</t>
        </is>
      </c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11">
        <f>IFERROR(F1242/H1242,"")</f>
        <v/>
      </c>
      <c r="Z1242" t="inlineStr">
        <is>
          <t>24/07</t>
        </is>
      </c>
      <c r="AA1242" t="inlineStr">
        <is>
          <t>JUL/S4</t>
        </is>
      </c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11">
        <f>IFERROR(F1243/H1243,"")</f>
        <v/>
      </c>
      <c r="Z1243" t="inlineStr">
        <is>
          <t>24/07</t>
        </is>
      </c>
      <c r="AA1243" t="inlineStr">
        <is>
          <t>JUL/S4</t>
        </is>
      </c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11">
        <f>IFERROR(F1244/H1244,"")</f>
        <v/>
      </c>
      <c r="Z1244" t="inlineStr">
        <is>
          <t>24/07</t>
        </is>
      </c>
      <c r="AA1244" t="inlineStr">
        <is>
          <t>JUL/S4</t>
        </is>
      </c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11">
        <f>IFERROR(F1245/H1245,"")</f>
        <v/>
      </c>
      <c r="Z1245" t="inlineStr">
        <is>
          <t>24/07</t>
        </is>
      </c>
      <c r="AA1245" t="inlineStr">
        <is>
          <t>JUL/S4</t>
        </is>
      </c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11">
        <f>IFERROR(F1246/H1246,"")</f>
        <v/>
      </c>
      <c r="Z1246" t="inlineStr">
        <is>
          <t>24/07</t>
        </is>
      </c>
      <c r="AA1246" t="inlineStr">
        <is>
          <t>JUL/S4</t>
        </is>
      </c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11">
        <f>IFERROR(F1247/H1247,"")</f>
        <v/>
      </c>
      <c r="Z1247" t="inlineStr">
        <is>
          <t>24/07</t>
        </is>
      </c>
      <c r="AA1247" t="inlineStr">
        <is>
          <t>JUL/S4</t>
        </is>
      </c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11">
        <f>IFERROR(F1248/H1248,"")</f>
        <v/>
      </c>
      <c r="Z1248" t="inlineStr">
        <is>
          <t>24/07</t>
        </is>
      </c>
      <c r="AA1248" t="inlineStr">
        <is>
          <t>JUL/S4</t>
        </is>
      </c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1">
        <f>IFERROR(F1249/H1249,"")</f>
        <v/>
      </c>
      <c r="Z1249" t="inlineStr">
        <is>
          <t>24/07</t>
        </is>
      </c>
      <c r="AA1249" t="inlineStr">
        <is>
          <t>JUL/S4</t>
        </is>
      </c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11">
        <f>IFERROR(F1250/H1250,"")</f>
        <v/>
      </c>
      <c r="Z1250" t="inlineStr">
        <is>
          <t>24/07</t>
        </is>
      </c>
      <c r="AA1250" t="inlineStr">
        <is>
          <t>JUL/S4</t>
        </is>
      </c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1">
        <f>IFERROR(F1251/H1251,"")</f>
        <v/>
      </c>
      <c r="Z1251" t="inlineStr">
        <is>
          <t>24/07</t>
        </is>
      </c>
      <c r="AA1251" t="inlineStr">
        <is>
          <t>JUL/S4</t>
        </is>
      </c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11">
        <f>IFERROR(F1252/H1252,"")</f>
        <v/>
      </c>
      <c r="Z1252" t="inlineStr">
        <is>
          <t>25/07</t>
        </is>
      </c>
      <c r="AA1252" t="inlineStr">
        <is>
          <t>JUL/S4</t>
        </is>
      </c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11">
        <f>IFERROR(F1253/H1253,"")</f>
        <v/>
      </c>
      <c r="Z1253" t="inlineStr">
        <is>
          <t>25/07</t>
        </is>
      </c>
      <c r="AA1253" t="inlineStr">
        <is>
          <t>JUL/S4</t>
        </is>
      </c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11">
        <f>IFERROR(F1254/H1254,"")</f>
        <v/>
      </c>
      <c r="Z1254" t="inlineStr">
        <is>
          <t>25/07</t>
        </is>
      </c>
      <c r="AA1254" t="inlineStr">
        <is>
          <t>JUL/S4</t>
        </is>
      </c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11">
        <f>IFERROR(F1255/H1255,"")</f>
        <v/>
      </c>
      <c r="Z1255" t="inlineStr">
        <is>
          <t>25/07</t>
        </is>
      </c>
      <c r="AA1255" t="inlineStr">
        <is>
          <t>JUL/S4</t>
        </is>
      </c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11">
        <f>IFERROR(F1256/H1256,"")</f>
        <v/>
      </c>
      <c r="Z1256" t="inlineStr">
        <is>
          <t>25/07</t>
        </is>
      </c>
      <c r="AA1256" t="inlineStr">
        <is>
          <t>JUL/S4</t>
        </is>
      </c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11">
        <f>IFERROR(F1257/H1257,"")</f>
        <v/>
      </c>
      <c r="Z1257" t="inlineStr">
        <is>
          <t>25/07</t>
        </is>
      </c>
      <c r="AA1257" t="inlineStr">
        <is>
          <t>JUL/S4</t>
        </is>
      </c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11">
        <f>IFERROR(F1258/H1258,"")</f>
        <v/>
      </c>
      <c r="Z1258" t="inlineStr">
        <is>
          <t>25/07</t>
        </is>
      </c>
      <c r="AA1258" t="inlineStr">
        <is>
          <t>JUL/S4</t>
        </is>
      </c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11">
        <f>IFERROR(F1259/H1259,"")</f>
        <v/>
      </c>
      <c r="Z1259" t="inlineStr">
        <is>
          <t>25/07</t>
        </is>
      </c>
      <c r="AA1259" t="inlineStr">
        <is>
          <t>JUL/S4</t>
        </is>
      </c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11">
        <f>IFERROR(F1260/H1260,"")</f>
        <v/>
      </c>
      <c r="Z1260" t="inlineStr">
        <is>
          <t>27/07</t>
        </is>
      </c>
      <c r="AA1260" t="inlineStr">
        <is>
          <t>JUL/S5</t>
        </is>
      </c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11">
        <f>IFERROR(F1261/H1261,"")</f>
        <v/>
      </c>
      <c r="Z1261" t="inlineStr">
        <is>
          <t>27/07</t>
        </is>
      </c>
      <c r="AA1261" t="inlineStr">
        <is>
          <t>JUL/S5</t>
        </is>
      </c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11">
        <f>IFERROR(F1262/H1262,"")</f>
        <v/>
      </c>
      <c r="Z1262" t="inlineStr">
        <is>
          <t>27/07</t>
        </is>
      </c>
      <c r="AA1262" t="inlineStr">
        <is>
          <t>JUL/S5</t>
        </is>
      </c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11">
        <f>IFERROR(F1263/H1263,"")</f>
        <v/>
      </c>
      <c r="Z1263" t="inlineStr">
        <is>
          <t>27/07</t>
        </is>
      </c>
      <c r="AA1263" t="inlineStr">
        <is>
          <t>JUL/S5</t>
        </is>
      </c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11">
        <f>IFERROR(F1264/H1264,"")</f>
        <v/>
      </c>
      <c r="Z1264" t="inlineStr">
        <is>
          <t>27/07</t>
        </is>
      </c>
      <c r="AA1264" t="inlineStr">
        <is>
          <t>JUL/S5</t>
        </is>
      </c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11">
        <f>IFERROR(F1265/H1265,"")</f>
        <v/>
      </c>
      <c r="Z1265" t="inlineStr">
        <is>
          <t>27/07</t>
        </is>
      </c>
      <c r="AA1265" t="inlineStr">
        <is>
          <t>JUL/S5</t>
        </is>
      </c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11">
        <f>IFERROR(F1266/H1266,"")</f>
        <v/>
      </c>
      <c r="Z1266" t="inlineStr">
        <is>
          <t>27/07</t>
        </is>
      </c>
      <c r="AA1266" t="inlineStr">
        <is>
          <t>JUL/S5</t>
        </is>
      </c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11">
        <f>IFERROR(F1267/H1267,"")</f>
        <v/>
      </c>
      <c r="Z1267" t="inlineStr">
        <is>
          <t>27/07</t>
        </is>
      </c>
      <c r="AA1267" t="inlineStr">
        <is>
          <t>JUL/S5</t>
        </is>
      </c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11">
        <f>IFERROR(F1268/H1268,"")</f>
        <v/>
      </c>
      <c r="Z1268" t="inlineStr">
        <is>
          <t>27/07</t>
        </is>
      </c>
      <c r="AA1268" t="inlineStr">
        <is>
          <t>JUL/S5</t>
        </is>
      </c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11">
        <f>IFERROR(F1269/H1269,"")</f>
        <v/>
      </c>
      <c r="Z1269" t="inlineStr">
        <is>
          <t>27/07</t>
        </is>
      </c>
      <c r="AA1269" t="inlineStr">
        <is>
          <t>JUL/S5</t>
        </is>
      </c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11">
        <f>IFERROR(F1270/H1270,"")</f>
        <v/>
      </c>
      <c r="Z1270" t="inlineStr">
        <is>
          <t>27/07</t>
        </is>
      </c>
      <c r="AA1270" t="inlineStr">
        <is>
          <t>JUL/S5</t>
        </is>
      </c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11">
        <f>IFERROR(F1271/H1271,"")</f>
        <v/>
      </c>
      <c r="Z1271" t="inlineStr">
        <is>
          <t>27/07</t>
        </is>
      </c>
      <c r="AA1271" t="inlineStr">
        <is>
          <t>JUL/S5</t>
        </is>
      </c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11">
        <f>IFERROR(F1272/H1272,"")</f>
        <v/>
      </c>
      <c r="Z1272" t="inlineStr">
        <is>
          <t>27/07</t>
        </is>
      </c>
      <c r="AA1272" t="inlineStr">
        <is>
          <t>JUL/S5</t>
        </is>
      </c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11">
        <f>IFERROR(F1273/H1273,"")</f>
        <v/>
      </c>
      <c r="Z1273" t="inlineStr">
        <is>
          <t>27/07</t>
        </is>
      </c>
      <c r="AA1273" t="inlineStr">
        <is>
          <t>JUL/S5</t>
        </is>
      </c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11">
        <f>IFERROR(F1274/H1274,"")</f>
        <v/>
      </c>
      <c r="Z1274" t="inlineStr">
        <is>
          <t>27/07</t>
        </is>
      </c>
      <c r="AA1274" t="inlineStr">
        <is>
          <t>JUL/S5</t>
        </is>
      </c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11">
        <f>IFERROR(F1275/H1275,"")</f>
        <v/>
      </c>
      <c r="Z1275" t="inlineStr">
        <is>
          <t>27/07</t>
        </is>
      </c>
      <c r="AA1275" t="inlineStr">
        <is>
          <t>JUL/S5</t>
        </is>
      </c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11">
        <f>IFERROR(F1276/H1276,"")</f>
        <v/>
      </c>
      <c r="Z1276" t="inlineStr">
        <is>
          <t>27/07</t>
        </is>
      </c>
      <c r="AA1276" t="inlineStr">
        <is>
          <t>JUL/S5</t>
        </is>
      </c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11">
        <f>IFERROR(F1277/H1277,"")</f>
        <v/>
      </c>
      <c r="Z1277" t="inlineStr">
        <is>
          <t>27/07</t>
        </is>
      </c>
      <c r="AA1277" t="inlineStr">
        <is>
          <t>JUL/S5</t>
        </is>
      </c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11">
        <f>IFERROR(F1278/H1278,"")</f>
        <v/>
      </c>
      <c r="Z1278" t="inlineStr">
        <is>
          <t>27/07</t>
        </is>
      </c>
      <c r="AA1278" t="inlineStr">
        <is>
          <t>JUL/S5</t>
        </is>
      </c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11">
        <f>IFERROR(F1279/H1279,"")</f>
        <v/>
      </c>
      <c r="Z1279" t="inlineStr">
        <is>
          <t>27/07</t>
        </is>
      </c>
      <c r="AA1279" t="inlineStr">
        <is>
          <t>JUL/S5</t>
        </is>
      </c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11">
        <f>IFERROR(F1280/H1280,"")</f>
        <v/>
      </c>
      <c r="Z1280" t="inlineStr">
        <is>
          <t>27/07</t>
        </is>
      </c>
      <c r="AA1280" t="inlineStr">
        <is>
          <t>JUL/S5</t>
        </is>
      </c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11">
        <f>IFERROR(F1281/H1281,"")</f>
        <v/>
      </c>
      <c r="Z1281" t="inlineStr">
        <is>
          <t>27/07</t>
        </is>
      </c>
      <c r="AA1281" t="inlineStr">
        <is>
          <t>JUL/S5</t>
        </is>
      </c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11">
        <f>IFERROR(F1282/H1282,"")</f>
        <v/>
      </c>
      <c r="Z1282" t="inlineStr">
        <is>
          <t>27/07</t>
        </is>
      </c>
      <c r="AA1282" t="inlineStr">
        <is>
          <t>JUL/S5</t>
        </is>
      </c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11">
        <f>IFERROR(F1283/H1283,"")</f>
        <v/>
      </c>
      <c r="Z1283" t="inlineStr">
        <is>
          <t>27/07</t>
        </is>
      </c>
      <c r="AA1283" t="inlineStr">
        <is>
          <t>JUL/S5</t>
        </is>
      </c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11">
        <f>IFERROR(F1284/H1284,"")</f>
        <v/>
      </c>
      <c r="Z1284" t="inlineStr">
        <is>
          <t>27/07</t>
        </is>
      </c>
      <c r="AA1284" t="inlineStr">
        <is>
          <t>JUL/S5</t>
        </is>
      </c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11">
        <f>IFERROR(F1285/H1285,"")</f>
        <v/>
      </c>
      <c r="Z1285" t="inlineStr">
        <is>
          <t>27/07</t>
        </is>
      </c>
      <c r="AA1285" t="inlineStr">
        <is>
          <t>JUL/S5</t>
        </is>
      </c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11">
        <f>IFERROR(F1286/H1286,"")</f>
        <v/>
      </c>
      <c r="Z1286" t="inlineStr">
        <is>
          <t>27/07</t>
        </is>
      </c>
      <c r="AA1286" t="inlineStr">
        <is>
          <t>JUL/S5</t>
        </is>
      </c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11">
        <f>IFERROR(F1287/H1287,"")</f>
        <v/>
      </c>
      <c r="Z1287" t="inlineStr">
        <is>
          <t>27/07</t>
        </is>
      </c>
      <c r="AA1287" t="inlineStr">
        <is>
          <t>JUL/S5</t>
        </is>
      </c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11">
        <f>IFERROR(F1288/H1288,"")</f>
        <v/>
      </c>
      <c r="Z1288" t="inlineStr">
        <is>
          <t>27/07</t>
        </is>
      </c>
      <c r="AA1288" t="inlineStr">
        <is>
          <t>JUL/S5</t>
        </is>
      </c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11">
        <f>IFERROR(F1289/H1289,"")</f>
        <v/>
      </c>
      <c r="Z1289" t="inlineStr">
        <is>
          <t>27/07</t>
        </is>
      </c>
      <c r="AA1289" t="inlineStr">
        <is>
          <t>JUL/S5</t>
        </is>
      </c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11">
        <f>IFERROR(F1290/H1290,"")</f>
        <v/>
      </c>
      <c r="Z1290" t="inlineStr">
        <is>
          <t>27/07</t>
        </is>
      </c>
      <c r="AA1290" t="inlineStr">
        <is>
          <t>JUL/S5</t>
        </is>
      </c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11">
        <f>IFERROR(F1291/H1291,"")</f>
        <v/>
      </c>
      <c r="Z1291" t="inlineStr">
        <is>
          <t>27/07</t>
        </is>
      </c>
      <c r="AA1291" t="inlineStr">
        <is>
          <t>JUL/S5</t>
        </is>
      </c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11">
        <f>IFERROR(F1292/H1292,"")</f>
        <v/>
      </c>
      <c r="Z1292" t="inlineStr">
        <is>
          <t>27/07</t>
        </is>
      </c>
      <c r="AA1292" t="inlineStr">
        <is>
          <t>JUL/S5</t>
        </is>
      </c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11">
        <f>IFERROR(F1293/H1293,"")</f>
        <v/>
      </c>
      <c r="Z1293" t="inlineStr">
        <is>
          <t>27/07</t>
        </is>
      </c>
      <c r="AA1293" t="inlineStr">
        <is>
          <t>JUL/S5</t>
        </is>
      </c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11">
        <f>IFERROR(F1294/H1294,"")</f>
        <v/>
      </c>
      <c r="Z1294" t="inlineStr">
        <is>
          <t>27/07</t>
        </is>
      </c>
      <c r="AA1294" t="inlineStr">
        <is>
          <t>JUL/S5</t>
        </is>
      </c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11">
        <f>IFERROR(F1295/H1295,"")</f>
        <v/>
      </c>
      <c r="Z1295" t="inlineStr">
        <is>
          <t>27/07</t>
        </is>
      </c>
      <c r="AA1295" t="inlineStr">
        <is>
          <t>JUL/S5</t>
        </is>
      </c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11">
        <f>IFERROR(F1296/H1296,"")</f>
        <v/>
      </c>
      <c r="Z1296" t="inlineStr">
        <is>
          <t>27/07</t>
        </is>
      </c>
      <c r="AA1296" t="inlineStr">
        <is>
          <t>JUL/S5</t>
        </is>
      </c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11">
        <f>IFERROR(F1297/H1297,"")</f>
        <v/>
      </c>
      <c r="Z1297" t="inlineStr">
        <is>
          <t>27/07</t>
        </is>
      </c>
      <c r="AA1297" t="inlineStr">
        <is>
          <t>JUL/S5</t>
        </is>
      </c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11">
        <f>IFERROR(F1298/H1298,"")</f>
        <v/>
      </c>
      <c r="Z1298" t="inlineStr">
        <is>
          <t>27/07</t>
        </is>
      </c>
      <c r="AA1298" t="inlineStr">
        <is>
          <t>JUL/S5</t>
        </is>
      </c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11">
        <f>IFERROR(F1299/H1299,"")</f>
        <v/>
      </c>
      <c r="Z1299" t="inlineStr">
        <is>
          <t>27/07</t>
        </is>
      </c>
      <c r="AA1299" t="inlineStr">
        <is>
          <t>JUL/S5</t>
        </is>
      </c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11">
        <f>IFERROR(F1300/H1300,"")</f>
        <v/>
      </c>
      <c r="Z1300" t="inlineStr">
        <is>
          <t>27/07</t>
        </is>
      </c>
      <c r="AA1300" t="inlineStr">
        <is>
          <t>JUL/S5</t>
        </is>
      </c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11">
        <f>IFERROR(F1301/H1301,"")</f>
        <v/>
      </c>
      <c r="Z1301" t="inlineStr">
        <is>
          <t>27/07</t>
        </is>
      </c>
      <c r="AA1301" t="inlineStr">
        <is>
          <t>JUL/S5</t>
        </is>
      </c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11">
        <f>IFERROR(F1302/H1302,"")</f>
        <v/>
      </c>
      <c r="Z1302" t="inlineStr">
        <is>
          <t>27/07</t>
        </is>
      </c>
      <c r="AA1302" t="inlineStr">
        <is>
          <t>JUL/S5</t>
        </is>
      </c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11">
        <f>IFERROR(F1303/H1303,"")</f>
        <v/>
      </c>
      <c r="Z1303" t="inlineStr">
        <is>
          <t>27/07</t>
        </is>
      </c>
      <c r="AA1303" t="inlineStr">
        <is>
          <t>JUL/S5</t>
        </is>
      </c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11">
        <f>IFERROR(F1304/H1304,"")</f>
        <v/>
      </c>
      <c r="Z1304" t="inlineStr">
        <is>
          <t>27/07</t>
        </is>
      </c>
      <c r="AA1304" t="inlineStr">
        <is>
          <t>JUL/S5</t>
        </is>
      </c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11">
        <f>IFERROR(F1305/H1305,"")</f>
        <v/>
      </c>
      <c r="Z1305" t="inlineStr">
        <is>
          <t>27/07</t>
        </is>
      </c>
      <c r="AA1305" t="inlineStr">
        <is>
          <t>JUL/S5</t>
        </is>
      </c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11">
        <f>IFERROR(F1306/H1306,"")</f>
        <v/>
      </c>
      <c r="Z1306" t="inlineStr">
        <is>
          <t>27/07</t>
        </is>
      </c>
      <c r="AA1306" t="inlineStr">
        <is>
          <t>JUL/S5</t>
        </is>
      </c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11">
        <f>IFERROR(F1307/H1307,"")</f>
        <v/>
      </c>
      <c r="Z1307" t="inlineStr">
        <is>
          <t>27/07</t>
        </is>
      </c>
      <c r="AA1307" t="inlineStr">
        <is>
          <t>JUL/S5</t>
        </is>
      </c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11">
        <f>IFERROR(F1308/H1308,"")</f>
        <v/>
      </c>
      <c r="Z1308" t="inlineStr">
        <is>
          <t>27/07</t>
        </is>
      </c>
      <c r="AA1308" t="inlineStr">
        <is>
          <t>JUL/S5</t>
        </is>
      </c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11">
        <f>IFERROR(F1309/H1309,"")</f>
        <v/>
      </c>
      <c r="Z1309" t="inlineStr">
        <is>
          <t>27/07</t>
        </is>
      </c>
      <c r="AA1309" t="inlineStr">
        <is>
          <t>JUL/S5</t>
        </is>
      </c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11">
        <f>IFERROR(F1310/H1310,"")</f>
        <v/>
      </c>
      <c r="Z1310" t="inlineStr">
        <is>
          <t>27/07</t>
        </is>
      </c>
      <c r="AA1310" t="inlineStr">
        <is>
          <t>JUL/S5</t>
        </is>
      </c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11">
        <f>IFERROR(F1311/H1311,"")</f>
        <v/>
      </c>
      <c r="Z1311" t="inlineStr">
        <is>
          <t>27/07</t>
        </is>
      </c>
      <c r="AA1311" t="inlineStr">
        <is>
          <t>JUL/S5</t>
        </is>
      </c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11">
        <f>IFERROR(F1312/H1312,"")</f>
        <v/>
      </c>
      <c r="Z1312" t="inlineStr">
        <is>
          <t>27/07</t>
        </is>
      </c>
      <c r="AA1312" t="inlineStr">
        <is>
          <t>JUL/S5</t>
        </is>
      </c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11">
        <f>IFERROR(F1313/H1313,"")</f>
        <v/>
      </c>
      <c r="Z1313" t="inlineStr">
        <is>
          <t>27/07</t>
        </is>
      </c>
      <c r="AA1313" t="inlineStr">
        <is>
          <t>JUL/S5</t>
        </is>
      </c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11">
        <f>IFERROR(F1314/H1314,"")</f>
        <v/>
      </c>
      <c r="Z1314" t="inlineStr">
        <is>
          <t>27/07</t>
        </is>
      </c>
      <c r="AA1314" t="inlineStr">
        <is>
          <t>JUL/S5</t>
        </is>
      </c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11">
        <f>IFERROR(F1315/H1315,"")</f>
        <v/>
      </c>
      <c r="Z1315" t="inlineStr">
        <is>
          <t>27/07</t>
        </is>
      </c>
      <c r="AA1315" t="inlineStr">
        <is>
          <t>JUL/S5</t>
        </is>
      </c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11">
        <f>IFERROR(F1316/H1316,"")</f>
        <v/>
      </c>
      <c r="Z1316" t="inlineStr">
        <is>
          <t>27/07</t>
        </is>
      </c>
      <c r="AA1316" t="inlineStr">
        <is>
          <t>JUL/S5</t>
        </is>
      </c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11">
        <f>IFERROR(F1317/H1317,"")</f>
        <v/>
      </c>
      <c r="Z1317" t="inlineStr">
        <is>
          <t>27/07</t>
        </is>
      </c>
      <c r="AA1317" t="inlineStr">
        <is>
          <t>JUL/S5</t>
        </is>
      </c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11">
        <f>IFERROR(F1318/H1318,"")</f>
        <v/>
      </c>
      <c r="Z1318" t="inlineStr">
        <is>
          <t>27/07</t>
        </is>
      </c>
      <c r="AA1318" t="inlineStr">
        <is>
          <t>JUL/S5</t>
        </is>
      </c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11">
        <f>IFERROR(F1319/H1319,"")</f>
        <v/>
      </c>
      <c r="Z1319" t="inlineStr">
        <is>
          <t>27/07</t>
        </is>
      </c>
      <c r="AA1319" t="inlineStr">
        <is>
          <t>JUL/S5</t>
        </is>
      </c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11">
        <f>IFERROR(F1320/H1320,"")</f>
        <v/>
      </c>
      <c r="Z1320" t="inlineStr">
        <is>
          <t>27/07</t>
        </is>
      </c>
      <c r="AA1320" t="inlineStr">
        <is>
          <t>JUL/S5</t>
        </is>
      </c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11">
        <f>IFERROR(F1321/H1321,"")</f>
        <v/>
      </c>
      <c r="Z1321" t="inlineStr">
        <is>
          <t>27/07</t>
        </is>
      </c>
      <c r="AA1321" t="inlineStr">
        <is>
          <t>JUL/S5</t>
        </is>
      </c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11">
        <f>IFERROR(F1322/H1322,"")</f>
        <v/>
      </c>
      <c r="Z1322" t="inlineStr">
        <is>
          <t>27/07</t>
        </is>
      </c>
      <c r="AA1322" t="inlineStr">
        <is>
          <t>JUL/S5</t>
        </is>
      </c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11">
        <f>IFERROR(F1323/H1323,"")</f>
        <v/>
      </c>
      <c r="Z1323" t="inlineStr">
        <is>
          <t>27/07</t>
        </is>
      </c>
      <c r="AA1323" t="inlineStr">
        <is>
          <t>JUL/S5</t>
        </is>
      </c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11">
        <f>IFERROR(F1324/H1324,"")</f>
        <v/>
      </c>
      <c r="Z1324" t="inlineStr">
        <is>
          <t>27/07</t>
        </is>
      </c>
      <c r="AA1324" t="inlineStr">
        <is>
          <t>JUL/S5</t>
        </is>
      </c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11">
        <f>IFERROR(F1325/H1325,"")</f>
        <v/>
      </c>
      <c r="Z1325" t="inlineStr">
        <is>
          <t>27/07</t>
        </is>
      </c>
      <c r="AA1325" t="inlineStr">
        <is>
          <t>JUL/S5</t>
        </is>
      </c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11">
        <f>IFERROR(F1326/H1326,"")</f>
        <v/>
      </c>
      <c r="Z1326" t="inlineStr">
        <is>
          <t>27/07</t>
        </is>
      </c>
      <c r="AA1326" t="inlineStr">
        <is>
          <t>JUL/S5</t>
        </is>
      </c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11">
        <f>IFERROR(F1327/H1327,"")</f>
        <v/>
      </c>
      <c r="Z1327" t="inlineStr">
        <is>
          <t>27/07</t>
        </is>
      </c>
      <c r="AA1327" t="inlineStr">
        <is>
          <t>JUL/S5</t>
        </is>
      </c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11">
        <f>IFERROR(F1328/H1328,"")</f>
        <v/>
      </c>
      <c r="Z1328" t="inlineStr">
        <is>
          <t>27/07</t>
        </is>
      </c>
      <c r="AA1328" t="inlineStr">
        <is>
          <t>JUL/S5</t>
        </is>
      </c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11">
        <f>IFERROR(F1329/H1329,"")</f>
        <v/>
      </c>
      <c r="Z1329" t="inlineStr">
        <is>
          <t>27/07</t>
        </is>
      </c>
      <c r="AA1329" t="inlineStr">
        <is>
          <t>JUL/S5</t>
        </is>
      </c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11">
        <f>IFERROR(F1330/H1330,"")</f>
        <v/>
      </c>
      <c r="Z1330" t="inlineStr">
        <is>
          <t>27/07</t>
        </is>
      </c>
      <c r="AA1330" t="inlineStr">
        <is>
          <t>JUL/S5</t>
        </is>
      </c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11">
        <f>IFERROR(F1331/H1331,"")</f>
        <v/>
      </c>
      <c r="Z1331" t="inlineStr">
        <is>
          <t>27/07</t>
        </is>
      </c>
      <c r="AA1331" t="inlineStr">
        <is>
          <t>JUL/S5</t>
        </is>
      </c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11">
        <f>IFERROR(F1332/H1332,"")</f>
        <v/>
      </c>
      <c r="Z1332" t="inlineStr">
        <is>
          <t>27/07</t>
        </is>
      </c>
      <c r="AA1332" t="inlineStr">
        <is>
          <t>JUL/S5</t>
        </is>
      </c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11">
        <f>IFERROR(F1333/H1333,"")</f>
        <v/>
      </c>
      <c r="Z1333" t="inlineStr">
        <is>
          <t>27/07</t>
        </is>
      </c>
      <c r="AA1333" t="inlineStr">
        <is>
          <t>JUL/S5</t>
        </is>
      </c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11">
        <f>IFERROR(F1334/H1334,"")</f>
        <v/>
      </c>
      <c r="Z1334" t="inlineStr">
        <is>
          <t>27/07</t>
        </is>
      </c>
      <c r="AA1334" t="inlineStr">
        <is>
          <t>JUL/S5</t>
        </is>
      </c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11">
        <f>IFERROR(F1335/H1335,"")</f>
        <v/>
      </c>
      <c r="Z1335" t="inlineStr">
        <is>
          <t>27/07</t>
        </is>
      </c>
      <c r="AA1335" t="inlineStr">
        <is>
          <t>JUL/S5</t>
        </is>
      </c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11">
        <f>IFERROR(F1336/H1336,"")</f>
        <v/>
      </c>
      <c r="Z1336" t="inlineStr">
        <is>
          <t>27/07</t>
        </is>
      </c>
      <c r="AA1336" t="inlineStr">
        <is>
          <t>JUL/S5</t>
        </is>
      </c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11">
        <f>IFERROR(F1337/H1337,"")</f>
        <v/>
      </c>
      <c r="Z1337" t="inlineStr">
        <is>
          <t>27/07</t>
        </is>
      </c>
      <c r="AA1337" t="inlineStr">
        <is>
          <t>JUL/S5</t>
        </is>
      </c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11">
        <f>IFERROR(F1338/H1338,"")</f>
        <v/>
      </c>
      <c r="Z1338" t="inlineStr">
        <is>
          <t>27/07</t>
        </is>
      </c>
      <c r="AA1338" t="inlineStr">
        <is>
          <t>JUL/S5</t>
        </is>
      </c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11">
        <f>IFERROR(F1339/H1339,"")</f>
        <v/>
      </c>
      <c r="Z1339" t="inlineStr">
        <is>
          <t>27/07</t>
        </is>
      </c>
      <c r="AA1339" t="inlineStr">
        <is>
          <t>JUL/S5</t>
        </is>
      </c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11">
        <f>IFERROR(F1340/H1340,"")</f>
        <v/>
      </c>
      <c r="Z1340" t="inlineStr">
        <is>
          <t>27/07</t>
        </is>
      </c>
      <c r="AA1340" t="inlineStr">
        <is>
          <t>JUL/S5</t>
        </is>
      </c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11">
        <f>IFERROR(F1341/H1341,"")</f>
        <v/>
      </c>
      <c r="Z1341" t="inlineStr">
        <is>
          <t>27/07</t>
        </is>
      </c>
      <c r="AA1341" t="inlineStr">
        <is>
          <t>JUL/S5</t>
        </is>
      </c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11">
        <f>IFERROR(F1342/H1342,"")</f>
        <v/>
      </c>
      <c r="Z1342" t="inlineStr">
        <is>
          <t>27/07</t>
        </is>
      </c>
      <c r="AA1342" t="inlineStr">
        <is>
          <t>JUL/S5</t>
        </is>
      </c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11">
        <f>IFERROR(F1343/H1343,"")</f>
        <v/>
      </c>
      <c r="Z1343" t="inlineStr">
        <is>
          <t>27/07</t>
        </is>
      </c>
      <c r="AA1343" t="inlineStr">
        <is>
          <t>JUL/S5</t>
        </is>
      </c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11">
        <f>IFERROR(F1344/H1344,"")</f>
        <v/>
      </c>
      <c r="Z1344" t="inlineStr">
        <is>
          <t>27/07</t>
        </is>
      </c>
      <c r="AA1344" t="inlineStr">
        <is>
          <t>JUL/S5</t>
        </is>
      </c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11">
        <f>IFERROR(F1345/H1345,"")</f>
        <v/>
      </c>
      <c r="Z1345" t="inlineStr">
        <is>
          <t>27/07</t>
        </is>
      </c>
      <c r="AA1345" t="inlineStr">
        <is>
          <t>JUL/S5</t>
        </is>
      </c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11">
        <f>IFERROR(F1346/H1346,"")</f>
        <v/>
      </c>
      <c r="Z1346" t="inlineStr">
        <is>
          <t>27/07</t>
        </is>
      </c>
      <c r="AA1346" t="inlineStr">
        <is>
          <t>JUL/S5</t>
        </is>
      </c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11">
        <f>IFERROR(F1347/H1347,"")</f>
        <v/>
      </c>
      <c r="Z1347" t="inlineStr">
        <is>
          <t>27/07</t>
        </is>
      </c>
      <c r="AA1347" t="inlineStr">
        <is>
          <t>JUL/S5</t>
        </is>
      </c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11">
        <f>IFERROR(F1348/H1348,"")</f>
        <v/>
      </c>
      <c r="Z1348" t="inlineStr">
        <is>
          <t>28/07</t>
        </is>
      </c>
      <c r="AA1348" t="inlineStr">
        <is>
          <t>JUL/S5</t>
        </is>
      </c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11">
        <f>IFERROR(F1349/H1349,"")</f>
        <v/>
      </c>
      <c r="Z1349" t="inlineStr">
        <is>
          <t>28/07</t>
        </is>
      </c>
      <c r="AA1349" t="inlineStr">
        <is>
          <t>JUL/S5</t>
        </is>
      </c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11">
        <f>IFERROR(F1350/H1350,"")</f>
        <v/>
      </c>
      <c r="Z1350" t="inlineStr">
        <is>
          <t>28/07</t>
        </is>
      </c>
      <c r="AA1350" t="inlineStr">
        <is>
          <t>JUL/S5</t>
        </is>
      </c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11">
        <f>IFERROR(F1351/H1351,"")</f>
        <v/>
      </c>
      <c r="Z1351" t="inlineStr">
        <is>
          <t>28/07</t>
        </is>
      </c>
      <c r="AA1351" t="inlineStr">
        <is>
          <t>JUL/S5</t>
        </is>
      </c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11">
        <f>IFERROR(F1352/H1352,"")</f>
        <v/>
      </c>
      <c r="Z1352" t="inlineStr">
        <is>
          <t>28/07</t>
        </is>
      </c>
      <c r="AA1352" t="inlineStr">
        <is>
          <t>JUL/S5</t>
        </is>
      </c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11">
        <f>IFERROR(F1353/H1353,"")</f>
        <v/>
      </c>
      <c r="Z1353" t="inlineStr">
        <is>
          <t>28/07</t>
        </is>
      </c>
      <c r="AA1353" t="inlineStr">
        <is>
          <t>JUL/S5</t>
        </is>
      </c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11">
        <f>IFERROR(F1354/H1354,"")</f>
        <v/>
      </c>
      <c r="Z1354" t="inlineStr">
        <is>
          <t>28/07</t>
        </is>
      </c>
      <c r="AA1354" t="inlineStr">
        <is>
          <t>JUL/S5</t>
        </is>
      </c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11">
        <f>IFERROR(F1355/H1355,"")</f>
        <v/>
      </c>
      <c r="Z1355" t="inlineStr">
        <is>
          <t>28/07</t>
        </is>
      </c>
      <c r="AA1355" t="inlineStr">
        <is>
          <t>JUL/S5</t>
        </is>
      </c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11">
        <f>IFERROR(F1356/H1356,"")</f>
        <v/>
      </c>
      <c r="Z1356" t="inlineStr">
        <is>
          <t>28/07</t>
        </is>
      </c>
      <c r="AA1356" t="inlineStr">
        <is>
          <t>JUL/S5</t>
        </is>
      </c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11">
        <f>IFERROR(F1357/H1357,"")</f>
        <v/>
      </c>
      <c r="Z1357" t="inlineStr">
        <is>
          <t>28/07</t>
        </is>
      </c>
      <c r="AA1357" t="inlineStr">
        <is>
          <t>JUL/S5</t>
        </is>
      </c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11">
        <f>IFERROR(F1358/H1358,"")</f>
        <v/>
      </c>
      <c r="Z1358" t="inlineStr">
        <is>
          <t>28/07</t>
        </is>
      </c>
      <c r="AA1358" t="inlineStr">
        <is>
          <t>JUL/S5</t>
        </is>
      </c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11">
        <f>IFERROR(F1359/H1359,"")</f>
        <v/>
      </c>
      <c r="Z1359" t="inlineStr">
        <is>
          <t>28/07</t>
        </is>
      </c>
      <c r="AA1359" t="inlineStr">
        <is>
          <t>JUL/S5</t>
        </is>
      </c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11">
        <f>IFERROR(F1360/H1360,"")</f>
        <v/>
      </c>
      <c r="Z1360" t="inlineStr">
        <is>
          <t>28/07</t>
        </is>
      </c>
      <c r="AA1360" t="inlineStr">
        <is>
          <t>JUL/S5</t>
        </is>
      </c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11">
        <f>IFERROR(F1361/H1361,"")</f>
        <v/>
      </c>
      <c r="Z1361" t="inlineStr">
        <is>
          <t>28/07</t>
        </is>
      </c>
      <c r="AA1361" t="inlineStr">
        <is>
          <t>JUL/S5</t>
        </is>
      </c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11">
        <f>IFERROR(F1362/H1362,"")</f>
        <v/>
      </c>
      <c r="Z1362" t="inlineStr">
        <is>
          <t>28/07</t>
        </is>
      </c>
      <c r="AA1362" t="inlineStr">
        <is>
          <t>JUL/S5</t>
        </is>
      </c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11">
        <f>IFERROR(F1363/H1363,"")</f>
        <v/>
      </c>
      <c r="Z1363" t="inlineStr">
        <is>
          <t>28/07</t>
        </is>
      </c>
      <c r="AA1363" t="inlineStr">
        <is>
          <t>JUL/S5</t>
        </is>
      </c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11">
        <f>IFERROR(F1364/H1364,"")</f>
        <v/>
      </c>
      <c r="Z1364" t="inlineStr">
        <is>
          <t>28/07</t>
        </is>
      </c>
      <c r="AA1364" t="inlineStr">
        <is>
          <t>JUL/S5</t>
        </is>
      </c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11">
        <f>IFERROR(F1365/H1365,"")</f>
        <v/>
      </c>
      <c r="Z1365" t="inlineStr">
        <is>
          <t>28/07</t>
        </is>
      </c>
      <c r="AA1365" t="inlineStr">
        <is>
          <t>JUL/S5</t>
        </is>
      </c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11">
        <f>IFERROR(F1366/H1366,"")</f>
        <v/>
      </c>
      <c r="Z1366" t="inlineStr">
        <is>
          <t>28/07</t>
        </is>
      </c>
      <c r="AA1366" t="inlineStr">
        <is>
          <t>JUL/S5</t>
        </is>
      </c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11">
        <f>IFERROR(F1367/H1367,"")</f>
        <v/>
      </c>
      <c r="Z1367" t="inlineStr">
        <is>
          <t>28/07</t>
        </is>
      </c>
      <c r="AA1367" t="inlineStr">
        <is>
          <t>JUL/S5</t>
        </is>
      </c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11">
        <f>IFERROR(F1368/H1368,"")</f>
        <v/>
      </c>
      <c r="Z1368" t="inlineStr">
        <is>
          <t>28/07</t>
        </is>
      </c>
      <c r="AA1368" t="inlineStr">
        <is>
          <t>JUL/S5</t>
        </is>
      </c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11">
        <f>IFERROR(F1369/H1369,"")</f>
        <v/>
      </c>
      <c r="Z1369" t="inlineStr">
        <is>
          <t>28/07</t>
        </is>
      </c>
      <c r="AA1369" t="inlineStr">
        <is>
          <t>JUL/S5</t>
        </is>
      </c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11">
        <f>IFERROR(F1370/H1370,"")</f>
        <v/>
      </c>
      <c r="Z1370" t="inlineStr">
        <is>
          <t>28/07</t>
        </is>
      </c>
      <c r="AA1370" t="inlineStr">
        <is>
          <t>JUL/S5</t>
        </is>
      </c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11">
        <f>IFERROR(F1371/H1371,"")</f>
        <v/>
      </c>
      <c r="Z1371" t="inlineStr">
        <is>
          <t>28/07</t>
        </is>
      </c>
      <c r="AA1371" t="inlineStr">
        <is>
          <t>JUL/S5</t>
        </is>
      </c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11">
        <f>IFERROR(F1372/H1372,"")</f>
        <v/>
      </c>
      <c r="Z1372" t="inlineStr">
        <is>
          <t>28/07</t>
        </is>
      </c>
      <c r="AA1372" t="inlineStr">
        <is>
          <t>JUL/S5</t>
        </is>
      </c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11">
        <f>IFERROR(F1373/H1373,"")</f>
        <v/>
      </c>
      <c r="Z1373" t="inlineStr">
        <is>
          <t>28/07</t>
        </is>
      </c>
      <c r="AA1373" t="inlineStr">
        <is>
          <t>JUL/S5</t>
        </is>
      </c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11">
        <f>IFERROR(F1374/H1374,"")</f>
        <v/>
      </c>
      <c r="Z1374" t="inlineStr">
        <is>
          <t>28/07</t>
        </is>
      </c>
      <c r="AA1374" t="inlineStr">
        <is>
          <t>JUL/S5</t>
        </is>
      </c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11">
        <f>IFERROR(F1375/H1375,"")</f>
        <v/>
      </c>
      <c r="Z1375" t="inlineStr">
        <is>
          <t>28/07</t>
        </is>
      </c>
      <c r="AA1375" t="inlineStr">
        <is>
          <t>JUL/S5</t>
        </is>
      </c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11">
        <f>IFERROR(F1376/H1376,"")</f>
        <v/>
      </c>
      <c r="Z1376" t="inlineStr">
        <is>
          <t>28/07</t>
        </is>
      </c>
      <c r="AA1376" t="inlineStr">
        <is>
          <t>JUL/S5</t>
        </is>
      </c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11">
        <f>IFERROR(F1377/H1377,"")</f>
        <v/>
      </c>
      <c r="Z1377" t="inlineStr">
        <is>
          <t>28/07</t>
        </is>
      </c>
      <c r="AA1377" t="inlineStr">
        <is>
          <t>JUL/S5</t>
        </is>
      </c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11">
        <f>IFERROR(F1378/H1378,"")</f>
        <v/>
      </c>
      <c r="Z1378" t="inlineStr">
        <is>
          <t>28/07</t>
        </is>
      </c>
      <c r="AA1378" t="inlineStr">
        <is>
          <t>JUL/S5</t>
        </is>
      </c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11">
        <f>IFERROR(F1379/H1379,"")</f>
        <v/>
      </c>
      <c r="Z1379" t="inlineStr">
        <is>
          <t>28/07</t>
        </is>
      </c>
      <c r="AA1379" t="inlineStr">
        <is>
          <t>JUL/S5</t>
        </is>
      </c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11">
        <f>IFERROR(F1380/H1380,"")</f>
        <v/>
      </c>
      <c r="Z1380" t="inlineStr">
        <is>
          <t>28/07</t>
        </is>
      </c>
      <c r="AA1380" t="inlineStr">
        <is>
          <t>JUL/S5</t>
        </is>
      </c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11">
        <f>IFERROR(F1381/H1381,"")</f>
        <v/>
      </c>
      <c r="Z1381" t="inlineStr">
        <is>
          <t>28/07</t>
        </is>
      </c>
      <c r="AA1381" t="inlineStr">
        <is>
          <t>JUL/S5</t>
        </is>
      </c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11">
        <f>IFERROR(F1382/H1382,"")</f>
        <v/>
      </c>
      <c r="Z1382" t="inlineStr">
        <is>
          <t>28/07</t>
        </is>
      </c>
      <c r="AA1382" t="inlineStr">
        <is>
          <t>JUL/S5</t>
        </is>
      </c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11">
        <f>IFERROR(F1383/H1383,"")</f>
        <v/>
      </c>
      <c r="Z1383" t="inlineStr">
        <is>
          <t>28/07</t>
        </is>
      </c>
      <c r="AA1383" t="inlineStr">
        <is>
          <t>JUL/S5</t>
        </is>
      </c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11">
        <f>IFERROR(F1384/H1384,"")</f>
        <v/>
      </c>
      <c r="Z1384" t="inlineStr">
        <is>
          <t>28/07</t>
        </is>
      </c>
      <c r="AA1384" t="inlineStr">
        <is>
          <t>JUL/S5</t>
        </is>
      </c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11">
        <f>IFERROR(F1385/H1385,"")</f>
        <v/>
      </c>
      <c r="Z1385" t="inlineStr">
        <is>
          <t>28/07</t>
        </is>
      </c>
      <c r="AA1385" t="inlineStr">
        <is>
          <t>JUL/S5</t>
        </is>
      </c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11">
        <f>IFERROR(F1386/H1386,"")</f>
        <v/>
      </c>
      <c r="Z1386" t="inlineStr">
        <is>
          <t>28/07</t>
        </is>
      </c>
      <c r="AA1386" t="inlineStr">
        <is>
          <t>JUL/S5</t>
        </is>
      </c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11">
        <f>IFERROR(F1387/H1387,"")</f>
        <v/>
      </c>
      <c r="Z1387" t="inlineStr">
        <is>
          <t>28/07</t>
        </is>
      </c>
      <c r="AA1387" t="inlineStr">
        <is>
          <t>JUL/S5</t>
        </is>
      </c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11">
        <f>IFERROR(F1388/H1388,"")</f>
        <v/>
      </c>
      <c r="Z1388" t="inlineStr">
        <is>
          <t>28/07</t>
        </is>
      </c>
      <c r="AA1388" t="inlineStr">
        <is>
          <t>JUL/S5</t>
        </is>
      </c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11">
        <f>IFERROR(F1389/H1389,"")</f>
        <v/>
      </c>
      <c r="Z1389" t="inlineStr">
        <is>
          <t>28/07</t>
        </is>
      </c>
      <c r="AA1389" t="inlineStr">
        <is>
          <t>JUL/S5</t>
        </is>
      </c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11">
        <f>IFERROR(F1390/H1390,"")</f>
        <v/>
      </c>
      <c r="Z1390" t="inlineStr">
        <is>
          <t>28/07</t>
        </is>
      </c>
      <c r="AA1390" t="inlineStr">
        <is>
          <t>JUL/S5</t>
        </is>
      </c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11">
        <f>IFERROR(F1391/H1391,"")</f>
        <v/>
      </c>
      <c r="Z1391" t="inlineStr">
        <is>
          <t>28/07</t>
        </is>
      </c>
      <c r="AA1391" t="inlineStr">
        <is>
          <t>JUL/S5</t>
        </is>
      </c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11">
        <f>IFERROR(F1392/H1392,"")</f>
        <v/>
      </c>
      <c r="Z1392" t="inlineStr">
        <is>
          <t>28/07</t>
        </is>
      </c>
      <c r="AA1392" t="inlineStr">
        <is>
          <t>JUL/S5</t>
        </is>
      </c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11">
        <f>IFERROR(F1393/H1393,"")</f>
        <v/>
      </c>
      <c r="Z1393" t="inlineStr">
        <is>
          <t>28/07</t>
        </is>
      </c>
      <c r="AA1393" t="inlineStr">
        <is>
          <t>JUL/S5</t>
        </is>
      </c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11">
        <f>IFERROR(F1394/H1394,"")</f>
        <v/>
      </c>
      <c r="Z1394" t="inlineStr">
        <is>
          <t>28/07</t>
        </is>
      </c>
      <c r="AA1394" t="inlineStr">
        <is>
          <t>JUL/S5</t>
        </is>
      </c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11">
        <f>IFERROR(F1395/H1395,"")</f>
        <v/>
      </c>
      <c r="Z1395" t="inlineStr">
        <is>
          <t>28/07</t>
        </is>
      </c>
      <c r="AA1395" t="inlineStr">
        <is>
          <t>JUL/S5</t>
        </is>
      </c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11">
        <f>IFERROR(F1396/H1396,"")</f>
        <v/>
      </c>
      <c r="Z1396" t="inlineStr">
        <is>
          <t>28/07</t>
        </is>
      </c>
      <c r="AA1396" t="inlineStr">
        <is>
          <t>JUL/S5</t>
        </is>
      </c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11">
        <f>IFERROR(F1397/H1397,"")</f>
        <v/>
      </c>
      <c r="Z1397" t="inlineStr">
        <is>
          <t>28/07</t>
        </is>
      </c>
      <c r="AA1397" t="inlineStr">
        <is>
          <t>JUL/S5</t>
        </is>
      </c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11">
        <f>IFERROR(F1398/H1398,"")</f>
        <v/>
      </c>
      <c r="Z1398" t="inlineStr">
        <is>
          <t>28/07</t>
        </is>
      </c>
      <c r="AA1398" t="inlineStr">
        <is>
          <t>JUL/S5</t>
        </is>
      </c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11">
        <f>IFERROR(F1399/H1399,"")</f>
        <v/>
      </c>
      <c r="Z1399" t="inlineStr">
        <is>
          <t>28/07</t>
        </is>
      </c>
      <c r="AA1399" t="inlineStr">
        <is>
          <t>JUL/S5</t>
        </is>
      </c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11">
        <f>IFERROR(F1400/H1400,"")</f>
        <v/>
      </c>
      <c r="Z1400" t="inlineStr">
        <is>
          <t>28/07</t>
        </is>
      </c>
      <c r="AA1400" t="inlineStr">
        <is>
          <t>JUL/S5</t>
        </is>
      </c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11">
        <f>IFERROR(F1401/H1401,"")</f>
        <v/>
      </c>
      <c r="Z1401" t="inlineStr">
        <is>
          <t>29/07</t>
        </is>
      </c>
      <c r="AA1401" t="inlineStr">
        <is>
          <t>JUL/S5</t>
        </is>
      </c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11">
        <f>IFERROR(F1402/H1402,"")</f>
        <v/>
      </c>
      <c r="Z1402" t="inlineStr">
        <is>
          <t>29/07</t>
        </is>
      </c>
      <c r="AA1402" t="inlineStr">
        <is>
          <t>JUL/S5</t>
        </is>
      </c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11">
        <f>IFERROR(F1403/H1403,"")</f>
        <v/>
      </c>
      <c r="Z1403" t="inlineStr">
        <is>
          <t>29/07</t>
        </is>
      </c>
      <c r="AA1403" t="inlineStr">
        <is>
          <t>JUL/S5</t>
        </is>
      </c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11">
        <f>IFERROR(F1404/H1404,"")</f>
        <v/>
      </c>
      <c r="Z1404" t="inlineStr">
        <is>
          <t>29/07</t>
        </is>
      </c>
      <c r="AA1404" t="inlineStr">
        <is>
          <t>JUL/S5</t>
        </is>
      </c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11">
        <f>IFERROR(F1405/H1405,"")</f>
        <v/>
      </c>
      <c r="Z1405" t="inlineStr">
        <is>
          <t>29/07</t>
        </is>
      </c>
      <c r="AA1405" t="inlineStr">
        <is>
          <t>JUL/S5</t>
        </is>
      </c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11">
        <f>IFERROR(F1406/H1406,"")</f>
        <v/>
      </c>
      <c r="Z1406" t="inlineStr">
        <is>
          <t>29/07</t>
        </is>
      </c>
      <c r="AA1406" t="inlineStr">
        <is>
          <t>JUL/S5</t>
        </is>
      </c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11">
        <f>IFERROR(F1407/H1407,"")</f>
        <v/>
      </c>
      <c r="Z1407" t="inlineStr">
        <is>
          <t>29/07</t>
        </is>
      </c>
      <c r="AA1407" t="inlineStr">
        <is>
          <t>JUL/S5</t>
        </is>
      </c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11">
        <f>IFERROR(F1408/H1408,"")</f>
        <v/>
      </c>
      <c r="Z1408" t="inlineStr">
        <is>
          <t>29/07</t>
        </is>
      </c>
      <c r="AA1408" t="inlineStr">
        <is>
          <t>JUL/S5</t>
        </is>
      </c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11">
        <f>IFERROR(F1409/H1409,"")</f>
        <v/>
      </c>
      <c r="Z1409" t="inlineStr">
        <is>
          <t>29/07</t>
        </is>
      </c>
      <c r="AA1409" t="inlineStr">
        <is>
          <t>JUL/S5</t>
        </is>
      </c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11">
        <f>IFERROR(F1410/H1410,"")</f>
        <v/>
      </c>
      <c r="Z1410" t="inlineStr">
        <is>
          <t>29/07</t>
        </is>
      </c>
      <c r="AA1410" t="inlineStr">
        <is>
          <t>JUL/S5</t>
        </is>
      </c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11">
        <f>IFERROR(F1411/H1411,"")</f>
        <v/>
      </c>
      <c r="Z1411" t="inlineStr">
        <is>
          <t>29/07</t>
        </is>
      </c>
      <c r="AA1411" t="inlineStr">
        <is>
          <t>JUL/S5</t>
        </is>
      </c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11">
        <f>IFERROR(F1412/H1412,"")</f>
        <v/>
      </c>
      <c r="Z1412" t="inlineStr">
        <is>
          <t>29/07</t>
        </is>
      </c>
      <c r="AA1412" t="inlineStr">
        <is>
          <t>JUL/S5</t>
        </is>
      </c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11">
        <f>IFERROR(F1413/H1413,"")</f>
        <v/>
      </c>
      <c r="Z1413" t="inlineStr">
        <is>
          <t>29/07</t>
        </is>
      </c>
      <c r="AA1413" t="inlineStr">
        <is>
          <t>JUL/S5</t>
        </is>
      </c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11">
        <f>IFERROR(F1414/H1414,"")</f>
        <v/>
      </c>
      <c r="Z1414" t="inlineStr">
        <is>
          <t>29/07</t>
        </is>
      </c>
      <c r="AA1414" t="inlineStr">
        <is>
          <t>JUL/S5</t>
        </is>
      </c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11">
        <f>IFERROR(F1415/H1415,"")</f>
        <v/>
      </c>
      <c r="Z1415" t="inlineStr">
        <is>
          <t>29/07</t>
        </is>
      </c>
      <c r="AA1415" t="inlineStr">
        <is>
          <t>JUL/S5</t>
        </is>
      </c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11">
        <f>IFERROR(F1416/H1416,"")</f>
        <v/>
      </c>
      <c r="Z1416" t="inlineStr">
        <is>
          <t>29/07</t>
        </is>
      </c>
      <c r="AA1416" t="inlineStr">
        <is>
          <t>JUL/S5</t>
        </is>
      </c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11">
        <f>IFERROR(F1417/H1417,"")</f>
        <v/>
      </c>
      <c r="Z1417" t="inlineStr">
        <is>
          <t>29/07</t>
        </is>
      </c>
      <c r="AA1417" t="inlineStr">
        <is>
          <t>JUL/S5</t>
        </is>
      </c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11">
        <f>IFERROR(F1418/H1418,"")</f>
        <v/>
      </c>
      <c r="Z1418" t="inlineStr">
        <is>
          <t>29/07</t>
        </is>
      </c>
      <c r="AA1418" t="inlineStr">
        <is>
          <t>JUL/S5</t>
        </is>
      </c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11">
        <f>IFERROR(F1419/H1419,"")</f>
        <v/>
      </c>
      <c r="Z1419" t="inlineStr">
        <is>
          <t>29/07</t>
        </is>
      </c>
      <c r="AA1419" t="inlineStr">
        <is>
          <t>JUL/S5</t>
        </is>
      </c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11">
        <f>IFERROR(F1420/H1420,"")</f>
        <v/>
      </c>
      <c r="Z1420" t="inlineStr">
        <is>
          <t>29/07</t>
        </is>
      </c>
      <c r="AA1420" t="inlineStr">
        <is>
          <t>JUL/S5</t>
        </is>
      </c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11">
        <f>IFERROR(F1421/H1421,"")</f>
        <v/>
      </c>
      <c r="Z1421" t="inlineStr">
        <is>
          <t>29/07</t>
        </is>
      </c>
      <c r="AA1421" t="inlineStr">
        <is>
          <t>JUL/S5</t>
        </is>
      </c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11">
        <f>IFERROR(F1422/H1422,"")</f>
        <v/>
      </c>
      <c r="Z1422" t="inlineStr">
        <is>
          <t>29/07</t>
        </is>
      </c>
      <c r="AA1422" t="inlineStr">
        <is>
          <t>JUL/S5</t>
        </is>
      </c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11">
        <f>IFERROR(F1423/H1423,"")</f>
        <v/>
      </c>
      <c r="Z1423" t="inlineStr">
        <is>
          <t>29/07</t>
        </is>
      </c>
      <c r="AA1423" t="inlineStr">
        <is>
          <t>JUL/S5</t>
        </is>
      </c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11">
        <f>IFERROR(F1424/H1424,"")</f>
        <v/>
      </c>
      <c r="Z1424" t="inlineStr">
        <is>
          <t>29/07</t>
        </is>
      </c>
      <c r="AA1424" t="inlineStr">
        <is>
          <t>JUL/S5</t>
        </is>
      </c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11">
        <f>IFERROR(F1425/H1425,"")</f>
        <v/>
      </c>
      <c r="Z1425" t="inlineStr">
        <is>
          <t>29/07</t>
        </is>
      </c>
      <c r="AA1425" t="inlineStr">
        <is>
          <t>JUL/S5</t>
        </is>
      </c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11">
        <f>IFERROR(F1426/H1426,"")</f>
        <v/>
      </c>
      <c r="Z1426" t="inlineStr">
        <is>
          <t>29/07</t>
        </is>
      </c>
      <c r="AA1426" t="inlineStr">
        <is>
          <t>JUL/S5</t>
        </is>
      </c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11">
        <f>IFERROR(F1427/H1427,"")</f>
        <v/>
      </c>
      <c r="Z1427" t="inlineStr">
        <is>
          <t>29/07</t>
        </is>
      </c>
      <c r="AA1427" t="inlineStr">
        <is>
          <t>JUL/S5</t>
        </is>
      </c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11">
        <f>IFERROR(F1428/H1428,"")</f>
        <v/>
      </c>
      <c r="Z1428" t="inlineStr">
        <is>
          <t>29/07</t>
        </is>
      </c>
      <c r="AA1428" t="inlineStr">
        <is>
          <t>JUL/S5</t>
        </is>
      </c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11">
        <f>IFERROR(F1429/H1429,"")</f>
        <v/>
      </c>
      <c r="Z1429" t="inlineStr">
        <is>
          <t>29/07</t>
        </is>
      </c>
      <c r="AA1429" t="inlineStr">
        <is>
          <t>JUL/S5</t>
        </is>
      </c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11">
        <f>IFERROR(F1430/H1430,"")</f>
        <v/>
      </c>
      <c r="Z1430" t="inlineStr">
        <is>
          <t>29/07</t>
        </is>
      </c>
      <c r="AA1430" t="inlineStr">
        <is>
          <t>JUL/S5</t>
        </is>
      </c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11">
        <f>IFERROR(F1431/H1431,"")</f>
        <v/>
      </c>
      <c r="Z1431" t="inlineStr">
        <is>
          <t>29/07</t>
        </is>
      </c>
      <c r="AA1431" t="inlineStr">
        <is>
          <t>JUL/S5</t>
        </is>
      </c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11">
        <f>IFERROR(F1432/H1432,"")</f>
        <v/>
      </c>
      <c r="Z1432" t="inlineStr">
        <is>
          <t>29/07</t>
        </is>
      </c>
      <c r="AA1432" t="inlineStr">
        <is>
          <t>JUL/S5</t>
        </is>
      </c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11">
        <f>IFERROR(F1433/H1433,"")</f>
        <v/>
      </c>
      <c r="Z1433" t="inlineStr">
        <is>
          <t>29/07</t>
        </is>
      </c>
      <c r="AA1433" t="inlineStr">
        <is>
          <t>JUL/S5</t>
        </is>
      </c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11">
        <f>IFERROR(F1434/H1434,"")</f>
        <v/>
      </c>
      <c r="Z1434" t="inlineStr">
        <is>
          <t>29/07</t>
        </is>
      </c>
      <c r="AA1434" t="inlineStr">
        <is>
          <t>JUL/S5</t>
        </is>
      </c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11">
        <f>IFERROR(F1435/H1435,"")</f>
        <v/>
      </c>
      <c r="Z1435" t="inlineStr">
        <is>
          <t>29/07</t>
        </is>
      </c>
      <c r="AA1435" t="inlineStr">
        <is>
          <t>JUL/S5</t>
        </is>
      </c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11">
        <f>IFERROR(F1436/H1436,"")</f>
        <v/>
      </c>
      <c r="Z1436" t="inlineStr">
        <is>
          <t>29/07</t>
        </is>
      </c>
      <c r="AA1436" t="inlineStr">
        <is>
          <t>JUL/S5</t>
        </is>
      </c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11">
        <f>IFERROR(F1437/H1437,"")</f>
        <v/>
      </c>
      <c r="Z1437" t="inlineStr">
        <is>
          <t>29/07</t>
        </is>
      </c>
      <c r="AA1437" t="inlineStr">
        <is>
          <t>JUL/S5</t>
        </is>
      </c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11">
        <f>IFERROR(F1438/H1438,"")</f>
        <v/>
      </c>
      <c r="Z1438" t="inlineStr">
        <is>
          <t>29/07</t>
        </is>
      </c>
      <c r="AA1438" t="inlineStr">
        <is>
          <t>JUL/S5</t>
        </is>
      </c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11">
        <f>IFERROR(F1439/H1439,"")</f>
        <v/>
      </c>
      <c r="Z1439" t="inlineStr">
        <is>
          <t>29/07</t>
        </is>
      </c>
      <c r="AA1439" t="inlineStr">
        <is>
          <t>JUL/S5</t>
        </is>
      </c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11">
        <f>IFERROR(F1440/H1440,"")</f>
        <v/>
      </c>
      <c r="Z1440" t="inlineStr">
        <is>
          <t>29/07</t>
        </is>
      </c>
      <c r="AA1440" t="inlineStr">
        <is>
          <t>JUL/S5</t>
        </is>
      </c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11">
        <f>IFERROR(F1441/H1441,"")</f>
        <v/>
      </c>
      <c r="Z1441" t="inlineStr">
        <is>
          <t>29/07</t>
        </is>
      </c>
      <c r="AA1441" t="inlineStr">
        <is>
          <t>JUL/S5</t>
        </is>
      </c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11">
        <f>IFERROR(F1442/H1442,"")</f>
        <v/>
      </c>
      <c r="Z1442" t="inlineStr">
        <is>
          <t>29/07</t>
        </is>
      </c>
      <c r="AA1442" t="inlineStr">
        <is>
          <t>JUL/S5</t>
        </is>
      </c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11">
        <f>IFERROR(F1443/H1443,"")</f>
        <v/>
      </c>
      <c r="Z1443" t="inlineStr">
        <is>
          <t>29/07</t>
        </is>
      </c>
      <c r="AA1443" t="inlineStr">
        <is>
          <t>JUL/S5</t>
        </is>
      </c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11">
        <f>IFERROR(F1444/H1444,"")</f>
        <v/>
      </c>
      <c r="Z1444" t="inlineStr">
        <is>
          <t>29/07</t>
        </is>
      </c>
      <c r="AA1444" t="inlineStr">
        <is>
          <t>JUL/S5</t>
        </is>
      </c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11">
        <f>IFERROR(F1445/H1445,"")</f>
        <v/>
      </c>
      <c r="Z1445" t="inlineStr">
        <is>
          <t>29/07</t>
        </is>
      </c>
      <c r="AA1445" t="inlineStr">
        <is>
          <t>JUL/S5</t>
        </is>
      </c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11">
        <f>IFERROR(F1446/H1446,"")</f>
        <v/>
      </c>
      <c r="Z1446" t="inlineStr">
        <is>
          <t>29/07</t>
        </is>
      </c>
      <c r="AA1446" t="inlineStr">
        <is>
          <t>JUL/S5</t>
        </is>
      </c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11">
        <f>IFERROR(F1447/H1447,"")</f>
        <v/>
      </c>
      <c r="Z1447" t="inlineStr">
        <is>
          <t>29/07</t>
        </is>
      </c>
      <c r="AA1447" t="inlineStr">
        <is>
          <t>JUL/S5</t>
        </is>
      </c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11">
        <f>IFERROR(F1448/H1448,"")</f>
        <v/>
      </c>
      <c r="Z1448" t="inlineStr">
        <is>
          <t>29/07</t>
        </is>
      </c>
      <c r="AA1448" t="inlineStr">
        <is>
          <t>JUL/S5</t>
        </is>
      </c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11">
        <f>IFERROR(F1449/H1449,"")</f>
        <v/>
      </c>
      <c r="Z1449" t="inlineStr">
        <is>
          <t>29/07</t>
        </is>
      </c>
      <c r="AA1449" t="inlineStr">
        <is>
          <t>JUL/S5</t>
        </is>
      </c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11">
        <f>IFERROR(F1450/H1450,"")</f>
        <v/>
      </c>
      <c r="Z1450" t="inlineStr">
        <is>
          <t>29/07</t>
        </is>
      </c>
      <c r="AA1450" t="inlineStr">
        <is>
          <t>JUL/S5</t>
        </is>
      </c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11">
        <f>IFERROR(F1451/H1451,"")</f>
        <v/>
      </c>
      <c r="Z1451" t="inlineStr">
        <is>
          <t>29/07</t>
        </is>
      </c>
      <c r="AA1451" t="inlineStr">
        <is>
          <t>JUL/S5</t>
        </is>
      </c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11">
        <f>IFERROR(F1452/H1452,"")</f>
        <v/>
      </c>
      <c r="Z1452" t="inlineStr">
        <is>
          <t>29/07</t>
        </is>
      </c>
      <c r="AA1452" t="inlineStr">
        <is>
          <t>JUL/S5</t>
        </is>
      </c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11">
        <f>IFERROR(F1453/H1453,"")</f>
        <v/>
      </c>
      <c r="Z1453" t="inlineStr">
        <is>
          <t>29/07</t>
        </is>
      </c>
      <c r="AA1453" t="inlineStr">
        <is>
          <t>JUL/S5</t>
        </is>
      </c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11">
        <f>IFERROR(F1454/H1454,"")</f>
        <v/>
      </c>
      <c r="Z1454" t="inlineStr">
        <is>
          <t>29/07</t>
        </is>
      </c>
      <c r="AA1454" t="inlineStr">
        <is>
          <t>JUL/S5</t>
        </is>
      </c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11">
        <f>IFERROR(F1455/H1455,"")</f>
        <v/>
      </c>
      <c r="Z1455" t="inlineStr">
        <is>
          <t>29/07</t>
        </is>
      </c>
      <c r="AA1455" t="inlineStr">
        <is>
          <t>JUL/S5</t>
        </is>
      </c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11">
        <f>IFERROR(F1456/H1456,"")</f>
        <v/>
      </c>
      <c r="Z1456" t="inlineStr">
        <is>
          <t>29/07</t>
        </is>
      </c>
      <c r="AA1456" t="inlineStr">
        <is>
          <t>JUL/S5</t>
        </is>
      </c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11">
        <f>IFERROR(F1457/H1457,"")</f>
        <v/>
      </c>
      <c r="Z1457" t="inlineStr">
        <is>
          <t>29/07</t>
        </is>
      </c>
      <c r="AA1457" t="inlineStr">
        <is>
          <t>JUL/S5</t>
        </is>
      </c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11">
        <f>IFERROR(F1458/H1458,"")</f>
        <v/>
      </c>
      <c r="Z1458" t="inlineStr">
        <is>
          <t>29/07</t>
        </is>
      </c>
      <c r="AA1458" t="inlineStr">
        <is>
          <t>JUL/S5</t>
        </is>
      </c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11">
        <f>IFERROR(F1459/H1459,"")</f>
        <v/>
      </c>
      <c r="Z1459" t="inlineStr">
        <is>
          <t>29/07</t>
        </is>
      </c>
      <c r="AA1459" t="inlineStr">
        <is>
          <t>JUL/S5</t>
        </is>
      </c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11">
        <f>IFERROR(F1460/H1460,"")</f>
        <v/>
      </c>
      <c r="Z1460" t="inlineStr">
        <is>
          <t>29/07</t>
        </is>
      </c>
      <c r="AA1460" t="inlineStr">
        <is>
          <t>JUL/S5</t>
        </is>
      </c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11">
        <f>IFERROR(F1461/H1461,"")</f>
        <v/>
      </c>
      <c r="Z1461" t="inlineStr">
        <is>
          <t>29/07</t>
        </is>
      </c>
      <c r="AA1461" t="inlineStr">
        <is>
          <t>JUL/S5</t>
        </is>
      </c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11">
        <f>IFERROR(F1462/H1462,"")</f>
        <v/>
      </c>
      <c r="Z1462" t="inlineStr">
        <is>
          <t>30/07</t>
        </is>
      </c>
      <c r="AA1462" t="inlineStr">
        <is>
          <t>JUL/S5</t>
        </is>
      </c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11">
        <f>IFERROR(F1463/H1463,"")</f>
        <v/>
      </c>
      <c r="Z1463" t="inlineStr">
        <is>
          <t>30/07</t>
        </is>
      </c>
      <c r="AA1463" t="inlineStr">
        <is>
          <t>JUL/S5</t>
        </is>
      </c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11">
        <f>IFERROR(F1464/H1464,"")</f>
        <v/>
      </c>
      <c r="Z1464" t="inlineStr">
        <is>
          <t>30/07</t>
        </is>
      </c>
      <c r="AA1464" t="inlineStr">
        <is>
          <t>JUL/S5</t>
        </is>
      </c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11">
        <f>IFERROR(F1465/H1465,"")</f>
        <v/>
      </c>
      <c r="Z1465" t="inlineStr">
        <is>
          <t>30/07</t>
        </is>
      </c>
      <c r="AA1465" t="inlineStr">
        <is>
          <t>JUL/S5</t>
        </is>
      </c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11">
        <f>IFERROR(F1466/H1466,"")</f>
        <v/>
      </c>
      <c r="Z1466" t="inlineStr">
        <is>
          <t>30/07</t>
        </is>
      </c>
      <c r="AA1466" t="inlineStr">
        <is>
          <t>JUL/S5</t>
        </is>
      </c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11">
        <f>IFERROR(F1467/H1467,"")</f>
        <v/>
      </c>
      <c r="Z1467" t="inlineStr">
        <is>
          <t>30/07</t>
        </is>
      </c>
      <c r="AA1467" t="inlineStr">
        <is>
          <t>JUL/S5</t>
        </is>
      </c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11">
        <f>IFERROR(F1468/H1468,"")</f>
        <v/>
      </c>
      <c r="Z1468" t="inlineStr">
        <is>
          <t>30/07</t>
        </is>
      </c>
      <c r="AA1468" t="inlineStr">
        <is>
          <t>JUL/S5</t>
        </is>
      </c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11">
        <f>IFERROR(F1469/H1469,"")</f>
        <v/>
      </c>
      <c r="Z1469" t="inlineStr">
        <is>
          <t>30/07</t>
        </is>
      </c>
      <c r="AA1469" t="inlineStr">
        <is>
          <t>JUL/S5</t>
        </is>
      </c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11">
        <f>IFERROR(F1470/H1470,"")</f>
        <v/>
      </c>
      <c r="Z1470" t="inlineStr">
        <is>
          <t>30/07</t>
        </is>
      </c>
      <c r="AA1470" t="inlineStr">
        <is>
          <t>JUL/S5</t>
        </is>
      </c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11">
        <f>IFERROR(F1471/H1471,"")</f>
        <v/>
      </c>
      <c r="Z1471" t="inlineStr">
        <is>
          <t>30/07</t>
        </is>
      </c>
      <c r="AA1471" t="inlineStr">
        <is>
          <t>JUL/S5</t>
        </is>
      </c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11">
        <f>IFERROR(F1472/H1472,"")</f>
        <v/>
      </c>
      <c r="Z1472" t="inlineStr">
        <is>
          <t>30/07</t>
        </is>
      </c>
      <c r="AA1472" t="inlineStr">
        <is>
          <t>JUL/S5</t>
        </is>
      </c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11">
        <f>IFERROR(F1473/H1473,"")</f>
        <v/>
      </c>
      <c r="Z1473" t="inlineStr">
        <is>
          <t>30/07</t>
        </is>
      </c>
      <c r="AA1473" t="inlineStr">
        <is>
          <t>JUL/S5</t>
        </is>
      </c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11">
        <f>IFERROR(F1474/H1474,"")</f>
        <v/>
      </c>
      <c r="Z1474" t="inlineStr">
        <is>
          <t>30/07</t>
        </is>
      </c>
      <c r="AA1474" t="inlineStr">
        <is>
          <t>JUL/S5</t>
        </is>
      </c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11">
        <f>IFERROR(F1475/H1475,"")</f>
        <v/>
      </c>
      <c r="Z1475" t="inlineStr">
        <is>
          <t>30/07</t>
        </is>
      </c>
      <c r="AA1475" t="inlineStr">
        <is>
          <t>JUL/S5</t>
        </is>
      </c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11">
        <f>IFERROR(F1476/H1476,"")</f>
        <v/>
      </c>
      <c r="Z1476" t="inlineStr">
        <is>
          <t>30/07</t>
        </is>
      </c>
      <c r="AA1476" t="inlineStr">
        <is>
          <t>JUL/S5</t>
        </is>
      </c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11">
        <f>IFERROR(F1477/H1477,"")</f>
        <v/>
      </c>
      <c r="Z1477" t="inlineStr">
        <is>
          <t>30/07</t>
        </is>
      </c>
      <c r="AA1477" t="inlineStr">
        <is>
          <t>JUL/S5</t>
        </is>
      </c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11">
        <f>IFERROR(F1478/H1478,"")</f>
        <v/>
      </c>
      <c r="Z1478" t="inlineStr">
        <is>
          <t>30/07</t>
        </is>
      </c>
      <c r="AA1478" t="inlineStr">
        <is>
          <t>JUL/S5</t>
        </is>
      </c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11">
        <f>IFERROR(F1479/H1479,"")</f>
        <v/>
      </c>
      <c r="Z1479" t="inlineStr">
        <is>
          <t>30/07</t>
        </is>
      </c>
      <c r="AA1479" t="inlineStr">
        <is>
          <t>JUL/S5</t>
        </is>
      </c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11">
        <f>IFERROR(F1480/H1480,"")</f>
        <v/>
      </c>
      <c r="Z1480" t="inlineStr">
        <is>
          <t>30/07</t>
        </is>
      </c>
      <c r="AA1480" t="inlineStr">
        <is>
          <t>JUL/S5</t>
        </is>
      </c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11">
        <f>IFERROR(F1481/H1481,"")</f>
        <v/>
      </c>
      <c r="Z1481" t="inlineStr">
        <is>
          <t>30/07</t>
        </is>
      </c>
      <c r="AA1481" t="inlineStr">
        <is>
          <t>JUL/S5</t>
        </is>
      </c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11">
        <f>IFERROR(F1482/H1482,"")</f>
        <v/>
      </c>
      <c r="Z1482" t="inlineStr">
        <is>
          <t>30/07</t>
        </is>
      </c>
      <c r="AA1482" t="inlineStr">
        <is>
          <t>JUL/S5</t>
        </is>
      </c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11">
        <f>IFERROR(F1483/H1483,"")</f>
        <v/>
      </c>
      <c r="Z1483" t="inlineStr">
        <is>
          <t>30/07</t>
        </is>
      </c>
      <c r="AA1483" t="inlineStr">
        <is>
          <t>JUL/S5</t>
        </is>
      </c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11">
        <f>IFERROR(F1484/H1484,"")</f>
        <v/>
      </c>
      <c r="Z1484" t="inlineStr">
        <is>
          <t>30/07</t>
        </is>
      </c>
      <c r="AA1484" t="inlineStr">
        <is>
          <t>JUL/S5</t>
        </is>
      </c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11">
        <f>IFERROR(F1485/H1485,"")</f>
        <v/>
      </c>
      <c r="Z1485" t="inlineStr">
        <is>
          <t>30/07</t>
        </is>
      </c>
      <c r="AA1485" t="inlineStr">
        <is>
          <t>JUL/S5</t>
        </is>
      </c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11">
        <f>IFERROR(F1486/H1486,"")</f>
        <v/>
      </c>
      <c r="Z1486" t="inlineStr">
        <is>
          <t>30/07</t>
        </is>
      </c>
      <c r="AA1486" t="inlineStr">
        <is>
          <t>JUL/S5</t>
        </is>
      </c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11">
        <f>IFERROR(F1487/H1487,"")</f>
        <v/>
      </c>
      <c r="Z1487" t="inlineStr">
        <is>
          <t>30/07</t>
        </is>
      </c>
      <c r="AA1487" t="inlineStr">
        <is>
          <t>JUL/S5</t>
        </is>
      </c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11">
        <f>IFERROR(F1488/H1488,"")</f>
        <v/>
      </c>
      <c r="Z1488" t="inlineStr">
        <is>
          <t>30/07</t>
        </is>
      </c>
      <c r="AA1488" t="inlineStr">
        <is>
          <t>JUL/S5</t>
        </is>
      </c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11">
        <f>IFERROR(F1489/H1489,"")</f>
        <v/>
      </c>
      <c r="Z1489" t="inlineStr">
        <is>
          <t>30/07</t>
        </is>
      </c>
      <c r="AA1489" t="inlineStr">
        <is>
          <t>JUL/S5</t>
        </is>
      </c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11">
        <f>IFERROR(F1490/H1490,"")</f>
        <v/>
      </c>
      <c r="Z1490" t="inlineStr">
        <is>
          <t>30/07</t>
        </is>
      </c>
      <c r="AA1490" t="inlineStr">
        <is>
          <t>JUL/S5</t>
        </is>
      </c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11">
        <f>IFERROR(F1491/H1491,"")</f>
        <v/>
      </c>
      <c r="Z1491" t="inlineStr">
        <is>
          <t>30/07</t>
        </is>
      </c>
      <c r="AA1491" t="inlineStr">
        <is>
          <t>JUL/S5</t>
        </is>
      </c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11">
        <f>IFERROR(F1492/H1492,"")</f>
        <v/>
      </c>
      <c r="Z1492" t="inlineStr">
        <is>
          <t>30/07</t>
        </is>
      </c>
      <c r="AA1492" t="inlineStr">
        <is>
          <t>JUL/S5</t>
        </is>
      </c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11">
        <f>IFERROR(F1493/H1493,"")</f>
        <v/>
      </c>
      <c r="Z1493" t="inlineStr">
        <is>
          <t>30/07</t>
        </is>
      </c>
      <c r="AA1493" t="inlineStr">
        <is>
          <t>JUL/S5</t>
        </is>
      </c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11">
        <f>IFERROR(F1494/H1494,"")</f>
        <v/>
      </c>
      <c r="Z1494" t="inlineStr">
        <is>
          <t>30/07</t>
        </is>
      </c>
      <c r="AA1494" t="inlineStr">
        <is>
          <t>JUL/S5</t>
        </is>
      </c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11">
        <f>IFERROR(F1495/H1495,"")</f>
        <v/>
      </c>
      <c r="Z1495" t="inlineStr">
        <is>
          <t>30/07</t>
        </is>
      </c>
      <c r="AA1495" t="inlineStr">
        <is>
          <t>JUL/S5</t>
        </is>
      </c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11">
        <f>IFERROR(F1496/H1496,"")</f>
        <v/>
      </c>
      <c r="Z1496" t="inlineStr">
        <is>
          <t>30/07</t>
        </is>
      </c>
      <c r="AA1496" t="inlineStr">
        <is>
          <t>JUL/S5</t>
        </is>
      </c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11">
        <f>IFERROR(F1497/H1497,"")</f>
        <v/>
      </c>
      <c r="Z1497" t="inlineStr">
        <is>
          <t>30/07</t>
        </is>
      </c>
      <c r="AA1497" t="inlineStr">
        <is>
          <t>JUL/S5</t>
        </is>
      </c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11">
        <f>IFERROR(F1498/H1498,"")</f>
        <v/>
      </c>
      <c r="Z1498" t="inlineStr">
        <is>
          <t>30/07</t>
        </is>
      </c>
      <c r="AA1498" t="inlineStr">
        <is>
          <t>JUL/S5</t>
        </is>
      </c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11">
        <f>IFERROR(F1499/H1499,"")</f>
        <v/>
      </c>
      <c r="Z1499" t="inlineStr">
        <is>
          <t>30/07</t>
        </is>
      </c>
      <c r="AA1499" t="inlineStr">
        <is>
          <t>JUL/S5</t>
        </is>
      </c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11">
        <f>IFERROR(F1500/H1500,"")</f>
        <v/>
      </c>
      <c r="Z1500" t="inlineStr">
        <is>
          <t>30/07</t>
        </is>
      </c>
      <c r="AA1500" t="inlineStr">
        <is>
          <t>JUL/S5</t>
        </is>
      </c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11">
        <f>IFERROR(F1501/H1501,"")</f>
        <v/>
      </c>
      <c r="Z1501" t="inlineStr">
        <is>
          <t>30/07</t>
        </is>
      </c>
      <c r="AA1501" t="inlineStr">
        <is>
          <t>JUL/S5</t>
        </is>
      </c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11">
        <f>IFERROR(F1502/H1502,"")</f>
        <v/>
      </c>
      <c r="Z1502" t="inlineStr">
        <is>
          <t>30/07</t>
        </is>
      </c>
      <c r="AA1502" t="inlineStr">
        <is>
          <t>JUL/S5</t>
        </is>
      </c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11">
        <f>IFERROR(F1503/H1503,"")</f>
        <v/>
      </c>
      <c r="Z1503" t="inlineStr">
        <is>
          <t>30/07</t>
        </is>
      </c>
      <c r="AA1503" t="inlineStr">
        <is>
          <t>JUL/S5</t>
        </is>
      </c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11">
        <f>IFERROR(F1504/H1504,"")</f>
        <v/>
      </c>
      <c r="Z1504" t="inlineStr">
        <is>
          <t>30/07</t>
        </is>
      </c>
      <c r="AA1504" t="inlineStr">
        <is>
          <t>JUL/S5</t>
        </is>
      </c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11">
        <f>IFERROR(F1505/H1505,"")</f>
        <v/>
      </c>
      <c r="Z1505" t="inlineStr">
        <is>
          <t>30/07</t>
        </is>
      </c>
      <c r="AA1505" t="inlineStr">
        <is>
          <t>JUL/S5</t>
        </is>
      </c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11">
        <f>IFERROR(F1506/H1506,"")</f>
        <v/>
      </c>
      <c r="Z1506" t="inlineStr">
        <is>
          <t>30/07</t>
        </is>
      </c>
      <c r="AA1506" t="inlineStr">
        <is>
          <t>JUL/S5</t>
        </is>
      </c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11">
        <f>IFERROR(F1507/H1507,"")</f>
        <v/>
      </c>
      <c r="Z1507" t="inlineStr">
        <is>
          <t>30/07</t>
        </is>
      </c>
      <c r="AA1507" t="inlineStr">
        <is>
          <t>JUL/S5</t>
        </is>
      </c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11">
        <f>IFERROR(F1508/H1508,"")</f>
        <v/>
      </c>
      <c r="Z1508" t="inlineStr">
        <is>
          <t>30/07</t>
        </is>
      </c>
      <c r="AA1508" t="inlineStr">
        <is>
          <t>JUL/S5</t>
        </is>
      </c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11">
        <f>IFERROR(F1509/H1509,"")</f>
        <v/>
      </c>
      <c r="Z1509" t="inlineStr">
        <is>
          <t>30/07</t>
        </is>
      </c>
      <c r="AA1509" t="inlineStr">
        <is>
          <t>JUL/S5</t>
        </is>
      </c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11">
        <f>IFERROR(F1510/H1510,"")</f>
        <v/>
      </c>
      <c r="Z1510" t="inlineStr">
        <is>
          <t>30/07</t>
        </is>
      </c>
      <c r="AA1510" t="inlineStr">
        <is>
          <t>JUL/S5</t>
        </is>
      </c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11">
        <f>IFERROR(F1511/H1511,"")</f>
        <v/>
      </c>
      <c r="Z1511" t="inlineStr">
        <is>
          <t>30/07</t>
        </is>
      </c>
      <c r="AA1511" t="inlineStr">
        <is>
          <t>JUL/S5</t>
        </is>
      </c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11">
        <f>IFERROR(F1512/H1512,"")</f>
        <v/>
      </c>
      <c r="Z1512" t="inlineStr">
        <is>
          <t>30/07</t>
        </is>
      </c>
      <c r="AA1512" t="inlineStr">
        <is>
          <t>JUL/S5</t>
        </is>
      </c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11">
        <f>IFERROR(F1513/H1513,"")</f>
        <v/>
      </c>
      <c r="Z1513" t="inlineStr">
        <is>
          <t>30/07</t>
        </is>
      </c>
      <c r="AA1513" t="inlineStr">
        <is>
          <t>JUL/S5</t>
        </is>
      </c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11">
        <f>IFERROR(F1514/H1514,"")</f>
        <v/>
      </c>
      <c r="Z1514" t="inlineStr">
        <is>
          <t>30/07</t>
        </is>
      </c>
      <c r="AA1514" t="inlineStr">
        <is>
          <t>JUL/S5</t>
        </is>
      </c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11">
        <f>IFERROR(F1515/H1515,"")</f>
        <v/>
      </c>
      <c r="Z1515" t="inlineStr">
        <is>
          <t>30/07</t>
        </is>
      </c>
      <c r="AA1515" t="inlineStr">
        <is>
          <t>JUL/S5</t>
        </is>
      </c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11">
        <f>IFERROR(F1516/H1516,"")</f>
        <v/>
      </c>
      <c r="Z1516" t="inlineStr">
        <is>
          <t>30/07</t>
        </is>
      </c>
      <c r="AA1516" t="inlineStr">
        <is>
          <t>JUL/S5</t>
        </is>
      </c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11">
        <f>IFERROR(F1517/H1517,"")</f>
        <v/>
      </c>
      <c r="Z1517" t="inlineStr">
        <is>
          <t>30/07</t>
        </is>
      </c>
      <c r="AA1517" t="inlineStr">
        <is>
          <t>JUL/S5</t>
        </is>
      </c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11">
        <f>IFERROR(F1518/H1518,"")</f>
        <v/>
      </c>
      <c r="Z1518" t="inlineStr">
        <is>
          <t>30/07</t>
        </is>
      </c>
      <c r="AA1518" t="inlineStr">
        <is>
          <t>JUL/S5</t>
        </is>
      </c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11">
        <f>IFERROR(F1519/H1519,"")</f>
        <v/>
      </c>
      <c r="Z1519" t="inlineStr">
        <is>
          <t>30/07</t>
        </is>
      </c>
      <c r="AA1519" t="inlineStr">
        <is>
          <t>JUL/S5</t>
        </is>
      </c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11">
        <f>IFERROR(F1520/H1520,"")</f>
        <v/>
      </c>
      <c r="Z1520" t="inlineStr">
        <is>
          <t>30/07</t>
        </is>
      </c>
      <c r="AA1520" t="inlineStr">
        <is>
          <t>JUL/S5</t>
        </is>
      </c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11">
        <f>IFERROR(F1521/H1521,"")</f>
        <v/>
      </c>
      <c r="Z1521" t="inlineStr">
        <is>
          <t>30/07</t>
        </is>
      </c>
      <c r="AA1521" t="inlineStr">
        <is>
          <t>JUL/S5</t>
        </is>
      </c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11">
        <f>IFERROR(F1522/H1522,"")</f>
        <v/>
      </c>
      <c r="Z1522" t="inlineStr">
        <is>
          <t>30/07</t>
        </is>
      </c>
      <c r="AA1522" t="inlineStr">
        <is>
          <t>JUL/S5</t>
        </is>
      </c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11">
        <f>IFERROR(F1523/H1523,"")</f>
        <v/>
      </c>
      <c r="Z1523" t="inlineStr">
        <is>
          <t>30/07</t>
        </is>
      </c>
      <c r="AA1523" t="inlineStr">
        <is>
          <t>JUL/S5</t>
        </is>
      </c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11">
        <f>IFERROR(F1524/H1524,"")</f>
        <v/>
      </c>
      <c r="Z1524" t="inlineStr">
        <is>
          <t>30/07</t>
        </is>
      </c>
      <c r="AA1524" t="inlineStr">
        <is>
          <t>JUL/S5</t>
        </is>
      </c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11">
        <f>IFERROR(F1525/H1525,"")</f>
        <v/>
      </c>
      <c r="Z1525" t="inlineStr">
        <is>
          <t>30/07</t>
        </is>
      </c>
      <c r="AA1525" t="inlineStr">
        <is>
          <t>JUL/S5</t>
        </is>
      </c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11">
        <f>IFERROR(F1526/H1526,"")</f>
        <v/>
      </c>
      <c r="Z1526" t="inlineStr">
        <is>
          <t>30/07</t>
        </is>
      </c>
      <c r="AA1526" t="inlineStr">
        <is>
          <t>JUL/S5</t>
        </is>
      </c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11">
        <f>IFERROR(F1527/H1527,"")</f>
        <v/>
      </c>
      <c r="Z1527" t="inlineStr">
        <is>
          <t>30/07</t>
        </is>
      </c>
      <c r="AA1527" t="inlineStr">
        <is>
          <t>JUL/S5</t>
        </is>
      </c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11">
        <f>IFERROR(F1528/H1528,"")</f>
        <v/>
      </c>
      <c r="Z1528" t="inlineStr">
        <is>
          <t>30/07</t>
        </is>
      </c>
      <c r="AA1528" t="inlineStr">
        <is>
          <t>JUL/S5</t>
        </is>
      </c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11">
        <f>IFERROR(F1529/H1529,"")</f>
        <v/>
      </c>
      <c r="Z1529" t="inlineStr">
        <is>
          <t>30/07</t>
        </is>
      </c>
      <c r="AA1529" t="inlineStr">
        <is>
          <t>JUL/S5</t>
        </is>
      </c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11">
        <f>IFERROR(F1530/H1530,"")</f>
        <v/>
      </c>
      <c r="Z1530" t="inlineStr">
        <is>
          <t>30/07</t>
        </is>
      </c>
      <c r="AA1530" t="inlineStr">
        <is>
          <t>JUL/S5</t>
        </is>
      </c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11">
        <f>IFERROR(F1531/H1531,"")</f>
        <v/>
      </c>
      <c r="Z1531" t="inlineStr">
        <is>
          <t>30/07</t>
        </is>
      </c>
      <c r="AA1531" t="inlineStr">
        <is>
          <t>JUL/S5</t>
        </is>
      </c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11">
        <f>IFERROR(F1532/H1532,"")</f>
        <v/>
      </c>
      <c r="Z1532" t="inlineStr">
        <is>
          <t>30/07</t>
        </is>
      </c>
      <c r="AA1532" t="inlineStr">
        <is>
          <t>JUL/S5</t>
        </is>
      </c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11">
        <f>IFERROR(F1533/H1533,"")</f>
        <v/>
      </c>
      <c r="Z1533" t="inlineStr">
        <is>
          <t>30/07</t>
        </is>
      </c>
      <c r="AA1533" t="inlineStr">
        <is>
          <t>JUL/S5</t>
        </is>
      </c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11">
        <f>IFERROR(F1534/H1534,"")</f>
        <v/>
      </c>
      <c r="Z1534" t="inlineStr">
        <is>
          <t>30/07</t>
        </is>
      </c>
      <c r="AA1534" t="inlineStr">
        <is>
          <t>JUL/S5</t>
        </is>
      </c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11">
        <f>IFERROR(F1535/H1535,"")</f>
        <v/>
      </c>
      <c r="Z1535" t="inlineStr">
        <is>
          <t>30/07</t>
        </is>
      </c>
      <c r="AA1535" t="inlineStr">
        <is>
          <t>JUL/S5</t>
        </is>
      </c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11">
        <f>IFERROR(F1536/H1536,"")</f>
        <v/>
      </c>
      <c r="Z1536" t="inlineStr">
        <is>
          <t>30/07</t>
        </is>
      </c>
      <c r="AA1536" t="inlineStr">
        <is>
          <t>JUL/S5</t>
        </is>
      </c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11">
        <f>IFERROR(F1537/H1537,"")</f>
        <v/>
      </c>
      <c r="Z1537" t="inlineStr">
        <is>
          <t>30/07</t>
        </is>
      </c>
      <c r="AA1537" t="inlineStr">
        <is>
          <t>JUL/S5</t>
        </is>
      </c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11">
        <f>IFERROR(F1538/H1538,"")</f>
        <v/>
      </c>
      <c r="Z1538" t="inlineStr">
        <is>
          <t>30/07</t>
        </is>
      </c>
      <c r="AA1538" t="inlineStr">
        <is>
          <t>JUL/S5</t>
        </is>
      </c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11">
        <f>IFERROR(F1539/H1539,"")</f>
        <v/>
      </c>
      <c r="Z1539" t="inlineStr">
        <is>
          <t>30/07</t>
        </is>
      </c>
      <c r="AA1539" t="inlineStr">
        <is>
          <t>JUL/S5</t>
        </is>
      </c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11">
        <f>IFERROR(F1540/H1540,"")</f>
        <v/>
      </c>
      <c r="Z1540" t="inlineStr">
        <is>
          <t>30/07</t>
        </is>
      </c>
      <c r="AA1540" t="inlineStr">
        <is>
          <t>JUL/S5</t>
        </is>
      </c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11">
        <f>IFERROR(F1541/H1541,"")</f>
        <v/>
      </c>
      <c r="Z1541" t="inlineStr">
        <is>
          <t>30/07</t>
        </is>
      </c>
      <c r="AA1541" t="inlineStr">
        <is>
          <t>JUL/S5</t>
        </is>
      </c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11">
        <f>IFERROR(F1542/H1542,"")</f>
        <v/>
      </c>
      <c r="Z1542" t="inlineStr">
        <is>
          <t>30/07</t>
        </is>
      </c>
      <c r="AA1542" t="inlineStr">
        <is>
          <t>JUL/S5</t>
        </is>
      </c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11">
        <f>IFERROR(F1543/H1543,"")</f>
        <v/>
      </c>
      <c r="Z1543" t="inlineStr">
        <is>
          <t>30/07</t>
        </is>
      </c>
      <c r="AA1543" t="inlineStr">
        <is>
          <t>JUL/S5</t>
        </is>
      </c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11">
        <f>IFERROR(F1544/H1544,"")</f>
        <v/>
      </c>
      <c r="Z1544" t="inlineStr">
        <is>
          <t>30/07</t>
        </is>
      </c>
      <c r="AA1544" t="inlineStr">
        <is>
          <t>JUL/S5</t>
        </is>
      </c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11">
        <f>IFERROR(F1545/H1545,"")</f>
        <v/>
      </c>
      <c r="Z1545" t="inlineStr">
        <is>
          <t>30/07</t>
        </is>
      </c>
      <c r="AA1545" t="inlineStr">
        <is>
          <t>JUL/S5</t>
        </is>
      </c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11">
        <f>IFERROR(F1546/H1546,"")</f>
        <v/>
      </c>
      <c r="Z1546" t="inlineStr">
        <is>
          <t>30/07</t>
        </is>
      </c>
      <c r="AA1546" t="inlineStr">
        <is>
          <t>JUL/S5</t>
        </is>
      </c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11">
        <f>IFERROR(F1547/H1547,"")</f>
        <v/>
      </c>
      <c r="Z1547" t="inlineStr">
        <is>
          <t>30/07</t>
        </is>
      </c>
      <c r="AA1547" t="inlineStr">
        <is>
          <t>JUL/S5</t>
        </is>
      </c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11">
        <f>IFERROR(F1548/H1548,"")</f>
        <v/>
      </c>
      <c r="Z1548" t="inlineStr">
        <is>
          <t>31/07</t>
        </is>
      </c>
      <c r="AA1548" t="inlineStr">
        <is>
          <t>JUL/S5</t>
        </is>
      </c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11">
        <f>IFERROR(F1549/H1549,"")</f>
        <v/>
      </c>
      <c r="Z1549" t="inlineStr">
        <is>
          <t>31/07</t>
        </is>
      </c>
      <c r="AA1549" t="inlineStr">
        <is>
          <t>JUL/S5</t>
        </is>
      </c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11">
        <f>IFERROR(F1550/H1550,"")</f>
        <v/>
      </c>
      <c r="Z1550" t="inlineStr">
        <is>
          <t>31/07</t>
        </is>
      </c>
      <c r="AA1550" t="inlineStr">
        <is>
          <t>JUL/S5</t>
        </is>
      </c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11">
        <f>IFERROR(F1551/H1551,"")</f>
        <v/>
      </c>
      <c r="Z1551" t="inlineStr">
        <is>
          <t>31/07</t>
        </is>
      </c>
      <c r="AA1551" t="inlineStr">
        <is>
          <t>JUL/S5</t>
        </is>
      </c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11">
        <f>IFERROR(F1552/H1552,"")</f>
        <v/>
      </c>
      <c r="Z1552" t="inlineStr">
        <is>
          <t>31/07</t>
        </is>
      </c>
      <c r="AA1552" t="inlineStr">
        <is>
          <t>JUL/S5</t>
        </is>
      </c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11">
        <f>IFERROR(F1553/H1553,"")</f>
        <v/>
      </c>
      <c r="Z1553" t="inlineStr">
        <is>
          <t>31/07</t>
        </is>
      </c>
      <c r="AA1553" t="inlineStr">
        <is>
          <t>JUL/S5</t>
        </is>
      </c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11">
        <f>IFERROR(F1554/H1554,"")</f>
        <v/>
      </c>
      <c r="Z1554" t="inlineStr">
        <is>
          <t>31/07</t>
        </is>
      </c>
      <c r="AA1554" t="inlineStr">
        <is>
          <t>JUL/S5</t>
        </is>
      </c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11">
        <f>IFERROR(F1555/H1555,"")</f>
        <v/>
      </c>
      <c r="Z1555" t="inlineStr">
        <is>
          <t>31/07</t>
        </is>
      </c>
      <c r="AA1555" t="inlineStr">
        <is>
          <t>JUL/S5</t>
        </is>
      </c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11">
        <f>IFERROR(F1556/H1556,"")</f>
        <v/>
      </c>
      <c r="Z1556" t="inlineStr">
        <is>
          <t>31/07</t>
        </is>
      </c>
      <c r="AA1556" t="inlineStr">
        <is>
          <t>JUL/S5</t>
        </is>
      </c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11">
        <f>IFERROR(F1557/H1557,"")</f>
        <v/>
      </c>
      <c r="Z1557" t="inlineStr">
        <is>
          <t>31/07</t>
        </is>
      </c>
      <c r="AA1557" t="inlineStr">
        <is>
          <t>JUL/S5</t>
        </is>
      </c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11">
        <f>IFERROR(F1558/H1558,"")</f>
        <v/>
      </c>
      <c r="Z1558" t="inlineStr">
        <is>
          <t>31/07</t>
        </is>
      </c>
      <c r="AA1558" t="inlineStr">
        <is>
          <t>JUL/S5</t>
        </is>
      </c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11">
        <f>IFERROR(F1559/H1559,"")</f>
        <v/>
      </c>
      <c r="Z1559" t="inlineStr">
        <is>
          <t>31/07</t>
        </is>
      </c>
      <c r="AA1559" t="inlineStr">
        <is>
          <t>JUL/S5</t>
        </is>
      </c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11">
        <f>IFERROR(F1560/H1560,"")</f>
        <v/>
      </c>
      <c r="Z1560" t="inlineStr">
        <is>
          <t>31/07</t>
        </is>
      </c>
      <c r="AA1560" t="inlineStr">
        <is>
          <t>JUL/S5</t>
        </is>
      </c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11">
        <f>IFERROR(F1561/H1561,"")</f>
        <v/>
      </c>
      <c r="Z1561" t="inlineStr">
        <is>
          <t>31/07</t>
        </is>
      </c>
      <c r="AA1561" t="inlineStr">
        <is>
          <t>JUL/S5</t>
        </is>
      </c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11">
        <f>IFERROR(F1562/H1562,"")</f>
        <v/>
      </c>
      <c r="Z1562" t="inlineStr">
        <is>
          <t>31/07</t>
        </is>
      </c>
      <c r="AA1562" t="inlineStr">
        <is>
          <t>JUL/S5</t>
        </is>
      </c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11">
        <f>IFERROR(F1563/H1563,"")</f>
        <v/>
      </c>
      <c r="Z1563" t="inlineStr">
        <is>
          <t>31/07</t>
        </is>
      </c>
      <c r="AA1563" t="inlineStr">
        <is>
          <t>JUL/S5</t>
        </is>
      </c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11">
        <f>IFERROR(F1564/H1564,"")</f>
        <v/>
      </c>
      <c r="Z1564" t="inlineStr">
        <is>
          <t>31/07</t>
        </is>
      </c>
      <c r="AA1564" t="inlineStr">
        <is>
          <t>JUL/S5</t>
        </is>
      </c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11">
        <f>IFERROR(F1565/H1565,"")</f>
        <v/>
      </c>
      <c r="Z1565" t="inlineStr">
        <is>
          <t>31/07</t>
        </is>
      </c>
      <c r="AA1565" t="inlineStr">
        <is>
          <t>JUL/S5</t>
        </is>
      </c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11">
        <f>IFERROR(F1566/H1566,"")</f>
        <v/>
      </c>
      <c r="Z1566" t="inlineStr">
        <is>
          <t>31/07</t>
        </is>
      </c>
      <c r="AA1566" t="inlineStr">
        <is>
          <t>JUL/S5</t>
        </is>
      </c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11">
        <f>IFERROR(F1567/H1567,"")</f>
        <v/>
      </c>
      <c r="Z1567" t="inlineStr">
        <is>
          <t>31/07</t>
        </is>
      </c>
      <c r="AA1567" t="inlineStr">
        <is>
          <t>JUL/S5</t>
        </is>
      </c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11">
        <f>IFERROR(F1568/H1568,"")</f>
        <v/>
      </c>
      <c r="Z1568" t="inlineStr">
        <is>
          <t>31/07</t>
        </is>
      </c>
      <c r="AA1568" t="inlineStr">
        <is>
          <t>JUL/S5</t>
        </is>
      </c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11">
        <f>IFERROR(F1569/H1569,"")</f>
        <v/>
      </c>
      <c r="Z1569" t="inlineStr">
        <is>
          <t>31/07</t>
        </is>
      </c>
      <c r="AA1569" t="inlineStr">
        <is>
          <t>JUL/S5</t>
        </is>
      </c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11">
        <f>IFERROR(F1570/H1570,"")</f>
        <v/>
      </c>
      <c r="Z1570" t="inlineStr">
        <is>
          <t>31/07</t>
        </is>
      </c>
      <c r="AA1570" t="inlineStr">
        <is>
          <t>JUL/S5</t>
        </is>
      </c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11">
        <f>IFERROR(F1571/H1571,"")</f>
        <v/>
      </c>
      <c r="Z1571" t="inlineStr">
        <is>
          <t>31/07</t>
        </is>
      </c>
      <c r="AA1571" t="inlineStr">
        <is>
          <t>JUL/S5</t>
        </is>
      </c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11">
        <f>IFERROR(F1572/H1572,"")</f>
        <v/>
      </c>
      <c r="Z1572" t="inlineStr">
        <is>
          <t>31/07</t>
        </is>
      </c>
      <c r="AA1572" t="inlineStr">
        <is>
          <t>JUL/S5</t>
        </is>
      </c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11">
        <f>IFERROR(F1573/H1573,"")</f>
        <v/>
      </c>
      <c r="Z1573" t="inlineStr">
        <is>
          <t>31/07</t>
        </is>
      </c>
      <c r="AA1573" t="inlineStr">
        <is>
          <t>JUL/S5</t>
        </is>
      </c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11">
        <f>IFERROR(F1574/H1574,"")</f>
        <v/>
      </c>
      <c r="Z1574" t="inlineStr">
        <is>
          <t>31/07</t>
        </is>
      </c>
      <c r="AA1574" t="inlineStr">
        <is>
          <t>JUL/S5</t>
        </is>
      </c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11">
        <f>IFERROR(F1575/H1575,"")</f>
        <v/>
      </c>
      <c r="Z1575" t="inlineStr">
        <is>
          <t>31/07</t>
        </is>
      </c>
      <c r="AA1575" t="inlineStr">
        <is>
          <t>JUL/S5</t>
        </is>
      </c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11">
        <f>IFERROR(F1576/H1576,"")</f>
        <v/>
      </c>
      <c r="Z1576" t="inlineStr">
        <is>
          <t>31/07</t>
        </is>
      </c>
      <c r="AA1576" t="inlineStr">
        <is>
          <t>JUL/S5</t>
        </is>
      </c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11">
        <f>IFERROR(F1577/H1577,"")</f>
        <v/>
      </c>
      <c r="Z1577" t="inlineStr">
        <is>
          <t>31/07</t>
        </is>
      </c>
      <c r="AA1577" t="inlineStr">
        <is>
          <t>JUL/S5</t>
        </is>
      </c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11">
        <f>IFERROR(F1578/H1578,"")</f>
        <v/>
      </c>
      <c r="Z1578" t="inlineStr">
        <is>
          <t>31/07</t>
        </is>
      </c>
      <c r="AA1578" t="inlineStr">
        <is>
          <t>JUL/S5</t>
        </is>
      </c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11">
        <f>IFERROR(F1579/H1579,"")</f>
        <v/>
      </c>
      <c r="Z1579" t="inlineStr">
        <is>
          <t>31/07</t>
        </is>
      </c>
      <c r="AA1579" t="inlineStr">
        <is>
          <t>JUL/S5</t>
        </is>
      </c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11">
        <f>IFERROR(F1580/H1580,"")</f>
        <v/>
      </c>
      <c r="Z1580" t="inlineStr">
        <is>
          <t>31/07</t>
        </is>
      </c>
      <c r="AA1580" t="inlineStr">
        <is>
          <t>JUL/S5</t>
        </is>
      </c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11">
        <f>IFERROR(F1581/H1581,"")</f>
        <v/>
      </c>
      <c r="Z1581" t="inlineStr">
        <is>
          <t>31/07</t>
        </is>
      </c>
      <c r="AA1581" t="inlineStr">
        <is>
          <t>JUL/S5</t>
        </is>
      </c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11">
        <f>IFERROR(F1582/H1582,"")</f>
        <v/>
      </c>
      <c r="Z1582" t="inlineStr">
        <is>
          <t>31/07</t>
        </is>
      </c>
      <c r="AA1582" t="inlineStr">
        <is>
          <t>JUL/S5</t>
        </is>
      </c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11">
        <f>IFERROR(F1583/H1583,"")</f>
        <v/>
      </c>
      <c r="Z1583" t="inlineStr">
        <is>
          <t>31/07</t>
        </is>
      </c>
      <c r="AA1583" t="inlineStr">
        <is>
          <t>JUL/S5</t>
        </is>
      </c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11">
        <f>IFERROR(F1584/H1584,"")</f>
        <v/>
      </c>
      <c r="Z1584" t="inlineStr">
        <is>
          <t>31/07</t>
        </is>
      </c>
      <c r="AA1584" t="inlineStr">
        <is>
          <t>JUL/S5</t>
        </is>
      </c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11">
        <f>IFERROR(F1585/H1585,"")</f>
        <v/>
      </c>
      <c r="Z1585" t="inlineStr">
        <is>
          <t>31/07</t>
        </is>
      </c>
      <c r="AA1585" t="inlineStr">
        <is>
          <t>JUL/S5</t>
        </is>
      </c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11">
        <f>IFERROR(F1586/H1586,"")</f>
        <v/>
      </c>
      <c r="Z1586" t="inlineStr">
        <is>
          <t>31/07</t>
        </is>
      </c>
      <c r="AA1586" t="inlineStr">
        <is>
          <t>JUL/S5</t>
        </is>
      </c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11">
        <f>IFERROR(F1587/H1587,"")</f>
        <v/>
      </c>
      <c r="Z1587" t="inlineStr">
        <is>
          <t>31/07</t>
        </is>
      </c>
      <c r="AA1587" t="inlineStr">
        <is>
          <t>JUL/S5</t>
        </is>
      </c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11">
        <f>IFERROR(F1588/H1588,"")</f>
        <v/>
      </c>
      <c r="Z1588" t="inlineStr">
        <is>
          <t>31/07</t>
        </is>
      </c>
      <c r="AA1588" t="inlineStr">
        <is>
          <t>JUL/S5</t>
        </is>
      </c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11">
        <f>IFERROR(F1589/H1589,"")</f>
        <v/>
      </c>
      <c r="Z1589" t="inlineStr">
        <is>
          <t>31/07</t>
        </is>
      </c>
      <c r="AA1589" t="inlineStr">
        <is>
          <t>JUL/S5</t>
        </is>
      </c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11">
        <f>IFERROR(F1590/H1590,"")</f>
        <v/>
      </c>
      <c r="Z1590" t="inlineStr">
        <is>
          <t>31/07</t>
        </is>
      </c>
      <c r="AA1590" t="inlineStr">
        <is>
          <t>JUL/S5</t>
        </is>
      </c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11">
        <f>IFERROR(F1591/H1591,"")</f>
        <v/>
      </c>
      <c r="Z1591" t="inlineStr">
        <is>
          <t>31/07</t>
        </is>
      </c>
      <c r="AA1591" t="inlineStr">
        <is>
          <t>JUL/S5</t>
        </is>
      </c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11">
        <f>IFERROR(F1592/H1592,"")</f>
        <v/>
      </c>
      <c r="Z1592" t="inlineStr">
        <is>
          <t>31/07</t>
        </is>
      </c>
      <c r="AA1592" t="inlineStr">
        <is>
          <t>JUL/S5</t>
        </is>
      </c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11">
        <f>IFERROR(F1593/H1593,"")</f>
        <v/>
      </c>
      <c r="Z1593" t="inlineStr">
        <is>
          <t>31/07</t>
        </is>
      </c>
      <c r="AA1593" t="inlineStr">
        <is>
          <t>JUL/S5</t>
        </is>
      </c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11">
        <f>IFERROR(F1594/H1594,"")</f>
        <v/>
      </c>
      <c r="Z1594" t="inlineStr">
        <is>
          <t>01/08</t>
        </is>
      </c>
      <c r="AA1594" t="inlineStr">
        <is>
          <t>AGO/S1</t>
        </is>
      </c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11">
        <f>IFERROR(F1595/H1595,"")</f>
        <v/>
      </c>
      <c r="Z1595" t="inlineStr">
        <is>
          <t>01/08</t>
        </is>
      </c>
      <c r="AA1595" t="inlineStr">
        <is>
          <t>AGO/S1</t>
        </is>
      </c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11">
        <f>IFERROR(F1596/H1596,"")</f>
        <v/>
      </c>
      <c r="Z1596" t="inlineStr">
        <is>
          <t>01/08</t>
        </is>
      </c>
      <c r="AA1596" t="inlineStr">
        <is>
          <t>AGO/S1</t>
        </is>
      </c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11">
        <f>IFERROR(F1597/H1597,"")</f>
        <v/>
      </c>
      <c r="Z1597" t="inlineStr">
        <is>
          <t>01/08</t>
        </is>
      </c>
      <c r="AA1597" t="inlineStr">
        <is>
          <t>AGO/S1</t>
        </is>
      </c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11">
        <f>IFERROR(F1598/H1598,"")</f>
        <v/>
      </c>
      <c r="Z1598" t="inlineStr">
        <is>
          <t>01/08</t>
        </is>
      </c>
      <c r="AA1598" t="inlineStr">
        <is>
          <t>AGO/S1</t>
        </is>
      </c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11">
        <f>IFERROR(F1599/H1599,"")</f>
        <v/>
      </c>
      <c r="Z1599" t="inlineStr">
        <is>
          <t>01/08</t>
        </is>
      </c>
      <c r="AA1599" t="inlineStr">
        <is>
          <t>AGO/S1</t>
        </is>
      </c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11">
        <f>IFERROR(F1600/H1600,"")</f>
        <v/>
      </c>
      <c r="Z1600" t="inlineStr">
        <is>
          <t>01/08</t>
        </is>
      </c>
      <c r="AA1600" t="inlineStr">
        <is>
          <t>AGO/S1</t>
        </is>
      </c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11">
        <f>IFERROR(F1601/H1601,"")</f>
        <v/>
      </c>
      <c r="Z1601" t="inlineStr">
        <is>
          <t>01/08</t>
        </is>
      </c>
      <c r="AA1601" t="inlineStr">
        <is>
          <t>AGO/S1</t>
        </is>
      </c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11">
        <f>IFERROR(F1602/H1602,"")</f>
        <v/>
      </c>
      <c r="Z1602" t="inlineStr">
        <is>
          <t>03/08</t>
        </is>
      </c>
      <c r="AA1602" t="inlineStr">
        <is>
          <t>AGO/S2</t>
        </is>
      </c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11">
        <f>IFERROR(F1603/H1603,"")</f>
        <v/>
      </c>
      <c r="Z1603" t="inlineStr">
        <is>
          <t>03/08</t>
        </is>
      </c>
      <c r="AA1603" t="inlineStr">
        <is>
          <t>AGO/S2</t>
        </is>
      </c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11">
        <f>IFERROR(F1604/H1604,"")</f>
        <v/>
      </c>
      <c r="Z1604" t="inlineStr">
        <is>
          <t>03/08</t>
        </is>
      </c>
      <c r="AA1604" t="inlineStr">
        <is>
          <t>AGO/S2</t>
        </is>
      </c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11">
        <f>IFERROR(F1605/H1605,"")</f>
        <v/>
      </c>
      <c r="Z1605" t="inlineStr">
        <is>
          <t>03/08</t>
        </is>
      </c>
      <c r="AA1605" t="inlineStr">
        <is>
          <t>AGO/S2</t>
        </is>
      </c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11">
        <f>IFERROR(F1606/H1606,"")</f>
        <v/>
      </c>
      <c r="Z1606" t="inlineStr">
        <is>
          <t>03/08</t>
        </is>
      </c>
      <c r="AA1606" t="inlineStr">
        <is>
          <t>AGO/S2</t>
        </is>
      </c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11">
        <f>IFERROR(F1607/H1607,"")</f>
        <v/>
      </c>
      <c r="Z1607" t="inlineStr">
        <is>
          <t>03/08</t>
        </is>
      </c>
      <c r="AA1607" t="inlineStr">
        <is>
          <t>AGO/S2</t>
        </is>
      </c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11">
        <f>IFERROR(F1608/H1608,"")</f>
        <v/>
      </c>
      <c r="Z1608" t="inlineStr">
        <is>
          <t>03/08</t>
        </is>
      </c>
      <c r="AA1608" t="inlineStr">
        <is>
          <t>AGO/S2</t>
        </is>
      </c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11">
        <f>IFERROR(F1609/H1609,"")</f>
        <v/>
      </c>
      <c r="Z1609" t="inlineStr">
        <is>
          <t>03/08</t>
        </is>
      </c>
      <c r="AA1609" t="inlineStr">
        <is>
          <t>AGO/S2</t>
        </is>
      </c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11">
        <f>IFERROR(F1610/H1610,"")</f>
        <v/>
      </c>
      <c r="Z1610" t="inlineStr">
        <is>
          <t>03/08</t>
        </is>
      </c>
      <c r="AA1610" t="inlineStr">
        <is>
          <t>AGO/S2</t>
        </is>
      </c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11">
        <f>IFERROR(F1611/H1611,"")</f>
        <v/>
      </c>
      <c r="Z1611" t="inlineStr">
        <is>
          <t>03/08</t>
        </is>
      </c>
      <c r="AA1611" t="inlineStr">
        <is>
          <t>AGO/S2</t>
        </is>
      </c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11">
        <f>IFERROR(F1612/H1612,"")</f>
        <v/>
      </c>
      <c r="Z1612" t="inlineStr">
        <is>
          <t>03/08</t>
        </is>
      </c>
      <c r="AA1612" t="inlineStr">
        <is>
          <t>AGO/S2</t>
        </is>
      </c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11">
        <f>IFERROR(F1613/H1613,"")</f>
        <v/>
      </c>
      <c r="Z1613" t="inlineStr">
        <is>
          <t>03/08</t>
        </is>
      </c>
      <c r="AA1613" t="inlineStr">
        <is>
          <t>AGO/S2</t>
        </is>
      </c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11">
        <f>IFERROR(F1614/H1614,"")</f>
        <v/>
      </c>
      <c r="Z1614" t="inlineStr">
        <is>
          <t>03/08</t>
        </is>
      </c>
      <c r="AA1614" t="inlineStr">
        <is>
          <t>AGO/S2</t>
        </is>
      </c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11">
        <f>IFERROR(F1615/H1615,"")</f>
        <v/>
      </c>
      <c r="Z1615" t="inlineStr">
        <is>
          <t>03/08</t>
        </is>
      </c>
      <c r="AA1615" t="inlineStr">
        <is>
          <t>AGO/S2</t>
        </is>
      </c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11">
        <f>IFERROR(F1616/H1616,"")</f>
        <v/>
      </c>
      <c r="Z1616" t="inlineStr">
        <is>
          <t>03/08</t>
        </is>
      </c>
      <c r="AA1616" t="inlineStr">
        <is>
          <t>AGO/S2</t>
        </is>
      </c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11">
        <f>IFERROR(F1617/H1617,"")</f>
        <v/>
      </c>
      <c r="Z1617" t="inlineStr">
        <is>
          <t>03/08</t>
        </is>
      </c>
      <c r="AA1617" t="inlineStr">
        <is>
          <t>AGO/S2</t>
        </is>
      </c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11">
        <f>IFERROR(F1618/H1618,"")</f>
        <v/>
      </c>
      <c r="Z1618" t="inlineStr">
        <is>
          <t>03/08</t>
        </is>
      </c>
      <c r="AA1618" t="inlineStr">
        <is>
          <t>AGO/S2</t>
        </is>
      </c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11">
        <f>IFERROR(F1619/H1619,"")</f>
        <v/>
      </c>
      <c r="Z1619" t="inlineStr">
        <is>
          <t>03/08</t>
        </is>
      </c>
      <c r="AA1619" t="inlineStr">
        <is>
          <t>AGO/S2</t>
        </is>
      </c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11">
        <f>IFERROR(F1620/H1620,"")</f>
        <v/>
      </c>
      <c r="Z1620" t="inlineStr">
        <is>
          <t>03/08</t>
        </is>
      </c>
      <c r="AA1620" t="inlineStr">
        <is>
          <t>AGO/S2</t>
        </is>
      </c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11">
        <f>IFERROR(F1621/H1621,"")</f>
        <v/>
      </c>
      <c r="Z1621" t="inlineStr">
        <is>
          <t>03/08</t>
        </is>
      </c>
      <c r="AA1621" t="inlineStr">
        <is>
          <t>AGO/S2</t>
        </is>
      </c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11">
        <f>IFERROR(F1622/H1622,"")</f>
        <v/>
      </c>
      <c r="Z1622" t="inlineStr">
        <is>
          <t>03/08</t>
        </is>
      </c>
      <c r="AA1622" t="inlineStr">
        <is>
          <t>AGO/S2</t>
        </is>
      </c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11">
        <f>IFERROR(F1623/H1623,"")</f>
        <v/>
      </c>
      <c r="Z1623" t="inlineStr">
        <is>
          <t>03/08</t>
        </is>
      </c>
      <c r="AA1623" t="inlineStr">
        <is>
          <t>AGO/S2</t>
        </is>
      </c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11">
        <f>IFERROR(F1624/H1624,"")</f>
        <v/>
      </c>
      <c r="Z1624" t="inlineStr">
        <is>
          <t>03/08</t>
        </is>
      </c>
      <c r="AA1624" t="inlineStr">
        <is>
          <t>AGO/S2</t>
        </is>
      </c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11">
        <f>IFERROR(F1625/H1625,"")</f>
        <v/>
      </c>
      <c r="Z1625" t="inlineStr">
        <is>
          <t>03/08</t>
        </is>
      </c>
      <c r="AA1625" t="inlineStr">
        <is>
          <t>AGO/S2</t>
        </is>
      </c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11">
        <f>IFERROR(F1626/H1626,"")</f>
        <v/>
      </c>
      <c r="Z1626" t="inlineStr">
        <is>
          <t>03/08</t>
        </is>
      </c>
      <c r="AA1626" t="inlineStr">
        <is>
          <t>AGO/S2</t>
        </is>
      </c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11">
        <f>IFERROR(F1627/H1627,"")</f>
        <v/>
      </c>
      <c r="Z1627" t="inlineStr">
        <is>
          <t>03/08</t>
        </is>
      </c>
      <c r="AA1627" t="inlineStr">
        <is>
          <t>AGO/S2</t>
        </is>
      </c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11">
        <f>IFERROR(F1628/H1628,"")</f>
        <v/>
      </c>
      <c r="Z1628" t="inlineStr">
        <is>
          <t>03/08</t>
        </is>
      </c>
      <c r="AA1628" t="inlineStr">
        <is>
          <t>AGO/S2</t>
        </is>
      </c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11">
        <f>IFERROR(F1629/H1629,"")</f>
        <v/>
      </c>
      <c r="Z1629" t="inlineStr">
        <is>
          <t>03/08</t>
        </is>
      </c>
      <c r="AA1629" t="inlineStr">
        <is>
          <t>AGO/S2</t>
        </is>
      </c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11">
        <f>IFERROR(F1630/H1630,"")</f>
        <v/>
      </c>
      <c r="Z1630" t="inlineStr">
        <is>
          <t>03/08</t>
        </is>
      </c>
      <c r="AA1630" t="inlineStr">
        <is>
          <t>AGO/S2</t>
        </is>
      </c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11">
        <f>IFERROR(F1631/H1631,"")</f>
        <v/>
      </c>
      <c r="Z1631" t="inlineStr">
        <is>
          <t>03/08</t>
        </is>
      </c>
      <c r="AA1631" t="inlineStr">
        <is>
          <t>AGO/S2</t>
        </is>
      </c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11">
        <f>IFERROR(F1632/H1632,"")</f>
        <v/>
      </c>
      <c r="Z1632" t="inlineStr">
        <is>
          <t>03/08</t>
        </is>
      </c>
      <c r="AA1632" t="inlineStr">
        <is>
          <t>AGO/S2</t>
        </is>
      </c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11">
        <f>IFERROR(F1633/H1633,"")</f>
        <v/>
      </c>
      <c r="Z1633" t="inlineStr">
        <is>
          <t>03/08</t>
        </is>
      </c>
      <c r="AA1633" t="inlineStr">
        <is>
          <t>AGO/S2</t>
        </is>
      </c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11">
        <f>IFERROR(F1634/H1634,"")</f>
        <v/>
      </c>
      <c r="Z1634" t="inlineStr">
        <is>
          <t>03/08</t>
        </is>
      </c>
      <c r="AA1634" t="inlineStr">
        <is>
          <t>AGO/S2</t>
        </is>
      </c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11">
        <f>IFERROR(F1635/H1635,"")</f>
        <v/>
      </c>
      <c r="Z1635" t="inlineStr">
        <is>
          <t>03/08</t>
        </is>
      </c>
      <c r="AA1635" t="inlineStr">
        <is>
          <t>AGO/S2</t>
        </is>
      </c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11">
        <f>IFERROR(F1636/H1636,"")</f>
        <v/>
      </c>
      <c r="Z1636" t="inlineStr">
        <is>
          <t>03/08</t>
        </is>
      </c>
      <c r="AA1636" t="inlineStr">
        <is>
          <t>AGO/S2</t>
        </is>
      </c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11">
        <f>IFERROR(F1637/H1637,"")</f>
        <v/>
      </c>
      <c r="Z1637" t="inlineStr">
        <is>
          <t>03/08</t>
        </is>
      </c>
      <c r="AA1637" t="inlineStr">
        <is>
          <t>AGO/S2</t>
        </is>
      </c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11">
        <f>IFERROR(F1638/H1638,"")</f>
        <v/>
      </c>
      <c r="Z1638" t="inlineStr">
        <is>
          <t>03/08</t>
        </is>
      </c>
      <c r="AA1638" t="inlineStr">
        <is>
          <t>AGO/S2</t>
        </is>
      </c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11">
        <f>IFERROR(F1639/H1639,"")</f>
        <v/>
      </c>
      <c r="Z1639" t="inlineStr">
        <is>
          <t>03/08</t>
        </is>
      </c>
      <c r="AA1639" t="inlineStr">
        <is>
          <t>AGO/S2</t>
        </is>
      </c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11">
        <f>IFERROR(F1640/H1640,"")</f>
        <v/>
      </c>
      <c r="Z1640" t="inlineStr">
        <is>
          <t>03/08</t>
        </is>
      </c>
      <c r="AA1640" t="inlineStr">
        <is>
          <t>AGO/S2</t>
        </is>
      </c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11">
        <f>IFERROR(F1641/H1641,"")</f>
        <v/>
      </c>
      <c r="Z1641" t="inlineStr">
        <is>
          <t>03/08</t>
        </is>
      </c>
      <c r="AA1641" t="inlineStr">
        <is>
          <t>AGO/S2</t>
        </is>
      </c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11">
        <f>IFERROR(F1642/H1642,"")</f>
        <v/>
      </c>
      <c r="Z1642" t="inlineStr">
        <is>
          <t>03/08</t>
        </is>
      </c>
      <c r="AA1642" t="inlineStr">
        <is>
          <t>AGO/S2</t>
        </is>
      </c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11">
        <f>IFERROR(F1643/H1643,"")</f>
        <v/>
      </c>
      <c r="Z1643" t="inlineStr">
        <is>
          <t>03/08</t>
        </is>
      </c>
      <c r="AA1643" t="inlineStr">
        <is>
          <t>AGO/S2</t>
        </is>
      </c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11">
        <f>IFERROR(F1644/H1644,"")</f>
        <v/>
      </c>
      <c r="Z1644" t="inlineStr">
        <is>
          <t>03/08</t>
        </is>
      </c>
      <c r="AA1644" t="inlineStr">
        <is>
          <t>AGO/S2</t>
        </is>
      </c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11">
        <f>IFERROR(F1645/H1645,"")</f>
        <v/>
      </c>
      <c r="Z1645" t="inlineStr">
        <is>
          <t>03/08</t>
        </is>
      </c>
      <c r="AA1645" t="inlineStr">
        <is>
          <t>AGO/S2</t>
        </is>
      </c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11">
        <f>IFERROR(F1646/H1646,"")</f>
        <v/>
      </c>
      <c r="Z1646" t="inlineStr">
        <is>
          <t>03/08</t>
        </is>
      </c>
      <c r="AA1646" t="inlineStr">
        <is>
          <t>AGO/S2</t>
        </is>
      </c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11">
        <f>IFERROR(F1647/H1647,"")</f>
        <v/>
      </c>
      <c r="Z1647" t="inlineStr">
        <is>
          <t>03/08</t>
        </is>
      </c>
      <c r="AA1647" t="inlineStr">
        <is>
          <t>AGO/S2</t>
        </is>
      </c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11">
        <f>IFERROR(F1648/H1648,"")</f>
        <v/>
      </c>
      <c r="Z1648" t="inlineStr">
        <is>
          <t>03/08</t>
        </is>
      </c>
      <c r="AA1648" t="inlineStr">
        <is>
          <t>AGO/S2</t>
        </is>
      </c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11">
        <f>IFERROR(F1649/H1649,"")</f>
        <v/>
      </c>
      <c r="Z1649" t="inlineStr">
        <is>
          <t>03/08</t>
        </is>
      </c>
      <c r="AA1649" t="inlineStr">
        <is>
          <t>AGO/S2</t>
        </is>
      </c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11">
        <f>IFERROR(F1650/H1650,"")</f>
        <v/>
      </c>
      <c r="Z1650" t="inlineStr">
        <is>
          <t>03/08</t>
        </is>
      </c>
      <c r="AA1650" t="inlineStr">
        <is>
          <t>AGO/S2</t>
        </is>
      </c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11">
        <f>IFERROR(F1651/H1651,"")</f>
        <v/>
      </c>
      <c r="Z1651" t="inlineStr">
        <is>
          <t>03/08</t>
        </is>
      </c>
      <c r="AA1651" t="inlineStr">
        <is>
          <t>AGO/S2</t>
        </is>
      </c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11">
        <f>IFERROR(F1652/H1652,"")</f>
        <v/>
      </c>
      <c r="Z1652" t="inlineStr">
        <is>
          <t>03/08</t>
        </is>
      </c>
      <c r="AA1652" t="inlineStr">
        <is>
          <t>AGO/S2</t>
        </is>
      </c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11">
        <f>IFERROR(F1653/H1653,"")</f>
        <v/>
      </c>
      <c r="Z1653" t="inlineStr">
        <is>
          <t>03/08</t>
        </is>
      </c>
      <c r="AA1653" t="inlineStr">
        <is>
          <t>AGO/S2</t>
        </is>
      </c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11">
        <f>IFERROR(F1654/H1654,"")</f>
        <v/>
      </c>
      <c r="Z1654" t="inlineStr">
        <is>
          <t>03/08</t>
        </is>
      </c>
      <c r="AA1654" t="inlineStr">
        <is>
          <t>AGO/S2</t>
        </is>
      </c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11">
        <f>IFERROR(F1655/H1655,"")</f>
        <v/>
      </c>
      <c r="Z1655" t="inlineStr">
        <is>
          <t>03/08</t>
        </is>
      </c>
      <c r="AA1655" t="inlineStr">
        <is>
          <t>AGO/S2</t>
        </is>
      </c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11">
        <f>IFERROR(F1656/H1656,"")</f>
        <v/>
      </c>
      <c r="Z1656" t="inlineStr">
        <is>
          <t>03/08</t>
        </is>
      </c>
      <c r="AA1656" t="inlineStr">
        <is>
          <t>AGO/S2</t>
        </is>
      </c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11">
        <f>IFERROR(F1657/H1657,"")</f>
        <v/>
      </c>
      <c r="Z1657" t="inlineStr">
        <is>
          <t>03/08</t>
        </is>
      </c>
      <c r="AA1657" t="inlineStr">
        <is>
          <t>AGO/S2</t>
        </is>
      </c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11">
        <f>IFERROR(F1658/H1658,"")</f>
        <v/>
      </c>
      <c r="Z1658" t="inlineStr">
        <is>
          <t>03/08</t>
        </is>
      </c>
      <c r="AA1658" t="inlineStr">
        <is>
          <t>AGO/S2</t>
        </is>
      </c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11">
        <f>IFERROR(F1659/H1659,"")</f>
        <v/>
      </c>
      <c r="Z1659" t="inlineStr">
        <is>
          <t>03/08</t>
        </is>
      </c>
      <c r="AA1659" t="inlineStr">
        <is>
          <t>AGO/S2</t>
        </is>
      </c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11">
        <f>IFERROR(F1660/H1660,"")</f>
        <v/>
      </c>
      <c r="Z1660" t="inlineStr">
        <is>
          <t>03/08</t>
        </is>
      </c>
      <c r="AA1660" t="inlineStr">
        <is>
          <t>AGO/S2</t>
        </is>
      </c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11">
        <f>IFERROR(F1661/H1661,"")</f>
        <v/>
      </c>
      <c r="Z1661" t="inlineStr">
        <is>
          <t>03/08</t>
        </is>
      </c>
      <c r="AA1661" t="inlineStr">
        <is>
          <t>AGO/S2</t>
        </is>
      </c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11">
        <f>IFERROR(F1662/H1662,"")</f>
        <v/>
      </c>
      <c r="Z1662" t="inlineStr">
        <is>
          <t>03/08</t>
        </is>
      </c>
      <c r="AA1662" t="inlineStr">
        <is>
          <t>AGO/S2</t>
        </is>
      </c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11">
        <f>IFERROR(F1663/H1663,"")</f>
        <v/>
      </c>
      <c r="Z1663" t="inlineStr">
        <is>
          <t>03/08</t>
        </is>
      </c>
      <c r="AA1663" t="inlineStr">
        <is>
          <t>AGO/S2</t>
        </is>
      </c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11">
        <f>IFERROR(F1664/H1664,"")</f>
        <v/>
      </c>
      <c r="Z1664" t="inlineStr">
        <is>
          <t>03/08</t>
        </is>
      </c>
      <c r="AA1664" t="inlineStr">
        <is>
          <t>AGO/S2</t>
        </is>
      </c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11">
        <f>IFERROR(F1665/H1665,"")</f>
        <v/>
      </c>
      <c r="Z1665" t="inlineStr">
        <is>
          <t>03/08</t>
        </is>
      </c>
      <c r="AA1665" t="inlineStr">
        <is>
          <t>AGO/S2</t>
        </is>
      </c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11">
        <f>IFERROR(F1666/H1666,"")</f>
        <v/>
      </c>
      <c r="Z1666" t="inlineStr">
        <is>
          <t>03/08</t>
        </is>
      </c>
      <c r="AA1666" t="inlineStr">
        <is>
          <t>AGO/S2</t>
        </is>
      </c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11">
        <f>IFERROR(F1667/H1667,"")</f>
        <v/>
      </c>
      <c r="Z1667" t="inlineStr">
        <is>
          <t>03/08</t>
        </is>
      </c>
      <c r="AA1667" t="inlineStr">
        <is>
          <t>AGO/S2</t>
        </is>
      </c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11">
        <f>IFERROR(F1668/H1668,"")</f>
        <v/>
      </c>
      <c r="Z1668" t="inlineStr">
        <is>
          <t>03/08</t>
        </is>
      </c>
      <c r="AA1668" t="inlineStr">
        <is>
          <t>AGO/S2</t>
        </is>
      </c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11">
        <f>IFERROR(F1669/H1669,"")</f>
        <v/>
      </c>
      <c r="Z1669" t="inlineStr">
        <is>
          <t>03/08</t>
        </is>
      </c>
      <c r="AA1669" t="inlineStr">
        <is>
          <t>AGO/S2</t>
        </is>
      </c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11">
        <f>IFERROR(F1670/H1670,"")</f>
        <v/>
      </c>
      <c r="Z1670" t="inlineStr">
        <is>
          <t>03/08</t>
        </is>
      </c>
      <c r="AA1670" t="inlineStr">
        <is>
          <t>AGO/S2</t>
        </is>
      </c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11">
        <f>IFERROR(F1671/H1671,"")</f>
        <v/>
      </c>
      <c r="Z1671" t="inlineStr">
        <is>
          <t>03/08</t>
        </is>
      </c>
      <c r="AA1671" t="inlineStr">
        <is>
          <t>AGO/S2</t>
        </is>
      </c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11">
        <f>IFERROR(F1672/H1672,"")</f>
        <v/>
      </c>
      <c r="Z1672" t="inlineStr">
        <is>
          <t>03/08</t>
        </is>
      </c>
      <c r="AA1672" t="inlineStr">
        <is>
          <t>AGO/S2</t>
        </is>
      </c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11">
        <f>IFERROR(F1673/H1673,"")</f>
        <v/>
      </c>
      <c r="Z1673" t="inlineStr">
        <is>
          <t>03/08</t>
        </is>
      </c>
      <c r="AA1673" t="inlineStr">
        <is>
          <t>AGO/S2</t>
        </is>
      </c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11">
        <f>IFERROR(F1674/H1674,"")</f>
        <v/>
      </c>
      <c r="Z1674" t="inlineStr">
        <is>
          <t>03/08</t>
        </is>
      </c>
      <c r="AA1674" t="inlineStr">
        <is>
          <t>AGO/S2</t>
        </is>
      </c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11">
        <f>IFERROR(F1675/H1675,"")</f>
        <v/>
      </c>
      <c r="Z1675" t="inlineStr">
        <is>
          <t>03/08</t>
        </is>
      </c>
      <c r="AA1675" t="inlineStr">
        <is>
          <t>AGO/S2</t>
        </is>
      </c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11">
        <f>IFERROR(F1676/H1676,"")</f>
        <v/>
      </c>
      <c r="Z1676" t="inlineStr">
        <is>
          <t>03/08</t>
        </is>
      </c>
      <c r="AA1676" t="inlineStr">
        <is>
          <t>AGO/S2</t>
        </is>
      </c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11">
        <f>IFERROR(F1677/H1677,"")</f>
        <v/>
      </c>
      <c r="Z1677" t="inlineStr">
        <is>
          <t>03/08</t>
        </is>
      </c>
      <c r="AA1677" t="inlineStr">
        <is>
          <t>AGO/S2</t>
        </is>
      </c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11">
        <f>IFERROR(F1678/H1678,"")</f>
        <v/>
      </c>
      <c r="Z1678" t="inlineStr">
        <is>
          <t>03/08</t>
        </is>
      </c>
      <c r="AA1678" t="inlineStr">
        <is>
          <t>AGO/S2</t>
        </is>
      </c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11">
        <f>IFERROR(F1679/H1679,"")</f>
        <v/>
      </c>
      <c r="Z1679" t="inlineStr">
        <is>
          <t>03/08</t>
        </is>
      </c>
      <c r="AA1679" t="inlineStr">
        <is>
          <t>AGO/S2</t>
        </is>
      </c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11">
        <f>IFERROR(F1680/H1680,"")</f>
        <v/>
      </c>
      <c r="Z1680" t="inlineStr">
        <is>
          <t>03/08</t>
        </is>
      </c>
      <c r="AA1680" t="inlineStr">
        <is>
          <t>AGO/S2</t>
        </is>
      </c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11">
        <f>IFERROR(F1681/H1681,"")</f>
        <v/>
      </c>
      <c r="Z1681" t="inlineStr">
        <is>
          <t>03/08</t>
        </is>
      </c>
      <c r="AA1681" t="inlineStr">
        <is>
          <t>AGO/S2</t>
        </is>
      </c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11">
        <f>IFERROR(F1682/H1682,"")</f>
        <v/>
      </c>
      <c r="Z1682" t="inlineStr">
        <is>
          <t>03/08</t>
        </is>
      </c>
      <c r="AA1682" t="inlineStr">
        <is>
          <t>AGO/S2</t>
        </is>
      </c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11">
        <f>IFERROR(F1683/H1683,"")</f>
        <v/>
      </c>
      <c r="Z1683" t="inlineStr">
        <is>
          <t>03/08</t>
        </is>
      </c>
      <c r="AA1683" t="inlineStr">
        <is>
          <t>AGO/S2</t>
        </is>
      </c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11">
        <f>IFERROR(F1684/H1684,"")</f>
        <v/>
      </c>
      <c r="Z1684" t="inlineStr">
        <is>
          <t>03/08</t>
        </is>
      </c>
      <c r="AA1684" t="inlineStr">
        <is>
          <t>AGO/S2</t>
        </is>
      </c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11">
        <f>IFERROR(F1685/H1685,"")</f>
        <v/>
      </c>
      <c r="Z1685" t="inlineStr">
        <is>
          <t>03/08</t>
        </is>
      </c>
      <c r="AA1685" t="inlineStr">
        <is>
          <t>AGO/S2</t>
        </is>
      </c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11">
        <f>IFERROR(F1686/H1686,"")</f>
        <v/>
      </c>
      <c r="Z1686" t="inlineStr">
        <is>
          <t>03/08</t>
        </is>
      </c>
      <c r="AA1686" t="inlineStr">
        <is>
          <t>AGO/S2</t>
        </is>
      </c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11">
        <f>IFERROR(F1687/H1687,"")</f>
        <v/>
      </c>
      <c r="Z1687" t="inlineStr">
        <is>
          <t>03/08</t>
        </is>
      </c>
      <c r="AA1687" t="inlineStr">
        <is>
          <t>AGO/S2</t>
        </is>
      </c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11">
        <f>IFERROR(F1688/H1688,"")</f>
        <v/>
      </c>
      <c r="Z1688" t="inlineStr">
        <is>
          <t>04/08</t>
        </is>
      </c>
      <c r="AA1688" t="inlineStr">
        <is>
          <t>AGO/S2</t>
        </is>
      </c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11">
        <f>IFERROR(F1689/H1689,"")</f>
        <v/>
      </c>
      <c r="Z1689" t="inlineStr">
        <is>
          <t>04/08</t>
        </is>
      </c>
      <c r="AA1689" t="inlineStr">
        <is>
          <t>AGO/S2</t>
        </is>
      </c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11">
        <f>IFERROR(F1690/H1690,"")</f>
        <v/>
      </c>
      <c r="Z1690" t="inlineStr">
        <is>
          <t>04/08</t>
        </is>
      </c>
      <c r="AA1690" t="inlineStr">
        <is>
          <t>AGO/S2</t>
        </is>
      </c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11">
        <f>IFERROR(F1691/H1691,"")</f>
        <v/>
      </c>
      <c r="Z1691" t="inlineStr">
        <is>
          <t>04/08</t>
        </is>
      </c>
      <c r="AA1691" t="inlineStr">
        <is>
          <t>AGO/S2</t>
        </is>
      </c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11">
        <f>IFERROR(F1692/H1692,"")</f>
        <v/>
      </c>
      <c r="Z1692" t="inlineStr">
        <is>
          <t>04/08</t>
        </is>
      </c>
      <c r="AA1692" t="inlineStr">
        <is>
          <t>AGO/S2</t>
        </is>
      </c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11">
        <f>IFERROR(F1693/H1693,"")</f>
        <v/>
      </c>
      <c r="Z1693" t="inlineStr">
        <is>
          <t>04/08</t>
        </is>
      </c>
      <c r="AA1693" t="inlineStr">
        <is>
          <t>AGO/S2</t>
        </is>
      </c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11">
        <f>IFERROR(F1694/H1694,"")</f>
        <v/>
      </c>
      <c r="Z1694" t="inlineStr">
        <is>
          <t>04/08</t>
        </is>
      </c>
      <c r="AA1694" t="inlineStr">
        <is>
          <t>AGO/S2</t>
        </is>
      </c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11">
        <f>IFERROR(F1695/H1695,"")</f>
        <v/>
      </c>
      <c r="Z1695" t="inlineStr">
        <is>
          <t>04/08</t>
        </is>
      </c>
      <c r="AA1695" t="inlineStr">
        <is>
          <t>AGO/S2</t>
        </is>
      </c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11">
        <f>IFERROR(F1696/H1696,"")</f>
        <v/>
      </c>
      <c r="Z1696" t="inlineStr">
        <is>
          <t>04/08</t>
        </is>
      </c>
      <c r="AA1696" t="inlineStr">
        <is>
          <t>AGO/S2</t>
        </is>
      </c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11">
        <f>IFERROR(F1697/H1697,"")</f>
        <v/>
      </c>
      <c r="Z1697" t="inlineStr">
        <is>
          <t>04/08</t>
        </is>
      </c>
      <c r="AA1697" t="inlineStr">
        <is>
          <t>AGO/S2</t>
        </is>
      </c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11">
        <f>IFERROR(F1698/H1698,"")</f>
        <v/>
      </c>
      <c r="Z1698" t="inlineStr">
        <is>
          <t>04/08</t>
        </is>
      </c>
      <c r="AA1698" t="inlineStr">
        <is>
          <t>AGO/S2</t>
        </is>
      </c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11">
        <f>IFERROR(F1699/H1699,"")</f>
        <v/>
      </c>
      <c r="Z1699" t="inlineStr">
        <is>
          <t>04/08</t>
        </is>
      </c>
      <c r="AA1699" t="inlineStr">
        <is>
          <t>AGO/S2</t>
        </is>
      </c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11">
        <f>IFERROR(F1700/H1700,"")</f>
        <v/>
      </c>
      <c r="Z1700" t="inlineStr">
        <is>
          <t>04/08</t>
        </is>
      </c>
      <c r="AA1700" t="inlineStr">
        <is>
          <t>AGO/S2</t>
        </is>
      </c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11">
        <f>IFERROR(F1701/H1701,"")</f>
        <v/>
      </c>
      <c r="Z1701" t="inlineStr">
        <is>
          <t>04/08</t>
        </is>
      </c>
      <c r="AA1701" t="inlineStr">
        <is>
          <t>AGO/S2</t>
        </is>
      </c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11">
        <f>IFERROR(F1702/H1702,"")</f>
        <v/>
      </c>
      <c r="Z1702" t="inlineStr">
        <is>
          <t>04/08</t>
        </is>
      </c>
      <c r="AA1702" t="inlineStr">
        <is>
          <t>AGO/S2</t>
        </is>
      </c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11">
        <f>IFERROR(F1703/H1703,"")</f>
        <v/>
      </c>
      <c r="Z1703" t="inlineStr">
        <is>
          <t>04/08</t>
        </is>
      </c>
      <c r="AA1703" t="inlineStr">
        <is>
          <t>AGO/S2</t>
        </is>
      </c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11">
        <f>IFERROR(F1704/H1704,"")</f>
        <v/>
      </c>
      <c r="Z1704" t="inlineStr">
        <is>
          <t>04/08</t>
        </is>
      </c>
      <c r="AA1704" t="inlineStr">
        <is>
          <t>AGO/S2</t>
        </is>
      </c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11">
        <f>IFERROR(F1705/H1705,"")</f>
        <v/>
      </c>
      <c r="Z1705" t="inlineStr">
        <is>
          <t>04/08</t>
        </is>
      </c>
      <c r="AA1705" t="inlineStr">
        <is>
          <t>AGO/S2</t>
        </is>
      </c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11">
        <f>IFERROR(F1706/H1706,"")</f>
        <v/>
      </c>
      <c r="Z1706" t="inlineStr">
        <is>
          <t>04/08</t>
        </is>
      </c>
      <c r="AA1706" t="inlineStr">
        <is>
          <t>AGO/S2</t>
        </is>
      </c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11">
        <f>IFERROR(F1707/H1707,"")</f>
        <v/>
      </c>
      <c r="Z1707" t="inlineStr">
        <is>
          <t>04/08</t>
        </is>
      </c>
      <c r="AA1707" t="inlineStr">
        <is>
          <t>AGO/S2</t>
        </is>
      </c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11">
        <f>IFERROR(F1708/H1708,"")</f>
        <v/>
      </c>
      <c r="Z1708" t="inlineStr">
        <is>
          <t>04/08</t>
        </is>
      </c>
      <c r="AA1708" t="inlineStr">
        <is>
          <t>AGO/S2</t>
        </is>
      </c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11">
        <f>IFERROR(F1709/H1709,"")</f>
        <v/>
      </c>
      <c r="Z1709" t="inlineStr">
        <is>
          <t>04/08</t>
        </is>
      </c>
      <c r="AA1709" t="inlineStr">
        <is>
          <t>AGO/S2</t>
        </is>
      </c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11">
        <f>IFERROR(F1710/H1710,"")</f>
        <v/>
      </c>
      <c r="Z1710" t="inlineStr">
        <is>
          <t>04/08</t>
        </is>
      </c>
      <c r="AA1710" t="inlineStr">
        <is>
          <t>AGO/S2</t>
        </is>
      </c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11">
        <f>IFERROR(F1711/H1711,"")</f>
        <v/>
      </c>
      <c r="Z1711" t="inlineStr">
        <is>
          <t>04/08</t>
        </is>
      </c>
      <c r="AA1711" t="inlineStr">
        <is>
          <t>AGO/S2</t>
        </is>
      </c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11">
        <f>IFERROR(F1712/H1712,"")</f>
        <v/>
      </c>
      <c r="Z1712" t="inlineStr">
        <is>
          <t>04/08</t>
        </is>
      </c>
      <c r="AA1712" t="inlineStr">
        <is>
          <t>AGO/S2</t>
        </is>
      </c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11">
        <f>IFERROR(F1713/H1713,"")</f>
        <v/>
      </c>
      <c r="Z1713" t="inlineStr">
        <is>
          <t>04/08</t>
        </is>
      </c>
      <c r="AA1713" t="inlineStr">
        <is>
          <t>AGO/S2</t>
        </is>
      </c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11">
        <f>IFERROR(F1714/H1714,"")</f>
        <v/>
      </c>
      <c r="Z1714" t="inlineStr">
        <is>
          <t>04/08</t>
        </is>
      </c>
      <c r="AA1714" t="inlineStr">
        <is>
          <t>AGO/S2</t>
        </is>
      </c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11">
        <f>IFERROR(F1715/H1715,"")</f>
        <v/>
      </c>
      <c r="Z1715" t="inlineStr">
        <is>
          <t>04/08</t>
        </is>
      </c>
      <c r="AA1715" t="inlineStr">
        <is>
          <t>AGO/S2</t>
        </is>
      </c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11">
        <f>IFERROR(F1716/H1716,"")</f>
        <v/>
      </c>
      <c r="Z1716" t="inlineStr">
        <is>
          <t>04/08</t>
        </is>
      </c>
      <c r="AA1716" t="inlineStr">
        <is>
          <t>AGO/S2</t>
        </is>
      </c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11">
        <f>IFERROR(F1717/H1717,"")</f>
        <v/>
      </c>
      <c r="Z1717" t="inlineStr">
        <is>
          <t>04/08</t>
        </is>
      </c>
      <c r="AA1717" t="inlineStr">
        <is>
          <t>AGO/S2</t>
        </is>
      </c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11">
        <f>IFERROR(F1718/H1718,"")</f>
        <v/>
      </c>
      <c r="Z1718" t="inlineStr">
        <is>
          <t>04/08</t>
        </is>
      </c>
      <c r="AA1718" t="inlineStr">
        <is>
          <t>AGO/S2</t>
        </is>
      </c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11">
        <f>IFERROR(F1719/H1719,"")</f>
        <v/>
      </c>
      <c r="Z1719" t="inlineStr">
        <is>
          <t>04/08</t>
        </is>
      </c>
      <c r="AA1719" t="inlineStr">
        <is>
          <t>AGO/S2</t>
        </is>
      </c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11">
        <f>IFERROR(F1720/H1720,"")</f>
        <v/>
      </c>
      <c r="Z1720" t="inlineStr">
        <is>
          <t>04/08</t>
        </is>
      </c>
      <c r="AA1720" t="inlineStr">
        <is>
          <t>AGO/S2</t>
        </is>
      </c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11">
        <f>IFERROR(F1721/H1721,"")</f>
        <v/>
      </c>
      <c r="Z1721" t="inlineStr">
        <is>
          <t>04/08</t>
        </is>
      </c>
      <c r="AA1721" t="inlineStr">
        <is>
          <t>AGO/S2</t>
        </is>
      </c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11">
        <f>IFERROR(F1722/H1722,"")</f>
        <v/>
      </c>
      <c r="Z1722" t="inlineStr">
        <is>
          <t>04/08</t>
        </is>
      </c>
      <c r="AA1722" t="inlineStr">
        <is>
          <t>AGO/S2</t>
        </is>
      </c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11">
        <f>IFERROR(F1723/H1723,"")</f>
        <v/>
      </c>
      <c r="Z1723" t="inlineStr">
        <is>
          <t>04/08</t>
        </is>
      </c>
      <c r="AA1723" t="inlineStr">
        <is>
          <t>AGO/S2</t>
        </is>
      </c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11">
        <f>IFERROR(F1724/H1724,"")</f>
        <v/>
      </c>
      <c r="Z1724" t="inlineStr">
        <is>
          <t>04/08</t>
        </is>
      </c>
      <c r="AA1724" t="inlineStr">
        <is>
          <t>AGO/S2</t>
        </is>
      </c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11">
        <f>IFERROR(F1725/H1725,"")</f>
        <v/>
      </c>
      <c r="Z1725" t="inlineStr">
        <is>
          <t>04/08</t>
        </is>
      </c>
      <c r="AA1725" t="inlineStr">
        <is>
          <t>AGO/S2</t>
        </is>
      </c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11">
        <f>IFERROR(F1726/H1726,"")</f>
        <v/>
      </c>
      <c r="Z1726" t="inlineStr">
        <is>
          <t>04/08</t>
        </is>
      </c>
      <c r="AA1726" t="inlineStr">
        <is>
          <t>AGO/S2</t>
        </is>
      </c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11">
        <f>IFERROR(F1727/H1727,"")</f>
        <v/>
      </c>
      <c r="Z1727" t="inlineStr">
        <is>
          <t>04/08</t>
        </is>
      </c>
      <c r="AA1727" t="inlineStr">
        <is>
          <t>AGO/S2</t>
        </is>
      </c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11">
        <f>IFERROR(F1728/H1728,"")</f>
        <v/>
      </c>
      <c r="Z1728" t="inlineStr">
        <is>
          <t>04/08</t>
        </is>
      </c>
      <c r="AA1728" t="inlineStr">
        <is>
          <t>AGO/S2</t>
        </is>
      </c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11">
        <f>IFERROR(F1729/H1729,"")</f>
        <v/>
      </c>
      <c r="Z1729" t="inlineStr">
        <is>
          <t>04/08</t>
        </is>
      </c>
      <c r="AA1729" t="inlineStr">
        <is>
          <t>AGO/S2</t>
        </is>
      </c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11">
        <f>IFERROR(F1730/H1730,"")</f>
        <v/>
      </c>
      <c r="Z1730" t="inlineStr">
        <is>
          <t>04/08</t>
        </is>
      </c>
      <c r="AA1730" t="inlineStr">
        <is>
          <t>AGO/S2</t>
        </is>
      </c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11">
        <f>IFERROR(F1731/H1731,"")</f>
        <v/>
      </c>
      <c r="Z1731" t="inlineStr">
        <is>
          <t>04/08</t>
        </is>
      </c>
      <c r="AA1731" t="inlineStr">
        <is>
          <t>AGO/S2</t>
        </is>
      </c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11">
        <f>IFERROR(F1732/H1732,"")</f>
        <v/>
      </c>
      <c r="Z1732" t="inlineStr">
        <is>
          <t>04/08</t>
        </is>
      </c>
      <c r="AA1732" t="inlineStr">
        <is>
          <t>AGO/S2</t>
        </is>
      </c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11">
        <f>IFERROR(F1733/H1733,"")</f>
        <v/>
      </c>
      <c r="Z1733" t="inlineStr">
        <is>
          <t>04/08</t>
        </is>
      </c>
      <c r="AA1733" t="inlineStr">
        <is>
          <t>AGO/S2</t>
        </is>
      </c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11">
        <f>IFERROR(F1734/H1734,"")</f>
        <v/>
      </c>
      <c r="Z1734" t="inlineStr">
        <is>
          <t>04/08</t>
        </is>
      </c>
      <c r="AA1734" t="inlineStr">
        <is>
          <t>AGO/S2</t>
        </is>
      </c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11">
        <f>IFERROR(F1735/H1735,"")</f>
        <v/>
      </c>
      <c r="Z1735" t="inlineStr">
        <is>
          <t>04/08</t>
        </is>
      </c>
      <c r="AA1735" t="inlineStr">
        <is>
          <t>AGO/S2</t>
        </is>
      </c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11">
        <f>IFERROR(F1736/H1736,"")</f>
        <v/>
      </c>
      <c r="Z1736" t="inlineStr">
        <is>
          <t>04/08</t>
        </is>
      </c>
      <c r="AA1736" t="inlineStr">
        <is>
          <t>AGO/S2</t>
        </is>
      </c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11">
        <f>IFERROR(F1737/H1737,"")</f>
        <v/>
      </c>
      <c r="Z1737" t="inlineStr">
        <is>
          <t>04/08</t>
        </is>
      </c>
      <c r="AA1737" t="inlineStr">
        <is>
          <t>AGO/S2</t>
        </is>
      </c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11">
        <f>IFERROR(F1738/H1738,"")</f>
        <v/>
      </c>
      <c r="Z1738" t="inlineStr">
        <is>
          <t>04/08</t>
        </is>
      </c>
      <c r="AA1738" t="inlineStr">
        <is>
          <t>AGO/S2</t>
        </is>
      </c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11">
        <f>IFERROR(F1739/H1739,"")</f>
        <v/>
      </c>
      <c r="Z1739" t="inlineStr">
        <is>
          <t>04/08</t>
        </is>
      </c>
      <c r="AA1739" t="inlineStr">
        <is>
          <t>AGO/S2</t>
        </is>
      </c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11">
        <f>IFERROR(F1740/H1740,"")</f>
        <v/>
      </c>
      <c r="Z1740" t="inlineStr">
        <is>
          <t>04/08</t>
        </is>
      </c>
      <c r="AA1740" t="inlineStr">
        <is>
          <t>AGO/S2</t>
        </is>
      </c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11">
        <f>IFERROR(F1741/H1741,"")</f>
        <v/>
      </c>
      <c r="Z1741" t="inlineStr">
        <is>
          <t>04/08</t>
        </is>
      </c>
      <c r="AA1741" t="inlineStr">
        <is>
          <t>AGO/S2</t>
        </is>
      </c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11">
        <f>IFERROR(F1742/H1742,"")</f>
        <v/>
      </c>
      <c r="Z1742" t="inlineStr">
        <is>
          <t>04/08</t>
        </is>
      </c>
      <c r="AA1742" t="inlineStr">
        <is>
          <t>AGO/S2</t>
        </is>
      </c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11">
        <f>IFERROR(F1743/H1743,"")</f>
        <v/>
      </c>
      <c r="Z1743" t="inlineStr">
        <is>
          <t>04/08</t>
        </is>
      </c>
      <c r="AA1743" t="inlineStr">
        <is>
          <t>AGO/S2</t>
        </is>
      </c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11">
        <f>IFERROR(F1744/H1744,"")</f>
        <v/>
      </c>
      <c r="Z1744" t="inlineStr">
        <is>
          <t>04/08</t>
        </is>
      </c>
      <c r="AA1744" t="inlineStr">
        <is>
          <t>AGO/S2</t>
        </is>
      </c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11">
        <f>IFERROR(F1745/H1745,"")</f>
        <v/>
      </c>
      <c r="Z1745" t="inlineStr">
        <is>
          <t>04/08</t>
        </is>
      </c>
      <c r="AA1745" t="inlineStr">
        <is>
          <t>AGO/S2</t>
        </is>
      </c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11">
        <f>IFERROR(F1746/H1746,"")</f>
        <v/>
      </c>
      <c r="Z1746" t="inlineStr">
        <is>
          <t>04/08</t>
        </is>
      </c>
      <c r="AA1746" t="inlineStr">
        <is>
          <t>AGO/S2</t>
        </is>
      </c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11">
        <f>IFERROR(F1747/H1747,"")</f>
        <v/>
      </c>
      <c r="Z1747" t="inlineStr">
        <is>
          <t>04/08</t>
        </is>
      </c>
      <c r="AA1747" t="inlineStr">
        <is>
          <t>AGO/S2</t>
        </is>
      </c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11">
        <f>IFERROR(F1748/H1748,"")</f>
        <v/>
      </c>
      <c r="Z1748" t="inlineStr">
        <is>
          <t>05/08</t>
        </is>
      </c>
      <c r="AA1748" t="inlineStr">
        <is>
          <t>AGO/S2</t>
        </is>
      </c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11">
        <f>IFERROR(F1749/H1749,"")</f>
        <v/>
      </c>
      <c r="Z1749" t="inlineStr">
        <is>
          <t>05/08</t>
        </is>
      </c>
      <c r="AA1749" t="inlineStr">
        <is>
          <t>AGO/S2</t>
        </is>
      </c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11">
        <f>IFERROR(F1750/H1750,"")</f>
        <v/>
      </c>
      <c r="Z1750" t="inlineStr">
        <is>
          <t>05/08</t>
        </is>
      </c>
      <c r="AA1750" t="inlineStr">
        <is>
          <t>AGO/S2</t>
        </is>
      </c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11">
        <f>IFERROR(F1751/H1751,"")</f>
        <v/>
      </c>
      <c r="Z1751" t="inlineStr">
        <is>
          <t>05/08</t>
        </is>
      </c>
      <c r="AA1751" t="inlineStr">
        <is>
          <t>AGO/S2</t>
        </is>
      </c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11">
        <f>IFERROR(F1752/H1752,"")</f>
        <v/>
      </c>
      <c r="Z1752" t="inlineStr">
        <is>
          <t>05/08</t>
        </is>
      </c>
      <c r="AA1752" t="inlineStr">
        <is>
          <t>AGO/S2</t>
        </is>
      </c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11">
        <f>IFERROR(F1753/H1753,"")</f>
        <v/>
      </c>
      <c r="Z1753" t="inlineStr">
        <is>
          <t>05/08</t>
        </is>
      </c>
      <c r="AA1753" t="inlineStr">
        <is>
          <t>AGO/S2</t>
        </is>
      </c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11">
        <f>IFERROR(F1754/H1754,"")</f>
        <v/>
      </c>
      <c r="Z1754" t="inlineStr">
        <is>
          <t>05/08</t>
        </is>
      </c>
      <c r="AA1754" t="inlineStr">
        <is>
          <t>AGO/S2</t>
        </is>
      </c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11">
        <f>IFERROR(F1755/H1755,"")</f>
        <v/>
      </c>
      <c r="Z1755" t="inlineStr">
        <is>
          <t>05/08</t>
        </is>
      </c>
      <c r="AA1755" t="inlineStr">
        <is>
          <t>AGO/S2</t>
        </is>
      </c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11">
        <f>IFERROR(F1756/H1756,"")</f>
        <v/>
      </c>
      <c r="Z1756" t="inlineStr">
        <is>
          <t>05/08</t>
        </is>
      </c>
      <c r="AA1756" t="inlineStr">
        <is>
          <t>AGO/S2</t>
        </is>
      </c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11">
        <f>IFERROR(F1757/H1757,"")</f>
        <v/>
      </c>
      <c r="Z1757" t="inlineStr">
        <is>
          <t>05/08</t>
        </is>
      </c>
      <c r="AA1757" t="inlineStr">
        <is>
          <t>AGO/S2</t>
        </is>
      </c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11">
        <f>IFERROR(F1758/H1758,"")</f>
        <v/>
      </c>
      <c r="Z1758" t="inlineStr">
        <is>
          <t>05/08</t>
        </is>
      </c>
      <c r="AA1758" t="inlineStr">
        <is>
          <t>AGO/S2</t>
        </is>
      </c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11">
        <f>IFERROR(F1759/H1759,"")</f>
        <v/>
      </c>
      <c r="Z1759" t="inlineStr">
        <is>
          <t>05/08</t>
        </is>
      </c>
      <c r="AA1759" t="inlineStr">
        <is>
          <t>AGO/S2</t>
        </is>
      </c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11">
        <f>IFERROR(F1760/H1760,"")</f>
        <v/>
      </c>
      <c r="Z1760" t="inlineStr">
        <is>
          <t>05/08</t>
        </is>
      </c>
      <c r="AA1760" t="inlineStr">
        <is>
          <t>AGO/S2</t>
        </is>
      </c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11">
        <f>IFERROR(F1761/H1761,"")</f>
        <v/>
      </c>
      <c r="Z1761" t="inlineStr">
        <is>
          <t>05/08</t>
        </is>
      </c>
      <c r="AA1761" t="inlineStr">
        <is>
          <t>AGO/S2</t>
        </is>
      </c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11">
        <f>IFERROR(F1762/H1762,"")</f>
        <v/>
      </c>
      <c r="Z1762" t="inlineStr">
        <is>
          <t>05/08</t>
        </is>
      </c>
      <c r="AA1762" t="inlineStr">
        <is>
          <t>AGO/S2</t>
        </is>
      </c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11">
        <f>IFERROR(F1763/H1763,"")</f>
        <v/>
      </c>
      <c r="Z1763" t="inlineStr">
        <is>
          <t>05/08</t>
        </is>
      </c>
      <c r="AA1763" t="inlineStr">
        <is>
          <t>AGO/S2</t>
        </is>
      </c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11">
        <f>IFERROR(F1764/H1764,"")</f>
        <v/>
      </c>
      <c r="Z1764" t="inlineStr">
        <is>
          <t>05/08</t>
        </is>
      </c>
      <c r="AA1764" t="inlineStr">
        <is>
          <t>AGO/S2</t>
        </is>
      </c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11">
        <f>IFERROR(F1765/H1765,"")</f>
        <v/>
      </c>
      <c r="Z1765" t="inlineStr">
        <is>
          <t>05/08</t>
        </is>
      </c>
      <c r="AA1765" t="inlineStr">
        <is>
          <t>AGO/S2</t>
        </is>
      </c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11">
        <f>IFERROR(F1766/H1766,"")</f>
        <v/>
      </c>
      <c r="Z1766" t="inlineStr">
        <is>
          <t>05/08</t>
        </is>
      </c>
      <c r="AA1766" t="inlineStr">
        <is>
          <t>AGO/S2</t>
        </is>
      </c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11">
        <f>IFERROR(F1767/H1767,"")</f>
        <v/>
      </c>
      <c r="Z1767" t="inlineStr">
        <is>
          <t>05/08</t>
        </is>
      </c>
      <c r="AA1767" t="inlineStr">
        <is>
          <t>AGO/S2</t>
        </is>
      </c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11">
        <f>IFERROR(F1768/H1768,"")</f>
        <v/>
      </c>
      <c r="Z1768" t="inlineStr">
        <is>
          <t>05/08</t>
        </is>
      </c>
      <c r="AA1768" t="inlineStr">
        <is>
          <t>AGO/S2</t>
        </is>
      </c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11">
        <f>IFERROR(F1769/H1769,"")</f>
        <v/>
      </c>
      <c r="Z1769" t="inlineStr">
        <is>
          <t>05/08</t>
        </is>
      </c>
      <c r="AA1769" t="inlineStr">
        <is>
          <t>AGO/S2</t>
        </is>
      </c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11">
        <f>IFERROR(F1770/H1770,"")</f>
        <v/>
      </c>
      <c r="Z1770" t="inlineStr">
        <is>
          <t>05/08</t>
        </is>
      </c>
      <c r="AA1770" t="inlineStr">
        <is>
          <t>AGO/S2</t>
        </is>
      </c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11">
        <f>IFERROR(F1771/H1771,"")</f>
        <v/>
      </c>
      <c r="Z1771" t="inlineStr">
        <is>
          <t>05/08</t>
        </is>
      </c>
      <c r="AA1771" t="inlineStr">
        <is>
          <t>AGO/S2</t>
        </is>
      </c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11">
        <f>IFERROR(F1772/H1772,"")</f>
        <v/>
      </c>
      <c r="Z1772" t="inlineStr">
        <is>
          <t>05/08</t>
        </is>
      </c>
      <c r="AA1772" t="inlineStr">
        <is>
          <t>AGO/S2</t>
        </is>
      </c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11">
        <f>IFERROR(F1773/H1773,"")</f>
        <v/>
      </c>
      <c r="Z1773" t="inlineStr">
        <is>
          <t>05/08</t>
        </is>
      </c>
      <c r="AA1773" t="inlineStr">
        <is>
          <t>AGO/S2</t>
        </is>
      </c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11">
        <f>IFERROR(F1774/H1774,"")</f>
        <v/>
      </c>
      <c r="Z1774" t="inlineStr">
        <is>
          <t>05/08</t>
        </is>
      </c>
      <c r="AA1774" t="inlineStr">
        <is>
          <t>AGO/S2</t>
        </is>
      </c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11">
        <f>IFERROR(F1775/H1775,"")</f>
        <v/>
      </c>
      <c r="Z1775" t="inlineStr">
        <is>
          <t>05/08</t>
        </is>
      </c>
      <c r="AA1775" t="inlineStr">
        <is>
          <t>AGO/S2</t>
        </is>
      </c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11">
        <f>IFERROR(F1776/H1776,"")</f>
        <v/>
      </c>
      <c r="Z1776" t="inlineStr">
        <is>
          <t>05/08</t>
        </is>
      </c>
      <c r="AA1776" t="inlineStr">
        <is>
          <t>AGO/S2</t>
        </is>
      </c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11">
        <f>IFERROR(F1777/H1777,"")</f>
        <v/>
      </c>
      <c r="Z1777" t="inlineStr">
        <is>
          <t>05/08</t>
        </is>
      </c>
      <c r="AA1777" t="inlineStr">
        <is>
          <t>AGO/S2</t>
        </is>
      </c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11">
        <f>IFERROR(F1778/H1778,"")</f>
        <v/>
      </c>
      <c r="Z1778" t="inlineStr">
        <is>
          <t>05/08</t>
        </is>
      </c>
      <c r="AA1778" t="inlineStr">
        <is>
          <t>AGO/S2</t>
        </is>
      </c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11">
        <f>IFERROR(F1779/H1779,"")</f>
        <v/>
      </c>
      <c r="Z1779" t="inlineStr">
        <is>
          <t>05/08</t>
        </is>
      </c>
      <c r="AA1779" t="inlineStr">
        <is>
          <t>AGO/S2</t>
        </is>
      </c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11">
        <f>IFERROR(F1780/H1780,"")</f>
        <v/>
      </c>
      <c r="Z1780" t="inlineStr">
        <is>
          <t>05/08</t>
        </is>
      </c>
      <c r="AA1780" t="inlineStr">
        <is>
          <t>AGO/S2</t>
        </is>
      </c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11">
        <f>IFERROR(F1781/H1781,"")</f>
        <v/>
      </c>
      <c r="Z1781" t="inlineStr">
        <is>
          <t>05/08</t>
        </is>
      </c>
      <c r="AA1781" t="inlineStr">
        <is>
          <t>AGO/S2</t>
        </is>
      </c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11">
        <f>IFERROR(F1782/H1782,"")</f>
        <v/>
      </c>
      <c r="Z1782" t="inlineStr">
        <is>
          <t>05/08</t>
        </is>
      </c>
      <c r="AA1782" t="inlineStr">
        <is>
          <t>AGO/S2</t>
        </is>
      </c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11">
        <f>IFERROR(F1783/H1783,"")</f>
        <v/>
      </c>
      <c r="Z1783" t="inlineStr">
        <is>
          <t>05/08</t>
        </is>
      </c>
      <c r="AA1783" t="inlineStr">
        <is>
          <t>AGO/S2</t>
        </is>
      </c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11">
        <f>IFERROR(F1784/H1784,"")</f>
        <v/>
      </c>
      <c r="Z1784" t="inlineStr">
        <is>
          <t>05/08</t>
        </is>
      </c>
      <c r="AA1784" t="inlineStr">
        <is>
          <t>AGO/S2</t>
        </is>
      </c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11">
        <f>IFERROR(F1785/H1785,"")</f>
        <v/>
      </c>
      <c r="Z1785" t="inlineStr">
        <is>
          <t>05/08</t>
        </is>
      </c>
      <c r="AA1785" t="inlineStr">
        <is>
          <t>AGO/S2</t>
        </is>
      </c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11">
        <f>IFERROR(F1786/H1786,"")</f>
        <v/>
      </c>
      <c r="Z1786" t="inlineStr">
        <is>
          <t>05/08</t>
        </is>
      </c>
      <c r="AA1786" t="inlineStr">
        <is>
          <t>AGO/S2</t>
        </is>
      </c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11">
        <f>IFERROR(F1787/H1787,"")</f>
        <v/>
      </c>
      <c r="Z1787" t="inlineStr">
        <is>
          <t>05/08</t>
        </is>
      </c>
      <c r="AA1787" t="inlineStr">
        <is>
          <t>AGO/S2</t>
        </is>
      </c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11">
        <f>IFERROR(F1788/H1788,"")</f>
        <v/>
      </c>
      <c r="Z1788" t="inlineStr">
        <is>
          <t>05/08</t>
        </is>
      </c>
      <c r="AA1788" t="inlineStr">
        <is>
          <t>AGO/S2</t>
        </is>
      </c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11">
        <f>IFERROR(F1789/H1789,"")</f>
        <v/>
      </c>
      <c r="Z1789" t="inlineStr">
        <is>
          <t>05/08</t>
        </is>
      </c>
      <c r="AA1789" t="inlineStr">
        <is>
          <t>AGO/S2</t>
        </is>
      </c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11">
        <f>IFERROR(F1790/H1790,"")</f>
        <v/>
      </c>
      <c r="Z1790" t="inlineStr">
        <is>
          <t>05/08</t>
        </is>
      </c>
      <c r="AA1790" t="inlineStr">
        <is>
          <t>AGO/S2</t>
        </is>
      </c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11">
        <f>IFERROR(F1791/H1791,"")</f>
        <v/>
      </c>
      <c r="Z1791" t="inlineStr">
        <is>
          <t>05/08</t>
        </is>
      </c>
      <c r="AA1791" t="inlineStr">
        <is>
          <t>AGO/S2</t>
        </is>
      </c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11">
        <f>IFERROR(F1792/H1792,"")</f>
        <v/>
      </c>
      <c r="Z1792" t="inlineStr">
        <is>
          <t>05/08</t>
        </is>
      </c>
      <c r="AA1792" t="inlineStr">
        <is>
          <t>AGO/S2</t>
        </is>
      </c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11">
        <f>IFERROR(F1793/H1793,"")</f>
        <v/>
      </c>
      <c r="Z1793" t="inlineStr">
        <is>
          <t>05/08</t>
        </is>
      </c>
      <c r="AA1793" t="inlineStr">
        <is>
          <t>AGO/S2</t>
        </is>
      </c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11">
        <f>IFERROR(F1794/H1794,"")</f>
        <v/>
      </c>
      <c r="Z1794" t="inlineStr">
        <is>
          <t>05/08</t>
        </is>
      </c>
      <c r="AA1794" t="inlineStr">
        <is>
          <t>AGO/S2</t>
        </is>
      </c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11">
        <f>IFERROR(F1795/H1795,"")</f>
        <v/>
      </c>
      <c r="Z1795" t="inlineStr">
        <is>
          <t>05/08</t>
        </is>
      </c>
      <c r="AA1795" t="inlineStr">
        <is>
          <t>AGO/S2</t>
        </is>
      </c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11">
        <f>IFERROR(F1796/H1796,"")</f>
        <v/>
      </c>
      <c r="Z1796" t="inlineStr">
        <is>
          <t>05/08</t>
        </is>
      </c>
      <c r="AA1796" t="inlineStr">
        <is>
          <t>AGO/S2</t>
        </is>
      </c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11">
        <f>IFERROR(F1797/H1797,"")</f>
        <v/>
      </c>
      <c r="Z1797" t="inlineStr">
        <is>
          <t>05/08</t>
        </is>
      </c>
      <c r="AA1797" t="inlineStr">
        <is>
          <t>AGO/S2</t>
        </is>
      </c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11">
        <f>IFERROR(F1798/H1798,"")</f>
        <v/>
      </c>
      <c r="Z1798" t="inlineStr">
        <is>
          <t>05/08</t>
        </is>
      </c>
      <c r="AA1798" t="inlineStr">
        <is>
          <t>AGO/S2</t>
        </is>
      </c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11">
        <f>IFERROR(F1799/H1799,"")</f>
        <v/>
      </c>
      <c r="Z1799" t="inlineStr">
        <is>
          <t>05/08</t>
        </is>
      </c>
      <c r="AA1799" t="inlineStr">
        <is>
          <t>AGO/S2</t>
        </is>
      </c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11">
        <f>IFERROR(F1800/H1800,"")</f>
        <v/>
      </c>
      <c r="Z1800" t="inlineStr">
        <is>
          <t>05/08</t>
        </is>
      </c>
      <c r="AA1800" t="inlineStr">
        <is>
          <t>AGO/S2</t>
        </is>
      </c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11">
        <f>IFERROR(F1801/H1801,"")</f>
        <v/>
      </c>
      <c r="Z1801" t="inlineStr">
        <is>
          <t>05/08</t>
        </is>
      </c>
      <c r="AA1801" t="inlineStr">
        <is>
          <t>AGO/S2</t>
        </is>
      </c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11">
        <f>IFERROR(F1802/H1802,"")</f>
        <v/>
      </c>
      <c r="Z1802" t="inlineStr">
        <is>
          <t>05/08</t>
        </is>
      </c>
      <c r="AA1802" t="inlineStr">
        <is>
          <t>AGO/S2</t>
        </is>
      </c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11">
        <f>IFERROR(F1803/H1803,"")</f>
        <v/>
      </c>
      <c r="Z1803" t="inlineStr">
        <is>
          <t>05/08</t>
        </is>
      </c>
      <c r="AA1803" t="inlineStr">
        <is>
          <t>AGO/S2</t>
        </is>
      </c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11">
        <f>IFERROR(F1804/H1804,"")</f>
        <v/>
      </c>
      <c r="Z1804" t="inlineStr">
        <is>
          <t>05/08</t>
        </is>
      </c>
      <c r="AA1804" t="inlineStr">
        <is>
          <t>AGO/S2</t>
        </is>
      </c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11">
        <f>IFERROR(F1805/H1805,"")</f>
        <v/>
      </c>
      <c r="Z1805" t="inlineStr">
        <is>
          <t>05/08</t>
        </is>
      </c>
      <c r="AA1805" t="inlineStr">
        <is>
          <t>AGO/S2</t>
        </is>
      </c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11">
        <f>IFERROR(F1806/H1806,"")</f>
        <v/>
      </c>
      <c r="Z1806" t="inlineStr">
        <is>
          <t>05/08</t>
        </is>
      </c>
      <c r="AA1806" t="inlineStr">
        <is>
          <t>AGO/S2</t>
        </is>
      </c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11">
        <f>IFERROR(F1807/H1807,"")</f>
        <v/>
      </c>
      <c r="Z1807" t="inlineStr">
        <is>
          <t>05/08</t>
        </is>
      </c>
      <c r="AA1807" t="inlineStr">
        <is>
          <t>AGO/S2</t>
        </is>
      </c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11">
        <f>IFERROR(F1808/H1808,"")</f>
        <v/>
      </c>
      <c r="Z1808" t="inlineStr">
        <is>
          <t>05/08</t>
        </is>
      </c>
      <c r="AA1808" t="inlineStr">
        <is>
          <t>AGO/S2</t>
        </is>
      </c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11">
        <f>IFERROR(F1809/H1809,"")</f>
        <v/>
      </c>
      <c r="Z1809" t="inlineStr">
        <is>
          <t>05/08</t>
        </is>
      </c>
      <c r="AA1809" t="inlineStr">
        <is>
          <t>AGO/S2</t>
        </is>
      </c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11">
        <f>IFERROR(F1810/H1810,"")</f>
        <v/>
      </c>
      <c r="Z1810" t="inlineStr">
        <is>
          <t>05/08</t>
        </is>
      </c>
      <c r="AA1810" t="inlineStr">
        <is>
          <t>AGO/S2</t>
        </is>
      </c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11">
        <f>IFERROR(F1811/H1811,"")</f>
        <v/>
      </c>
      <c r="Z1811" t="inlineStr">
        <is>
          <t>05/08</t>
        </is>
      </c>
      <c r="AA1811" t="inlineStr">
        <is>
          <t>AGO/S2</t>
        </is>
      </c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11">
        <f>IFERROR(F1812/H1812,"")</f>
        <v/>
      </c>
      <c r="Z1812" t="inlineStr">
        <is>
          <t>06/08</t>
        </is>
      </c>
      <c r="AA1812" t="inlineStr">
        <is>
          <t>AGO/S2</t>
        </is>
      </c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11">
        <f>IFERROR(F1813/H1813,"")</f>
        <v/>
      </c>
      <c r="Z1813" t="inlineStr">
        <is>
          <t>06/08</t>
        </is>
      </c>
      <c r="AA1813" t="inlineStr">
        <is>
          <t>AGO/S2</t>
        </is>
      </c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11">
        <f>IFERROR(F1814/H1814,"")</f>
        <v/>
      </c>
      <c r="Z1814" t="inlineStr">
        <is>
          <t>06/08</t>
        </is>
      </c>
      <c r="AA1814" t="inlineStr">
        <is>
          <t>AGO/S2</t>
        </is>
      </c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11">
        <f>IFERROR(F1815/H1815,"")</f>
        <v/>
      </c>
      <c r="Z1815" t="inlineStr">
        <is>
          <t>06/08</t>
        </is>
      </c>
      <c r="AA1815" t="inlineStr">
        <is>
          <t>AGO/S2</t>
        </is>
      </c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11">
        <f>IFERROR(F1816/H1816,"")</f>
        <v/>
      </c>
      <c r="Z1816" t="inlineStr">
        <is>
          <t>06/08</t>
        </is>
      </c>
      <c r="AA1816" t="inlineStr">
        <is>
          <t>AGO/S2</t>
        </is>
      </c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11">
        <f>IFERROR(F1817/H1817,"")</f>
        <v/>
      </c>
      <c r="Z1817" t="inlineStr">
        <is>
          <t>06/08</t>
        </is>
      </c>
      <c r="AA1817" t="inlineStr">
        <is>
          <t>AGO/S2</t>
        </is>
      </c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11">
        <f>IFERROR(F1818/H1818,"")</f>
        <v/>
      </c>
      <c r="Z1818" t="inlineStr">
        <is>
          <t>06/08</t>
        </is>
      </c>
      <c r="AA1818" t="inlineStr">
        <is>
          <t>AGO/S2</t>
        </is>
      </c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11">
        <f>IFERROR(F1819/H1819,"")</f>
        <v/>
      </c>
      <c r="Z1819" t="inlineStr">
        <is>
          <t>06/08</t>
        </is>
      </c>
      <c r="AA1819" t="inlineStr">
        <is>
          <t>AGO/S2</t>
        </is>
      </c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11">
        <f>IFERROR(F1820/H1820,"")</f>
        <v/>
      </c>
      <c r="Z1820" t="inlineStr">
        <is>
          <t>06/08</t>
        </is>
      </c>
      <c r="AA1820" t="inlineStr">
        <is>
          <t>AGO/S2</t>
        </is>
      </c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11">
        <f>IFERROR(F1821/H1821,"")</f>
        <v/>
      </c>
      <c r="Z1821" t="inlineStr">
        <is>
          <t>06/08</t>
        </is>
      </c>
      <c r="AA1821" t="inlineStr">
        <is>
          <t>AGO/S2</t>
        </is>
      </c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11">
        <f>IFERROR(F1822/H1822,"")</f>
        <v/>
      </c>
      <c r="Z1822" t="inlineStr">
        <is>
          <t>06/08</t>
        </is>
      </c>
      <c r="AA1822" t="inlineStr">
        <is>
          <t>AGO/S2</t>
        </is>
      </c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11">
        <f>IFERROR(F1823/H1823,"")</f>
        <v/>
      </c>
      <c r="Z1823" t="inlineStr">
        <is>
          <t>06/08</t>
        </is>
      </c>
      <c r="AA1823" t="inlineStr">
        <is>
          <t>AGO/S2</t>
        </is>
      </c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11">
        <f>IFERROR(F1824/H1824,"")</f>
        <v/>
      </c>
      <c r="Z1824" t="inlineStr">
        <is>
          <t>06/08</t>
        </is>
      </c>
      <c r="AA1824" t="inlineStr">
        <is>
          <t>AGO/S2</t>
        </is>
      </c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11">
        <f>IFERROR(F1825/H1825,"")</f>
        <v/>
      </c>
      <c r="Z1825" t="inlineStr">
        <is>
          <t>06/08</t>
        </is>
      </c>
      <c r="AA1825" t="inlineStr">
        <is>
          <t>AGO/S2</t>
        </is>
      </c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11">
        <f>IFERROR(F1826/H1826,"")</f>
        <v/>
      </c>
      <c r="Z1826" t="inlineStr">
        <is>
          <t>06/08</t>
        </is>
      </c>
      <c r="AA1826" t="inlineStr">
        <is>
          <t>AGO/S2</t>
        </is>
      </c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11">
        <f>IFERROR(F1827/H1827,"")</f>
        <v/>
      </c>
      <c r="Z1827" t="inlineStr">
        <is>
          <t>06/08</t>
        </is>
      </c>
      <c r="AA1827" t="inlineStr">
        <is>
          <t>AGO/S2</t>
        </is>
      </c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11">
        <f>IFERROR(F1828/H1828,"")</f>
        <v/>
      </c>
      <c r="Z1828" t="inlineStr">
        <is>
          <t>06/08</t>
        </is>
      </c>
      <c r="AA1828" t="inlineStr">
        <is>
          <t>AGO/S2</t>
        </is>
      </c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11">
        <f>IFERROR(F1829/H1829,"")</f>
        <v/>
      </c>
      <c r="Z1829" t="inlineStr">
        <is>
          <t>06/08</t>
        </is>
      </c>
      <c r="AA1829" t="inlineStr">
        <is>
          <t>AGO/S2</t>
        </is>
      </c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11">
        <f>IFERROR(F1830/H1830,"")</f>
        <v/>
      </c>
      <c r="Z1830" t="inlineStr">
        <is>
          <t>06/08</t>
        </is>
      </c>
      <c r="AA1830" t="inlineStr">
        <is>
          <t>AGO/S2</t>
        </is>
      </c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11">
        <f>IFERROR(F1831/H1831,"")</f>
        <v/>
      </c>
      <c r="Z1831" t="inlineStr">
        <is>
          <t>06/08</t>
        </is>
      </c>
      <c r="AA1831" t="inlineStr">
        <is>
          <t>AGO/S2</t>
        </is>
      </c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11">
        <f>IFERROR(F1832/H1832,"")</f>
        <v/>
      </c>
      <c r="Z1832" t="inlineStr">
        <is>
          <t>06/08</t>
        </is>
      </c>
      <c r="AA1832" t="inlineStr">
        <is>
          <t>AGO/S2</t>
        </is>
      </c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11">
        <f>IFERROR(F1833/H1833,"")</f>
        <v/>
      </c>
      <c r="Z1833" t="inlineStr">
        <is>
          <t>06/08</t>
        </is>
      </c>
      <c r="AA1833" t="inlineStr">
        <is>
          <t>AGO/S2</t>
        </is>
      </c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11">
        <f>IFERROR(F1834/H1834,"")</f>
        <v/>
      </c>
      <c r="Z1834" t="inlineStr">
        <is>
          <t>06/08</t>
        </is>
      </c>
      <c r="AA1834" t="inlineStr">
        <is>
          <t>AGO/S2</t>
        </is>
      </c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11">
        <f>IFERROR(F1835/H1835,"")</f>
        <v/>
      </c>
      <c r="Z1835" t="inlineStr">
        <is>
          <t>06/08</t>
        </is>
      </c>
      <c r="AA1835" t="inlineStr">
        <is>
          <t>AGO/S2</t>
        </is>
      </c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11">
        <f>IFERROR(F1836/H1836,"")</f>
        <v/>
      </c>
      <c r="Z1836" t="inlineStr">
        <is>
          <t>06/08</t>
        </is>
      </c>
      <c r="AA1836" t="inlineStr">
        <is>
          <t>AGO/S2</t>
        </is>
      </c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11">
        <f>IFERROR(F1837/H1837,"")</f>
        <v/>
      </c>
      <c r="Z1837" t="inlineStr">
        <is>
          <t>06/08</t>
        </is>
      </c>
      <c r="AA1837" t="inlineStr">
        <is>
          <t>AGO/S2</t>
        </is>
      </c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11">
        <f>IFERROR(F1838/H1838,"")</f>
        <v/>
      </c>
      <c r="Z1838" t="inlineStr">
        <is>
          <t>06/08</t>
        </is>
      </c>
      <c r="AA1838" t="inlineStr">
        <is>
          <t>AGO/S2</t>
        </is>
      </c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11">
        <f>IFERROR(F1839/H1839,"")</f>
        <v/>
      </c>
      <c r="Z1839" t="inlineStr">
        <is>
          <t>06/08</t>
        </is>
      </c>
      <c r="AA1839" t="inlineStr">
        <is>
          <t>AGO/S2</t>
        </is>
      </c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11">
        <f>IFERROR(F1840/H1840,"")</f>
        <v/>
      </c>
      <c r="Z1840" t="inlineStr">
        <is>
          <t>06/08</t>
        </is>
      </c>
      <c r="AA1840" t="inlineStr">
        <is>
          <t>AGO/S2</t>
        </is>
      </c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11">
        <f>IFERROR(F1841/H1841,"")</f>
        <v/>
      </c>
      <c r="Z1841" t="inlineStr">
        <is>
          <t>06/08</t>
        </is>
      </c>
      <c r="AA1841" t="inlineStr">
        <is>
          <t>AGO/S2</t>
        </is>
      </c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11">
        <f>IFERROR(F1842/H1842,"")</f>
        <v/>
      </c>
      <c r="Z1842" t="inlineStr">
        <is>
          <t>06/08</t>
        </is>
      </c>
      <c r="AA1842" t="inlineStr">
        <is>
          <t>AGO/S2</t>
        </is>
      </c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11">
        <f>IFERROR(F1843/H1843,"")</f>
        <v/>
      </c>
      <c r="Z1843" t="inlineStr">
        <is>
          <t>06/08</t>
        </is>
      </c>
      <c r="AA1843" t="inlineStr">
        <is>
          <t>AGO/S2</t>
        </is>
      </c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11">
        <f>IFERROR(F1844/H1844,"")</f>
        <v/>
      </c>
      <c r="Z1844" t="inlineStr">
        <is>
          <t>06/08</t>
        </is>
      </c>
      <c r="AA1844" t="inlineStr">
        <is>
          <t>AGO/S2</t>
        </is>
      </c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11">
        <f>IFERROR(F1845/H1845,"")</f>
        <v/>
      </c>
      <c r="Z1845" t="inlineStr">
        <is>
          <t>06/08</t>
        </is>
      </c>
      <c r="AA1845" t="inlineStr">
        <is>
          <t>AGO/S2</t>
        </is>
      </c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11">
        <f>IFERROR(F1846/H1846,"")</f>
        <v/>
      </c>
      <c r="Z1846" t="inlineStr">
        <is>
          <t>06/08</t>
        </is>
      </c>
      <c r="AA1846" t="inlineStr">
        <is>
          <t>AGO/S2</t>
        </is>
      </c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11">
        <f>IFERROR(F1847/H1847,"")</f>
        <v/>
      </c>
      <c r="Z1847" t="inlineStr">
        <is>
          <t>06/08</t>
        </is>
      </c>
      <c r="AA1847" t="inlineStr">
        <is>
          <t>AGO/S2</t>
        </is>
      </c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11">
        <f>IFERROR(F1848/H1848,"")</f>
        <v/>
      </c>
      <c r="Z1848" t="inlineStr">
        <is>
          <t>06/08</t>
        </is>
      </c>
      <c r="AA1848" t="inlineStr">
        <is>
          <t>AGO/S2</t>
        </is>
      </c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11">
        <f>IFERROR(F1849/H1849,"")</f>
        <v/>
      </c>
      <c r="Z1849" t="inlineStr">
        <is>
          <t>06/08</t>
        </is>
      </c>
      <c r="AA1849" t="inlineStr">
        <is>
          <t>AGO/S2</t>
        </is>
      </c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11">
        <f>IFERROR(F1850/H1850,"")</f>
        <v/>
      </c>
      <c r="Z1850" t="inlineStr">
        <is>
          <t>06/08</t>
        </is>
      </c>
      <c r="AA1850" t="inlineStr">
        <is>
          <t>AGO/S2</t>
        </is>
      </c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11">
        <f>IFERROR(F1851/H1851,"")</f>
        <v/>
      </c>
      <c r="Z1851" t="inlineStr">
        <is>
          <t>06/08</t>
        </is>
      </c>
      <c r="AA1851" t="inlineStr">
        <is>
          <t>AGO/S2</t>
        </is>
      </c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11">
        <f>IFERROR(F1852/H1852,"")</f>
        <v/>
      </c>
      <c r="Z1852" t="inlineStr">
        <is>
          <t>06/08</t>
        </is>
      </c>
      <c r="AA1852" t="inlineStr">
        <is>
          <t>AGO/S2</t>
        </is>
      </c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11">
        <f>IFERROR(F1853/H1853,"")</f>
        <v/>
      </c>
      <c r="Z1853" t="inlineStr">
        <is>
          <t>06/08</t>
        </is>
      </c>
      <c r="AA1853" t="inlineStr">
        <is>
          <t>AGO/S2</t>
        </is>
      </c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11">
        <f>IFERROR(F1854/H1854,"")</f>
        <v/>
      </c>
      <c r="Z1854" t="inlineStr">
        <is>
          <t>06/08</t>
        </is>
      </c>
      <c r="AA1854" t="inlineStr">
        <is>
          <t>AGO/S2</t>
        </is>
      </c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11">
        <f>IFERROR(F1855/H1855,"")</f>
        <v/>
      </c>
      <c r="Z1855" t="inlineStr">
        <is>
          <t>06/08</t>
        </is>
      </c>
      <c r="AA1855" t="inlineStr">
        <is>
          <t>AGO/S2</t>
        </is>
      </c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11">
        <f>IFERROR(F1856/H1856,"")</f>
        <v/>
      </c>
      <c r="Z1856" t="inlineStr">
        <is>
          <t>06/08</t>
        </is>
      </c>
      <c r="AA1856" t="inlineStr">
        <is>
          <t>AGO/S2</t>
        </is>
      </c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11">
        <f>IFERROR(F1857/H1857,"")</f>
        <v/>
      </c>
      <c r="Z1857" t="inlineStr">
        <is>
          <t>06/08</t>
        </is>
      </c>
      <c r="AA1857" t="inlineStr">
        <is>
          <t>AGO/S2</t>
        </is>
      </c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11">
        <f>IFERROR(F1858/H1858,"")</f>
        <v/>
      </c>
      <c r="Z1858" t="inlineStr">
        <is>
          <t>06/08</t>
        </is>
      </c>
      <c r="AA1858" t="inlineStr">
        <is>
          <t>AGO/S2</t>
        </is>
      </c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11">
        <f>IFERROR(F1859/H1859,"")</f>
        <v/>
      </c>
      <c r="Z1859" t="inlineStr">
        <is>
          <t>06/08</t>
        </is>
      </c>
      <c r="AA1859" t="inlineStr">
        <is>
          <t>AGO/S2</t>
        </is>
      </c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11">
        <f>IFERROR(F1860/H1860,"")</f>
        <v/>
      </c>
      <c r="Z1860" t="inlineStr">
        <is>
          <t>06/08</t>
        </is>
      </c>
      <c r="AA1860" t="inlineStr">
        <is>
          <t>AGO/S2</t>
        </is>
      </c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11">
        <f>IFERROR(F1861/H1861,"")</f>
        <v/>
      </c>
      <c r="Z1861" t="inlineStr">
        <is>
          <t>06/08</t>
        </is>
      </c>
      <c r="AA1861" t="inlineStr">
        <is>
          <t>AGO/S2</t>
        </is>
      </c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11">
        <f>IFERROR(F1862/H1862,"")</f>
        <v/>
      </c>
      <c r="Z1862" t="inlineStr">
        <is>
          <t>06/08</t>
        </is>
      </c>
      <c r="AA1862" t="inlineStr">
        <is>
          <t>AGO/S2</t>
        </is>
      </c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11">
        <f>IFERROR(F1863/H1863,"")</f>
        <v/>
      </c>
      <c r="Z1863" t="inlineStr">
        <is>
          <t>06/08</t>
        </is>
      </c>
      <c r="AA1863" t="inlineStr">
        <is>
          <t>AGO/S2</t>
        </is>
      </c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11">
        <f>IFERROR(F1864/H1864,"")</f>
        <v/>
      </c>
      <c r="Z1864" t="inlineStr">
        <is>
          <t>06/08</t>
        </is>
      </c>
      <c r="AA1864" t="inlineStr">
        <is>
          <t>AGO/S2</t>
        </is>
      </c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11">
        <f>IFERROR(F1865/H1865,"")</f>
        <v/>
      </c>
      <c r="Z1865" t="inlineStr">
        <is>
          <t>06/08</t>
        </is>
      </c>
      <c r="AA1865" t="inlineStr">
        <is>
          <t>AGO/S2</t>
        </is>
      </c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11">
        <f>IFERROR(F1866/H1866,"")</f>
        <v/>
      </c>
      <c r="Z1866" t="inlineStr">
        <is>
          <t>06/08</t>
        </is>
      </c>
      <c r="AA1866" t="inlineStr">
        <is>
          <t>AGO/S2</t>
        </is>
      </c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11">
        <f>IFERROR(F1867/H1867,"")</f>
        <v/>
      </c>
      <c r="Z1867" t="inlineStr">
        <is>
          <t>06/08</t>
        </is>
      </c>
      <c r="AA1867" t="inlineStr">
        <is>
          <t>AGO/S2</t>
        </is>
      </c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11">
        <f>IFERROR(F1868/H1868,"")</f>
        <v/>
      </c>
      <c r="Z1868" t="inlineStr">
        <is>
          <t>06/08</t>
        </is>
      </c>
      <c r="AA1868" t="inlineStr">
        <is>
          <t>AGO/S2</t>
        </is>
      </c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11">
        <f>IFERROR(F1869/H1869,"")</f>
        <v/>
      </c>
      <c r="Z1869" t="inlineStr">
        <is>
          <t>06/08</t>
        </is>
      </c>
      <c r="AA1869" t="inlineStr">
        <is>
          <t>AGO/S2</t>
        </is>
      </c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11">
        <f>IFERROR(F1870/H1870,"")</f>
        <v/>
      </c>
      <c r="Z1870" t="inlineStr">
        <is>
          <t>06/08</t>
        </is>
      </c>
      <c r="AA1870" t="inlineStr">
        <is>
          <t>AGO/S2</t>
        </is>
      </c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11">
        <f>IFERROR(F1871/H1871,"")</f>
        <v/>
      </c>
      <c r="Z1871" t="inlineStr">
        <is>
          <t>06/08</t>
        </is>
      </c>
      <c r="AA1871" t="inlineStr">
        <is>
          <t>AGO/S2</t>
        </is>
      </c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11">
        <f>IFERROR(F1872/H1872,"")</f>
        <v/>
      </c>
      <c r="Z1872" t="inlineStr">
        <is>
          <t>06/08</t>
        </is>
      </c>
      <c r="AA1872" t="inlineStr">
        <is>
          <t>AGO/S2</t>
        </is>
      </c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11">
        <f>IFERROR(F1873/H1873,"")</f>
        <v/>
      </c>
      <c r="Z1873" t="inlineStr">
        <is>
          <t>06/08</t>
        </is>
      </c>
      <c r="AA1873" t="inlineStr">
        <is>
          <t>AGO/S2</t>
        </is>
      </c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11">
        <f>IFERROR(F1874/H1874,"")</f>
        <v/>
      </c>
      <c r="Z1874" t="inlineStr">
        <is>
          <t>06/08</t>
        </is>
      </c>
      <c r="AA1874" t="inlineStr">
        <is>
          <t>AGO/S2</t>
        </is>
      </c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11">
        <f>IFERROR(F1875/H1875,"")</f>
        <v/>
      </c>
      <c r="Z1875" t="inlineStr">
        <is>
          <t>06/08</t>
        </is>
      </c>
      <c r="AA1875" t="inlineStr">
        <is>
          <t>AGO/S2</t>
        </is>
      </c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11">
        <f>IFERROR(F1876/H1876,"")</f>
        <v/>
      </c>
      <c r="Z1876" t="inlineStr">
        <is>
          <t>06/08</t>
        </is>
      </c>
      <c r="AA1876" t="inlineStr">
        <is>
          <t>AGO/S2</t>
        </is>
      </c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11">
        <f>IFERROR(F1877/H1877,"")</f>
        <v/>
      </c>
      <c r="Z1877" t="inlineStr">
        <is>
          <t>06/08</t>
        </is>
      </c>
      <c r="AA1877" t="inlineStr">
        <is>
          <t>AGO/S2</t>
        </is>
      </c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11">
        <f>IFERROR(F1878/H1878,"")</f>
        <v/>
      </c>
      <c r="Z1878" t="inlineStr">
        <is>
          <t>06/08</t>
        </is>
      </c>
      <c r="AA1878" t="inlineStr">
        <is>
          <t>AGO/S2</t>
        </is>
      </c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11">
        <f>IFERROR(F1879/H1879,"")</f>
        <v/>
      </c>
      <c r="Z1879" t="inlineStr">
        <is>
          <t>06/08</t>
        </is>
      </c>
      <c r="AA1879" t="inlineStr">
        <is>
          <t>AGO/S2</t>
        </is>
      </c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11">
        <f>IFERROR(F1880/H1880,"")</f>
        <v/>
      </c>
      <c r="Z1880" t="inlineStr">
        <is>
          <t>06/08</t>
        </is>
      </c>
      <c r="AA1880" t="inlineStr">
        <is>
          <t>AGO/S2</t>
        </is>
      </c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11">
        <f>IFERROR(F1881/H1881,"")</f>
        <v/>
      </c>
      <c r="Z1881" t="inlineStr">
        <is>
          <t>06/08</t>
        </is>
      </c>
      <c r="AA1881" t="inlineStr">
        <is>
          <t>AGO/S2</t>
        </is>
      </c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11">
        <f>IFERROR(F1882/H1882,"")</f>
        <v/>
      </c>
      <c r="Z1882" t="inlineStr">
        <is>
          <t>06/08</t>
        </is>
      </c>
      <c r="AA1882" t="inlineStr">
        <is>
          <t>AGO/S2</t>
        </is>
      </c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11">
        <f>IFERROR(F1883/H1883,"")</f>
        <v/>
      </c>
      <c r="Z1883" t="inlineStr">
        <is>
          <t>06/08</t>
        </is>
      </c>
      <c r="AA1883" t="inlineStr">
        <is>
          <t>AGO/S2</t>
        </is>
      </c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11">
        <f>IFERROR(F1884/H1884,"")</f>
        <v/>
      </c>
      <c r="Z1884" t="inlineStr">
        <is>
          <t>06/08</t>
        </is>
      </c>
      <c r="AA1884" t="inlineStr">
        <is>
          <t>AGO/S2</t>
        </is>
      </c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11">
        <f>IFERROR(F1885/H1885,"")</f>
        <v/>
      </c>
      <c r="Z1885" t="inlineStr">
        <is>
          <t>06/08</t>
        </is>
      </c>
      <c r="AA1885" t="inlineStr">
        <is>
          <t>AGO/S2</t>
        </is>
      </c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11">
        <f>IFERROR(F1886/H1886,"")</f>
        <v/>
      </c>
      <c r="Z1886" t="inlineStr">
        <is>
          <t>06/08</t>
        </is>
      </c>
      <c r="AA1886" t="inlineStr">
        <is>
          <t>AGO/S2</t>
        </is>
      </c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11">
        <f>IFERROR(F1887/H1887,"")</f>
        <v/>
      </c>
      <c r="Z1887" t="inlineStr">
        <is>
          <t>06/08</t>
        </is>
      </c>
      <c r="AA1887" t="inlineStr">
        <is>
          <t>AGO/S2</t>
        </is>
      </c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11">
        <f>IFERROR(F1888/H1888,"")</f>
        <v/>
      </c>
      <c r="Z1888" t="inlineStr">
        <is>
          <t>06/08</t>
        </is>
      </c>
      <c r="AA1888" t="inlineStr">
        <is>
          <t>AGO/S2</t>
        </is>
      </c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11">
        <f>IFERROR(F1889/H1889,"")</f>
        <v/>
      </c>
      <c r="Z1889" t="inlineStr">
        <is>
          <t>06/08</t>
        </is>
      </c>
      <c r="AA1889" t="inlineStr">
        <is>
          <t>AGO/S2</t>
        </is>
      </c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11">
        <f>IFERROR(F1890/H1890,"")</f>
        <v/>
      </c>
      <c r="Z1890" t="inlineStr">
        <is>
          <t>06/08</t>
        </is>
      </c>
      <c r="AA1890" t="inlineStr">
        <is>
          <t>AGO/S2</t>
        </is>
      </c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11">
        <f>IFERROR(F1891/H1891,"")</f>
        <v/>
      </c>
      <c r="Z1891" t="inlineStr">
        <is>
          <t>06/08</t>
        </is>
      </c>
      <c r="AA1891" t="inlineStr">
        <is>
          <t>AGO/S2</t>
        </is>
      </c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11">
        <f>IFERROR(F1892/H1892,"")</f>
        <v/>
      </c>
      <c r="Z1892" t="inlineStr">
        <is>
          <t>06/08</t>
        </is>
      </c>
      <c r="AA1892" t="inlineStr">
        <is>
          <t>AGO/S2</t>
        </is>
      </c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11">
        <f>IFERROR(F1893/H1893,"")</f>
        <v/>
      </c>
      <c r="Z1893" t="inlineStr">
        <is>
          <t>06/08</t>
        </is>
      </c>
      <c r="AA1893" t="inlineStr">
        <is>
          <t>AGO/S2</t>
        </is>
      </c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11">
        <f>IFERROR(F1894/H1894,"")</f>
        <v/>
      </c>
      <c r="Z1894" t="inlineStr">
        <is>
          <t>06/08</t>
        </is>
      </c>
      <c r="AA1894" t="inlineStr">
        <is>
          <t>AGO/S2</t>
        </is>
      </c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11">
        <f>IFERROR(F1895/H1895,"")</f>
        <v/>
      </c>
      <c r="Z1895" t="inlineStr">
        <is>
          <t>06/08</t>
        </is>
      </c>
      <c r="AA1895" t="inlineStr">
        <is>
          <t>AGO/S2</t>
        </is>
      </c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11">
        <f>IFERROR(F1896/H1896,"")</f>
        <v/>
      </c>
      <c r="Z1896" t="inlineStr">
        <is>
          <t>06/08</t>
        </is>
      </c>
      <c r="AA1896" t="inlineStr">
        <is>
          <t>AGO/S2</t>
        </is>
      </c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11">
        <f>IFERROR(F1897/H1897,"")</f>
        <v/>
      </c>
      <c r="Z1897" t="inlineStr">
        <is>
          <t>06/08</t>
        </is>
      </c>
      <c r="AA1897" t="inlineStr">
        <is>
          <t>AGO/S2</t>
        </is>
      </c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11">
        <f>IFERROR(F1898/H1898,"")</f>
        <v/>
      </c>
      <c r="Z1898" t="inlineStr">
        <is>
          <t>06/08</t>
        </is>
      </c>
      <c r="AA1898" t="inlineStr">
        <is>
          <t>AGO/S2</t>
        </is>
      </c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11">
        <f>IFERROR(F1899/H1899,"")</f>
        <v/>
      </c>
      <c r="Z1899" t="inlineStr">
        <is>
          <t>06/08</t>
        </is>
      </c>
      <c r="AA1899" t="inlineStr">
        <is>
          <t>AGO/S2</t>
        </is>
      </c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11">
        <f>IFERROR(F1900/H1900,"")</f>
        <v/>
      </c>
      <c r="Z1900" t="inlineStr">
        <is>
          <t>06/08</t>
        </is>
      </c>
      <c r="AA1900" t="inlineStr">
        <is>
          <t>AGO/S2</t>
        </is>
      </c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11">
        <f>IFERROR(F1901/H1901,"")</f>
        <v/>
      </c>
      <c r="Z1901" t="inlineStr">
        <is>
          <t>06/08</t>
        </is>
      </c>
      <c r="AA1901" t="inlineStr">
        <is>
          <t>AGO/S2</t>
        </is>
      </c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11">
        <f>IFERROR(F1902/H1902,"")</f>
        <v/>
      </c>
      <c r="Z1902" t="inlineStr">
        <is>
          <t>06/08</t>
        </is>
      </c>
      <c r="AA1902" t="inlineStr">
        <is>
          <t>AGO/S2</t>
        </is>
      </c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11">
        <f>IFERROR(F1903/H1903,"")</f>
        <v/>
      </c>
      <c r="Z1903" t="inlineStr">
        <is>
          <t>06/08</t>
        </is>
      </c>
      <c r="AA1903" t="inlineStr">
        <is>
          <t>AGO/S2</t>
        </is>
      </c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11">
        <f>IFERROR(F1904/H1904,"")</f>
        <v/>
      </c>
      <c r="Z1904" t="inlineStr">
        <is>
          <t>06/08</t>
        </is>
      </c>
      <c r="AA1904" t="inlineStr">
        <is>
          <t>AGO/S2</t>
        </is>
      </c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11">
        <f>IFERROR(F1905/H1905,"")</f>
        <v/>
      </c>
      <c r="Z1905" t="inlineStr">
        <is>
          <t>06/08</t>
        </is>
      </c>
      <c r="AA1905" t="inlineStr">
        <is>
          <t>AGO/S2</t>
        </is>
      </c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11">
        <f>IFERROR(F1906/H1906,"")</f>
        <v/>
      </c>
      <c r="Z1906" t="inlineStr">
        <is>
          <t>06/08</t>
        </is>
      </c>
      <c r="AA1906" t="inlineStr">
        <is>
          <t>AGO/S2</t>
        </is>
      </c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11">
        <f>IFERROR(F1907/H1907,"")</f>
        <v/>
      </c>
      <c r="Z1907" t="inlineStr">
        <is>
          <t>06/08</t>
        </is>
      </c>
      <c r="AA1907" t="inlineStr">
        <is>
          <t>AGO/S2</t>
        </is>
      </c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11">
        <f>IFERROR(F1908/H1908,"")</f>
        <v/>
      </c>
      <c r="Z1908" t="inlineStr">
        <is>
          <t>06/08</t>
        </is>
      </c>
      <c r="AA1908" t="inlineStr">
        <is>
          <t>AGO/S2</t>
        </is>
      </c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11">
        <f>IFERROR(F1909/H1909,"")</f>
        <v/>
      </c>
      <c r="Z1909" t="inlineStr">
        <is>
          <t>06/08</t>
        </is>
      </c>
      <c r="AA1909" t="inlineStr">
        <is>
          <t>AGO/S2</t>
        </is>
      </c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11">
        <f>IFERROR(F1910/H1910,"")</f>
        <v/>
      </c>
      <c r="Z1910" t="inlineStr">
        <is>
          <t>06/08</t>
        </is>
      </c>
      <c r="AA1910" t="inlineStr">
        <is>
          <t>AGO/S2</t>
        </is>
      </c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11">
        <f>IFERROR(F1911/H1911,"")</f>
        <v/>
      </c>
      <c r="Z1911" t="inlineStr">
        <is>
          <t>07/08</t>
        </is>
      </c>
      <c r="AA1911" t="inlineStr">
        <is>
          <t>AGO/S2</t>
        </is>
      </c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11">
        <f>IFERROR(F1912/H1912,"")</f>
        <v/>
      </c>
      <c r="Z1912" t="inlineStr">
        <is>
          <t>07/08</t>
        </is>
      </c>
      <c r="AA1912" t="inlineStr">
        <is>
          <t>AGO/S2</t>
        </is>
      </c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11">
        <f>IFERROR(F1913/H1913,"")</f>
        <v/>
      </c>
      <c r="Z1913" t="inlineStr">
        <is>
          <t>07/08</t>
        </is>
      </c>
      <c r="AA1913" t="inlineStr">
        <is>
          <t>AGO/S2</t>
        </is>
      </c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11">
        <f>IFERROR(F1914/H1914,"")</f>
        <v/>
      </c>
      <c r="Z1914" t="inlineStr">
        <is>
          <t>07/08</t>
        </is>
      </c>
      <c r="AA1914" t="inlineStr">
        <is>
          <t>AGO/S2</t>
        </is>
      </c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11">
        <f>IFERROR(F1915/H1915,"")</f>
        <v/>
      </c>
      <c r="Z1915" t="inlineStr">
        <is>
          <t>07/08</t>
        </is>
      </c>
      <c r="AA1915" t="inlineStr">
        <is>
          <t>AGO/S2</t>
        </is>
      </c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11">
        <f>IFERROR(F1916/H1916,"")</f>
        <v/>
      </c>
      <c r="Z1916" t="inlineStr">
        <is>
          <t>07/08</t>
        </is>
      </c>
      <c r="AA1916" t="inlineStr">
        <is>
          <t>AGO/S2</t>
        </is>
      </c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11">
        <f>IFERROR(F1917/H1917,"")</f>
        <v/>
      </c>
      <c r="Z1917" t="inlineStr">
        <is>
          <t>07/08</t>
        </is>
      </c>
      <c r="AA1917" t="inlineStr">
        <is>
          <t>AGO/S2</t>
        </is>
      </c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11">
        <f>IFERROR(F1918/H1918,"")</f>
        <v/>
      </c>
      <c r="Z1918" t="inlineStr">
        <is>
          <t>07/08</t>
        </is>
      </c>
      <c r="AA1918" t="inlineStr">
        <is>
          <t>AGO/S2</t>
        </is>
      </c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11">
        <f>IFERROR(F1919/H1919,"")</f>
        <v/>
      </c>
      <c r="Z1919" t="inlineStr">
        <is>
          <t>07/08</t>
        </is>
      </c>
      <c r="AA1919" t="inlineStr">
        <is>
          <t>AGO/S2</t>
        </is>
      </c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11">
        <f>IFERROR(F1920/H1920,"")</f>
        <v/>
      </c>
      <c r="Z1920" t="inlineStr">
        <is>
          <t>07/08</t>
        </is>
      </c>
      <c r="AA1920" t="inlineStr">
        <is>
          <t>AGO/S2</t>
        </is>
      </c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11">
        <f>IFERROR(F1921/H1921,"")</f>
        <v/>
      </c>
      <c r="Z1921" t="inlineStr">
        <is>
          <t>07/08</t>
        </is>
      </c>
      <c r="AA1921" t="inlineStr">
        <is>
          <t>AGO/S2</t>
        </is>
      </c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11">
        <f>IFERROR(F1922/H1922,"")</f>
        <v/>
      </c>
      <c r="Z1922" t="inlineStr">
        <is>
          <t>07/08</t>
        </is>
      </c>
      <c r="AA1922" t="inlineStr">
        <is>
          <t>AGO/S2</t>
        </is>
      </c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11">
        <f>IFERROR(F1923/H1923,"")</f>
        <v/>
      </c>
      <c r="Z1923" t="inlineStr">
        <is>
          <t>07/08</t>
        </is>
      </c>
      <c r="AA1923" t="inlineStr">
        <is>
          <t>AGO/S2</t>
        </is>
      </c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11">
        <f>IFERROR(F1924/H1924,"")</f>
        <v/>
      </c>
      <c r="Z1924" t="inlineStr">
        <is>
          <t>07/08</t>
        </is>
      </c>
      <c r="AA1924" t="inlineStr">
        <is>
          <t>AGO/S2</t>
        </is>
      </c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11">
        <f>IFERROR(F1925/H1925,"")</f>
        <v/>
      </c>
      <c r="Z1925" t="inlineStr">
        <is>
          <t>07/08</t>
        </is>
      </c>
      <c r="AA1925" t="inlineStr">
        <is>
          <t>AGO/S2</t>
        </is>
      </c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11">
        <f>IFERROR(F1926/H1926,"")</f>
        <v/>
      </c>
      <c r="Z1926" t="inlineStr">
        <is>
          <t>07/08</t>
        </is>
      </c>
      <c r="AA1926" t="inlineStr">
        <is>
          <t>AGO/S2</t>
        </is>
      </c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11">
        <f>IFERROR(F1927/H1927,"")</f>
        <v/>
      </c>
      <c r="Z1927" t="inlineStr">
        <is>
          <t>07/08</t>
        </is>
      </c>
      <c r="AA1927" t="inlineStr">
        <is>
          <t>AGO/S2</t>
        </is>
      </c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11">
        <f>IFERROR(F1928/H1928,"")</f>
        <v/>
      </c>
      <c r="Z1928" t="inlineStr">
        <is>
          <t>07/08</t>
        </is>
      </c>
      <c r="AA1928" t="inlineStr">
        <is>
          <t>AGO/S2</t>
        </is>
      </c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11">
        <f>IFERROR(F1929/H1929,"")</f>
        <v/>
      </c>
      <c r="Z1929" t="inlineStr">
        <is>
          <t>07/08</t>
        </is>
      </c>
      <c r="AA1929" t="inlineStr">
        <is>
          <t>AGO/S2</t>
        </is>
      </c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11">
        <f>IFERROR(F1930/H1930,"")</f>
        <v/>
      </c>
      <c r="Z1930" t="inlineStr">
        <is>
          <t>07/08</t>
        </is>
      </c>
      <c r="AA1930" t="inlineStr">
        <is>
          <t>AGO/S2</t>
        </is>
      </c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11">
        <f>IFERROR(F1931/H1931,"")</f>
        <v/>
      </c>
      <c r="Z1931" t="inlineStr">
        <is>
          <t>07/08</t>
        </is>
      </c>
      <c r="AA1931" t="inlineStr">
        <is>
          <t>AGO/S2</t>
        </is>
      </c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11">
        <f>IFERROR(F1932/H1932,"")</f>
        <v/>
      </c>
      <c r="Z1932" t="inlineStr">
        <is>
          <t>07/08</t>
        </is>
      </c>
      <c r="AA1932" t="inlineStr">
        <is>
          <t>AGO/S2</t>
        </is>
      </c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11">
        <f>IFERROR(F1933/H1933,"")</f>
        <v/>
      </c>
      <c r="Z1933" t="inlineStr">
        <is>
          <t>07/08</t>
        </is>
      </c>
      <c r="AA1933" t="inlineStr">
        <is>
          <t>AGO/S2</t>
        </is>
      </c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11">
        <f>IFERROR(F1934/H1934,"")</f>
        <v/>
      </c>
      <c r="Z1934" t="inlineStr">
        <is>
          <t>07/08</t>
        </is>
      </c>
      <c r="AA1934" t="inlineStr">
        <is>
          <t>AGO/S2</t>
        </is>
      </c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11">
        <f>IFERROR(F1935/H1935,"")</f>
        <v/>
      </c>
      <c r="Z1935" t="inlineStr">
        <is>
          <t>07/08</t>
        </is>
      </c>
      <c r="AA1935" t="inlineStr">
        <is>
          <t>AGO/S2</t>
        </is>
      </c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11">
        <f>IFERROR(F1936/H1936,"")</f>
        <v/>
      </c>
      <c r="Z1936" t="inlineStr">
        <is>
          <t>07/08</t>
        </is>
      </c>
      <c r="AA1936" t="inlineStr">
        <is>
          <t>AGO/S2</t>
        </is>
      </c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11">
        <f>IFERROR(F1937/H1937,"")</f>
        <v/>
      </c>
      <c r="Z1937" t="inlineStr">
        <is>
          <t>07/08</t>
        </is>
      </c>
      <c r="AA1937" t="inlineStr">
        <is>
          <t>AGO/S2</t>
        </is>
      </c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11">
        <f>IFERROR(F1938/H1938,"")</f>
        <v/>
      </c>
      <c r="Z1938" t="inlineStr">
        <is>
          <t>07/08</t>
        </is>
      </c>
      <c r="AA1938" t="inlineStr">
        <is>
          <t>AGO/S2</t>
        </is>
      </c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11">
        <f>IFERROR(F1939/H1939,"")</f>
        <v/>
      </c>
      <c r="Z1939" t="inlineStr">
        <is>
          <t>07/08</t>
        </is>
      </c>
      <c r="AA1939" t="inlineStr">
        <is>
          <t>AGO/S2</t>
        </is>
      </c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11">
        <f>IFERROR(F1940/H1940,"")</f>
        <v/>
      </c>
      <c r="Z1940" t="inlineStr">
        <is>
          <t>07/08</t>
        </is>
      </c>
      <c r="AA1940" t="inlineStr">
        <is>
          <t>AGO/S2</t>
        </is>
      </c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11">
        <f>IFERROR(F1941/H1941,"")</f>
        <v/>
      </c>
      <c r="Z1941" t="inlineStr">
        <is>
          <t>07/08</t>
        </is>
      </c>
      <c r="AA1941" t="inlineStr">
        <is>
          <t>AGO/S2</t>
        </is>
      </c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11">
        <f>IFERROR(F1942/H1942,"")</f>
        <v/>
      </c>
      <c r="Z1942" t="inlineStr">
        <is>
          <t>07/08</t>
        </is>
      </c>
      <c r="AA1942" t="inlineStr">
        <is>
          <t>AGO/S2</t>
        </is>
      </c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11">
        <f>IFERROR(F1943/H1943,"")</f>
        <v/>
      </c>
      <c r="Z1943" t="inlineStr">
        <is>
          <t>07/08</t>
        </is>
      </c>
      <c r="AA1943" t="inlineStr">
        <is>
          <t>AGO/S2</t>
        </is>
      </c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11">
        <f>IFERROR(F1944/H1944,"")</f>
        <v/>
      </c>
      <c r="Z1944" t="inlineStr">
        <is>
          <t>07/08</t>
        </is>
      </c>
      <c r="AA1944" t="inlineStr">
        <is>
          <t>AGO/S2</t>
        </is>
      </c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11">
        <f>IFERROR(F1945/H1945,"")</f>
        <v/>
      </c>
      <c r="Z1945" t="inlineStr">
        <is>
          <t>07/08</t>
        </is>
      </c>
      <c r="AA1945" t="inlineStr">
        <is>
          <t>AGO/S2</t>
        </is>
      </c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11">
        <f>IFERROR(F1946/H1946,"")</f>
        <v/>
      </c>
      <c r="Z1946" t="inlineStr">
        <is>
          <t>07/08</t>
        </is>
      </c>
      <c r="AA1946" t="inlineStr">
        <is>
          <t>AGO/S2</t>
        </is>
      </c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11">
        <f>IFERROR(F1947/H1947,"")</f>
        <v/>
      </c>
      <c r="Z1947" t="inlineStr">
        <is>
          <t>07/08</t>
        </is>
      </c>
      <c r="AA1947" t="inlineStr">
        <is>
          <t>AGO/S2</t>
        </is>
      </c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11">
        <f>IFERROR(F1948/H1948,"")</f>
        <v/>
      </c>
      <c r="Z1948" t="inlineStr">
        <is>
          <t>07/08</t>
        </is>
      </c>
      <c r="AA1948" t="inlineStr">
        <is>
          <t>AGO/S2</t>
        </is>
      </c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11">
        <f>IFERROR(F1949/H1949,"")</f>
        <v/>
      </c>
      <c r="Z1949" t="inlineStr">
        <is>
          <t>07/08</t>
        </is>
      </c>
      <c r="AA1949" t="inlineStr">
        <is>
          <t>AGO/S2</t>
        </is>
      </c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11">
        <f>IFERROR(F1950/H1950,"")</f>
        <v/>
      </c>
      <c r="Z1950" t="inlineStr">
        <is>
          <t>07/08</t>
        </is>
      </c>
      <c r="AA1950" t="inlineStr">
        <is>
          <t>AGO/S2</t>
        </is>
      </c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11">
        <f>IFERROR(F1951/H1951,"")</f>
        <v/>
      </c>
      <c r="Z1951" t="inlineStr">
        <is>
          <t>07/08</t>
        </is>
      </c>
      <c r="AA1951" t="inlineStr">
        <is>
          <t>AGO/S2</t>
        </is>
      </c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11">
        <f>IFERROR(F1952/H1952,"")</f>
        <v/>
      </c>
      <c r="Z1952" t="inlineStr">
        <is>
          <t>07/08</t>
        </is>
      </c>
      <c r="AA1952" t="inlineStr">
        <is>
          <t>AGO/S2</t>
        </is>
      </c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11">
        <f>IFERROR(F1953/H1953,"")</f>
        <v/>
      </c>
      <c r="Z1953" t="inlineStr">
        <is>
          <t>07/08</t>
        </is>
      </c>
      <c r="AA1953" t="inlineStr">
        <is>
          <t>AGO/S2</t>
        </is>
      </c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11">
        <f>IFERROR(F1954/H1954,"")</f>
        <v/>
      </c>
      <c r="Z1954" t="inlineStr">
        <is>
          <t>07/08</t>
        </is>
      </c>
      <c r="AA1954" t="inlineStr">
        <is>
          <t>AGO/S2</t>
        </is>
      </c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11">
        <f>IFERROR(F1955/H1955,"")</f>
        <v/>
      </c>
      <c r="Z1955" t="inlineStr">
        <is>
          <t>07/08</t>
        </is>
      </c>
      <c r="AA1955" t="inlineStr">
        <is>
          <t>AGO/S2</t>
        </is>
      </c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11">
        <f>IFERROR(F1956/H1956,"")</f>
        <v/>
      </c>
      <c r="Z1956" t="inlineStr">
        <is>
          <t>07/08</t>
        </is>
      </c>
      <c r="AA1956" t="inlineStr">
        <is>
          <t>AGO/S2</t>
        </is>
      </c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11">
        <f>IFERROR(F1957/H1957,"")</f>
        <v/>
      </c>
      <c r="Z1957" t="inlineStr">
        <is>
          <t>07/08</t>
        </is>
      </c>
      <c r="AA1957" t="inlineStr">
        <is>
          <t>AGO/S2</t>
        </is>
      </c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11">
        <f>IFERROR(F1958/H1958,"")</f>
        <v/>
      </c>
      <c r="Z1958" t="inlineStr">
        <is>
          <t>07/08</t>
        </is>
      </c>
      <c r="AA1958" t="inlineStr">
        <is>
          <t>AGO/S2</t>
        </is>
      </c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11">
        <f>IFERROR(F1959/H1959,"")</f>
        <v/>
      </c>
      <c r="Z1959" t="inlineStr">
        <is>
          <t>07/08</t>
        </is>
      </c>
      <c r="AA1959" t="inlineStr">
        <is>
          <t>AGO/S2</t>
        </is>
      </c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11">
        <f>IFERROR(F1960/H1960,"")</f>
        <v/>
      </c>
      <c r="Z1960" t="inlineStr">
        <is>
          <t>07/08</t>
        </is>
      </c>
      <c r="AA1960" t="inlineStr">
        <is>
          <t>AGO/S2</t>
        </is>
      </c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11">
        <f>IFERROR(F1961/H1961,"")</f>
        <v/>
      </c>
      <c r="Z1961" t="inlineStr">
        <is>
          <t>07/08</t>
        </is>
      </c>
      <c r="AA1961" t="inlineStr">
        <is>
          <t>AGO/S2</t>
        </is>
      </c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11">
        <f>IFERROR(F1962/H1962,"")</f>
        <v/>
      </c>
      <c r="Z1962" t="inlineStr">
        <is>
          <t>08/08</t>
        </is>
      </c>
      <c r="AA1962" t="inlineStr">
        <is>
          <t>AGO/S2</t>
        </is>
      </c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11">
        <f>IFERROR(F1963/H1963,"")</f>
        <v/>
      </c>
      <c r="Z1963" t="inlineStr">
        <is>
          <t>08/08</t>
        </is>
      </c>
      <c r="AA1963" t="inlineStr">
        <is>
          <t>AGO/S2</t>
        </is>
      </c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11">
        <f>IFERROR(F1964/H1964,"")</f>
        <v/>
      </c>
      <c r="Z1964" t="inlineStr">
        <is>
          <t>08/08</t>
        </is>
      </c>
      <c r="AA1964" t="inlineStr">
        <is>
          <t>AGO/S2</t>
        </is>
      </c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11">
        <f>IFERROR(F1965/H1965,"")</f>
        <v/>
      </c>
      <c r="Z1965" t="inlineStr">
        <is>
          <t>08/08</t>
        </is>
      </c>
      <c r="AA1965" t="inlineStr">
        <is>
          <t>AGO/S2</t>
        </is>
      </c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11">
        <f>IFERROR(F1966/H1966,"")</f>
        <v/>
      </c>
      <c r="Z1966" t="inlineStr">
        <is>
          <t>08/08</t>
        </is>
      </c>
      <c r="AA1966" t="inlineStr">
        <is>
          <t>AGO/S2</t>
        </is>
      </c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11">
        <f>IFERROR(F1967/H1967,"")</f>
        <v/>
      </c>
      <c r="Z1967" t="inlineStr">
        <is>
          <t>08/08</t>
        </is>
      </c>
      <c r="AA1967" t="inlineStr">
        <is>
          <t>AGO/S2</t>
        </is>
      </c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11">
        <f>IFERROR(F1968/H1968,"")</f>
        <v/>
      </c>
      <c r="Z1968" t="inlineStr">
        <is>
          <t>08/08</t>
        </is>
      </c>
      <c r="AA1968" t="inlineStr">
        <is>
          <t>AGO/S2</t>
        </is>
      </c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11">
        <f>IFERROR(F1969/H1969,"")</f>
        <v/>
      </c>
      <c r="Z1969" t="inlineStr">
        <is>
          <t>08/08</t>
        </is>
      </c>
      <c r="AA1969" t="inlineStr">
        <is>
          <t>AGO/S2</t>
        </is>
      </c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11">
        <f>IFERROR(F1970/H1970,"")</f>
        <v/>
      </c>
      <c r="Z1970" t="inlineStr">
        <is>
          <t>08/08</t>
        </is>
      </c>
      <c r="AA1970" t="inlineStr">
        <is>
          <t>AGO/S2</t>
        </is>
      </c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11">
        <f>IFERROR(F1971/H1971,"")</f>
        <v/>
      </c>
      <c r="Z1971" t="inlineStr">
        <is>
          <t>10/08</t>
        </is>
      </c>
      <c r="AA1971" t="inlineStr">
        <is>
          <t>AGO/S3</t>
        </is>
      </c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11">
        <f>IFERROR(F1972/H1972,"")</f>
        <v/>
      </c>
      <c r="Z1972" t="inlineStr">
        <is>
          <t>10/08</t>
        </is>
      </c>
      <c r="AA1972" t="inlineStr">
        <is>
          <t>AGO/S3</t>
        </is>
      </c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11">
        <f>IFERROR(F1973/H1973,"")</f>
        <v/>
      </c>
      <c r="Z1973" t="inlineStr">
        <is>
          <t>10/08</t>
        </is>
      </c>
      <c r="AA1973" t="inlineStr">
        <is>
          <t>AGO/S3</t>
        </is>
      </c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11">
        <f>IFERROR(F1974/H1974,"")</f>
        <v/>
      </c>
      <c r="Z1974" t="inlineStr">
        <is>
          <t>10/08</t>
        </is>
      </c>
      <c r="AA1974" t="inlineStr">
        <is>
          <t>AGO/S3</t>
        </is>
      </c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11">
        <f>IFERROR(F1975/H1975,"")</f>
        <v/>
      </c>
      <c r="Z1975" t="inlineStr">
        <is>
          <t>10/08</t>
        </is>
      </c>
      <c r="AA1975" t="inlineStr">
        <is>
          <t>AGO/S3</t>
        </is>
      </c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11">
        <f>IFERROR(F1976/H1976,"")</f>
        <v/>
      </c>
      <c r="Z1976" t="inlineStr">
        <is>
          <t>10/08</t>
        </is>
      </c>
      <c r="AA1976" t="inlineStr">
        <is>
          <t>AGO/S3</t>
        </is>
      </c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11">
        <f>IFERROR(F1977/H1977,"")</f>
        <v/>
      </c>
      <c r="Z1977" t="inlineStr">
        <is>
          <t>10/08</t>
        </is>
      </c>
      <c r="AA1977" t="inlineStr">
        <is>
          <t>AGO/S3</t>
        </is>
      </c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11">
        <f>IFERROR(F1978/H1978,"")</f>
        <v/>
      </c>
      <c r="Z1978" t="inlineStr">
        <is>
          <t>10/08</t>
        </is>
      </c>
      <c r="AA1978" t="inlineStr">
        <is>
          <t>AGO/S3</t>
        </is>
      </c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11">
        <f>IFERROR(F1979/H1979,"")</f>
        <v/>
      </c>
      <c r="Z1979" t="inlineStr">
        <is>
          <t>10/08</t>
        </is>
      </c>
      <c r="AA1979" t="inlineStr">
        <is>
          <t>AGO/S3</t>
        </is>
      </c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11">
        <f>IFERROR(F1980/H1980,"")</f>
        <v/>
      </c>
      <c r="Z1980" t="inlineStr">
        <is>
          <t>10/08</t>
        </is>
      </c>
      <c r="AA1980" t="inlineStr">
        <is>
          <t>AGO/S3</t>
        </is>
      </c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11">
        <f>IFERROR(F1981/H1981,"")</f>
        <v/>
      </c>
      <c r="Z1981" t="inlineStr">
        <is>
          <t>10/08</t>
        </is>
      </c>
      <c r="AA1981" t="inlineStr">
        <is>
          <t>AGO/S3</t>
        </is>
      </c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11">
        <f>IFERROR(F1982/H1982,"")</f>
        <v/>
      </c>
      <c r="Z1982" t="inlineStr">
        <is>
          <t>10/08</t>
        </is>
      </c>
      <c r="AA1982" t="inlineStr">
        <is>
          <t>AGO/S3</t>
        </is>
      </c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11">
        <f>IFERROR(F1983/H1983,"")</f>
        <v/>
      </c>
      <c r="Z1983" t="inlineStr">
        <is>
          <t>10/08</t>
        </is>
      </c>
      <c r="AA1983" t="inlineStr">
        <is>
          <t>AGO/S3</t>
        </is>
      </c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11">
        <f>IFERROR(F1984/H1984,"")</f>
        <v/>
      </c>
      <c r="Z1984" t="inlineStr">
        <is>
          <t>10/08</t>
        </is>
      </c>
      <c r="AA1984" t="inlineStr">
        <is>
          <t>AGO/S3</t>
        </is>
      </c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11">
        <f>IFERROR(F1985/H1985,"")</f>
        <v/>
      </c>
      <c r="Z1985" t="inlineStr">
        <is>
          <t>10/08</t>
        </is>
      </c>
      <c r="AA1985" t="inlineStr">
        <is>
          <t>AGO/S3</t>
        </is>
      </c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11">
        <f>IFERROR(F1986/H1986,"")</f>
        <v/>
      </c>
      <c r="Z1986" t="inlineStr">
        <is>
          <t>10/08</t>
        </is>
      </c>
      <c r="AA1986" t="inlineStr">
        <is>
          <t>AGO/S3</t>
        </is>
      </c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11">
        <f>IFERROR(F1987/H1987,"")</f>
        <v/>
      </c>
      <c r="Z1987" t="inlineStr">
        <is>
          <t>10/08</t>
        </is>
      </c>
      <c r="AA1987" t="inlineStr">
        <is>
          <t>AGO/S3</t>
        </is>
      </c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11">
        <f>IFERROR(F1988/H1988,"")</f>
        <v/>
      </c>
      <c r="Z1988" t="inlineStr">
        <is>
          <t>10/08</t>
        </is>
      </c>
      <c r="AA1988" t="inlineStr">
        <is>
          <t>AGO/S3</t>
        </is>
      </c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11">
        <f>IFERROR(F1989/H1989,"")</f>
        <v/>
      </c>
      <c r="Z1989" t="inlineStr">
        <is>
          <t>10/08</t>
        </is>
      </c>
      <c r="AA1989" t="inlineStr">
        <is>
          <t>AGO/S3</t>
        </is>
      </c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11">
        <f>IFERROR(F1990/H1990,"")</f>
        <v/>
      </c>
      <c r="Z1990" t="inlineStr">
        <is>
          <t>10/08</t>
        </is>
      </c>
      <c r="AA1990" t="inlineStr">
        <is>
          <t>AGO/S3</t>
        </is>
      </c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11">
        <f>IFERROR(F1991/H1991,"")</f>
        <v/>
      </c>
      <c r="Z1991" t="inlineStr">
        <is>
          <t>10/08</t>
        </is>
      </c>
      <c r="AA1991" t="inlineStr">
        <is>
          <t>AGO/S3</t>
        </is>
      </c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11">
        <f>IFERROR(F1992/H1992,"")</f>
        <v/>
      </c>
      <c r="Z1992" t="inlineStr">
        <is>
          <t>10/08</t>
        </is>
      </c>
      <c r="AA1992" t="inlineStr">
        <is>
          <t>AGO/S3</t>
        </is>
      </c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11">
        <f>IFERROR(F1993/H1993,"")</f>
        <v/>
      </c>
      <c r="Z1993" t="inlineStr">
        <is>
          <t>10/08</t>
        </is>
      </c>
      <c r="AA1993" t="inlineStr">
        <is>
          <t>AGO/S3</t>
        </is>
      </c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11">
        <f>IFERROR(F1994/H1994,"")</f>
        <v/>
      </c>
      <c r="Z1994" t="inlineStr">
        <is>
          <t>10/08</t>
        </is>
      </c>
      <c r="AA1994" t="inlineStr">
        <is>
          <t>AGO/S3</t>
        </is>
      </c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11">
        <f>IFERROR(F1995/H1995,"")</f>
        <v/>
      </c>
      <c r="Z1995" t="inlineStr">
        <is>
          <t>10/08</t>
        </is>
      </c>
      <c r="AA1995" t="inlineStr">
        <is>
          <t>AGO/S3</t>
        </is>
      </c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11">
        <f>IFERROR(F1996/H1996,"")</f>
        <v/>
      </c>
      <c r="Z1996" t="inlineStr">
        <is>
          <t>10/08</t>
        </is>
      </c>
      <c r="AA1996" t="inlineStr">
        <is>
          <t>AGO/S3</t>
        </is>
      </c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11">
        <f>IFERROR(F1997/H1997,"")</f>
        <v/>
      </c>
      <c r="Z1997" t="inlineStr">
        <is>
          <t>10/08</t>
        </is>
      </c>
      <c r="AA1997" t="inlineStr">
        <is>
          <t>AGO/S3</t>
        </is>
      </c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11">
        <f>IFERROR(F1998/H1998,"")</f>
        <v/>
      </c>
      <c r="Z1998" t="inlineStr">
        <is>
          <t>10/08</t>
        </is>
      </c>
      <c r="AA1998" t="inlineStr">
        <is>
          <t>AGO/S3</t>
        </is>
      </c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11">
        <f>IFERROR(F1999/H1999,"")</f>
        <v/>
      </c>
      <c r="Z1999" t="inlineStr">
        <is>
          <t>10/08</t>
        </is>
      </c>
      <c r="AA1999" t="inlineStr">
        <is>
          <t>AGO/S3</t>
        </is>
      </c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11">
        <f>IFERROR(F2000/H2000,"")</f>
        <v/>
      </c>
      <c r="Z2000" t="inlineStr">
        <is>
          <t>10/08</t>
        </is>
      </c>
      <c r="AA2000" t="inlineStr">
        <is>
          <t>AGO/S3</t>
        </is>
      </c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11">
        <f>IFERROR(F2001/H2001,"")</f>
        <v/>
      </c>
      <c r="Z2001" t="inlineStr">
        <is>
          <t>10/08</t>
        </is>
      </c>
      <c r="AA2001" t="inlineStr">
        <is>
          <t>AGO/S3</t>
        </is>
      </c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11">
        <f>IFERROR(F2002/H2002,"")</f>
        <v/>
      </c>
      <c r="Z2002" t="inlineStr">
        <is>
          <t>10/08</t>
        </is>
      </c>
      <c r="AA2002" t="inlineStr">
        <is>
          <t>AGO/S3</t>
        </is>
      </c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11">
        <f>IFERROR(F2003/H2003,"")</f>
        <v/>
      </c>
      <c r="Z2003" t="inlineStr">
        <is>
          <t>10/08</t>
        </is>
      </c>
      <c r="AA2003" t="inlineStr">
        <is>
          <t>AGO/S3</t>
        </is>
      </c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11">
        <f>IFERROR(F2004/H2004,"")</f>
        <v/>
      </c>
      <c r="Z2004" t="inlineStr">
        <is>
          <t>10/08</t>
        </is>
      </c>
      <c r="AA2004" t="inlineStr">
        <is>
          <t>AGO/S3</t>
        </is>
      </c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11">
        <f>IFERROR(F2005/H2005,"")</f>
        <v/>
      </c>
      <c r="Z2005" t="inlineStr">
        <is>
          <t>10/08</t>
        </is>
      </c>
      <c r="AA2005" t="inlineStr">
        <is>
          <t>AGO/S3</t>
        </is>
      </c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11">
        <f>IFERROR(F2006/H2006,"")</f>
        <v/>
      </c>
      <c r="Z2006" t="inlineStr">
        <is>
          <t>10/08</t>
        </is>
      </c>
      <c r="AA2006" t="inlineStr">
        <is>
          <t>AGO/S3</t>
        </is>
      </c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11">
        <f>IFERROR(F2007/H2007,"")</f>
        <v/>
      </c>
      <c r="Z2007" t="inlineStr">
        <is>
          <t>10/08</t>
        </is>
      </c>
      <c r="AA2007" t="inlineStr">
        <is>
          <t>AGO/S3</t>
        </is>
      </c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11">
        <f>IFERROR(F2008/H2008,"")</f>
        <v/>
      </c>
      <c r="Z2008" t="inlineStr">
        <is>
          <t>10/08</t>
        </is>
      </c>
      <c r="AA2008" t="inlineStr">
        <is>
          <t>AGO/S3</t>
        </is>
      </c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11">
        <f>IFERROR(F2009/H2009,"")</f>
        <v/>
      </c>
      <c r="Z2009" t="inlineStr">
        <is>
          <t>10/08</t>
        </is>
      </c>
      <c r="AA2009" t="inlineStr">
        <is>
          <t>AGO/S3</t>
        </is>
      </c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11">
        <f>IFERROR(F2010/H2010,"")</f>
        <v/>
      </c>
      <c r="Z2010" t="inlineStr">
        <is>
          <t>10/08</t>
        </is>
      </c>
      <c r="AA2010" t="inlineStr">
        <is>
          <t>AGO/S3</t>
        </is>
      </c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11">
        <f>IFERROR(F2011/H2011,"")</f>
        <v/>
      </c>
      <c r="Z2011" t="inlineStr">
        <is>
          <t>10/08</t>
        </is>
      </c>
      <c r="AA2011" t="inlineStr">
        <is>
          <t>AGO/S3</t>
        </is>
      </c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11">
        <f>IFERROR(F2012/H2012,"")</f>
        <v/>
      </c>
      <c r="Z2012" t="inlineStr">
        <is>
          <t>10/08</t>
        </is>
      </c>
      <c r="AA2012" t="inlineStr">
        <is>
          <t>AGO/S3</t>
        </is>
      </c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11">
        <f>IFERROR(F2013/H2013,"")</f>
        <v/>
      </c>
      <c r="Z2013" t="inlineStr">
        <is>
          <t>10/08</t>
        </is>
      </c>
      <c r="AA2013" t="inlineStr">
        <is>
          <t>AGO/S3</t>
        </is>
      </c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11">
        <f>IFERROR(F2014/H2014,"")</f>
        <v/>
      </c>
      <c r="Z2014" t="inlineStr">
        <is>
          <t>10/08</t>
        </is>
      </c>
      <c r="AA2014" t="inlineStr">
        <is>
          <t>AGO/S3</t>
        </is>
      </c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11">
        <f>IFERROR(F2015/H2015,"")</f>
        <v/>
      </c>
      <c r="Z2015" t="inlineStr">
        <is>
          <t>10/08</t>
        </is>
      </c>
      <c r="AA2015" t="inlineStr">
        <is>
          <t>AGO/S3</t>
        </is>
      </c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11">
        <f>IFERROR(F2016/H2016,"")</f>
        <v/>
      </c>
      <c r="Z2016" t="inlineStr">
        <is>
          <t>10/08</t>
        </is>
      </c>
      <c r="AA2016" t="inlineStr">
        <is>
          <t>AGO/S3</t>
        </is>
      </c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11">
        <f>IFERROR(F2017/H2017,"")</f>
        <v/>
      </c>
      <c r="Z2017" t="inlineStr">
        <is>
          <t>10/08</t>
        </is>
      </c>
      <c r="AA2017" t="inlineStr">
        <is>
          <t>AGO/S3</t>
        </is>
      </c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11">
        <f>IFERROR(F2018/H2018,"")</f>
        <v/>
      </c>
      <c r="Z2018" t="inlineStr">
        <is>
          <t>10/08</t>
        </is>
      </c>
      <c r="AA2018" t="inlineStr">
        <is>
          <t>AGO/S3</t>
        </is>
      </c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11">
        <f>IFERROR(F2019/H2019,"")</f>
        <v/>
      </c>
      <c r="Z2019" t="inlineStr">
        <is>
          <t>10/08</t>
        </is>
      </c>
      <c r="AA2019" t="inlineStr">
        <is>
          <t>AGO/S3</t>
        </is>
      </c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11">
        <f>IFERROR(F2020/H2020,"")</f>
        <v/>
      </c>
      <c r="Z2020" t="inlineStr">
        <is>
          <t>10/08</t>
        </is>
      </c>
      <c r="AA2020" t="inlineStr">
        <is>
          <t>AGO/S3</t>
        </is>
      </c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11">
        <f>IFERROR(F2021/H2021,"")</f>
        <v/>
      </c>
      <c r="Z2021" t="inlineStr">
        <is>
          <t>10/08</t>
        </is>
      </c>
      <c r="AA2021" t="inlineStr">
        <is>
          <t>AGO/S3</t>
        </is>
      </c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11">
        <f>IFERROR(F2022/H2022,"")</f>
        <v/>
      </c>
      <c r="Z2022" t="inlineStr">
        <is>
          <t>10/08</t>
        </is>
      </c>
      <c r="AA2022" t="inlineStr">
        <is>
          <t>AGO/S3</t>
        </is>
      </c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11">
        <f>IFERROR(F2023/H2023,"")</f>
        <v/>
      </c>
      <c r="Z2023" t="inlineStr">
        <is>
          <t>10/08</t>
        </is>
      </c>
      <c r="AA2023" t="inlineStr">
        <is>
          <t>AGO/S3</t>
        </is>
      </c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11">
        <f>IFERROR(F2024/H2024,"")</f>
        <v/>
      </c>
      <c r="Z2024" t="inlineStr">
        <is>
          <t>10/08</t>
        </is>
      </c>
      <c r="AA2024" t="inlineStr">
        <is>
          <t>AGO/S3</t>
        </is>
      </c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11">
        <f>IFERROR(F2025/H2025,"")</f>
        <v/>
      </c>
      <c r="Z2025" t="inlineStr">
        <is>
          <t>10/08</t>
        </is>
      </c>
      <c r="AA2025" t="inlineStr">
        <is>
          <t>AGO/S3</t>
        </is>
      </c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11">
        <f>IFERROR(F2026/H2026,"")</f>
        <v/>
      </c>
      <c r="Z2026" t="inlineStr">
        <is>
          <t>10/08</t>
        </is>
      </c>
      <c r="AA2026" t="inlineStr">
        <is>
          <t>AGO/S3</t>
        </is>
      </c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11">
        <f>IFERROR(F2027/H2027,"")</f>
        <v/>
      </c>
      <c r="Z2027" t="inlineStr">
        <is>
          <t>10/08</t>
        </is>
      </c>
      <c r="AA2027" t="inlineStr">
        <is>
          <t>AGO/S3</t>
        </is>
      </c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11">
        <f>IFERROR(F2028/H2028,"")</f>
        <v/>
      </c>
      <c r="Z2028" t="inlineStr">
        <is>
          <t>10/08</t>
        </is>
      </c>
      <c r="AA2028" t="inlineStr">
        <is>
          <t>AGO/S3</t>
        </is>
      </c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11">
        <f>IFERROR(F2029/H2029,"")</f>
        <v/>
      </c>
      <c r="Z2029" t="inlineStr">
        <is>
          <t>10/08</t>
        </is>
      </c>
      <c r="AA2029" t="inlineStr">
        <is>
          <t>AGO/S3</t>
        </is>
      </c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11">
        <f>IFERROR(F2030/H2030,"")</f>
        <v/>
      </c>
      <c r="Z2030" t="inlineStr">
        <is>
          <t>10/08</t>
        </is>
      </c>
      <c r="AA2030" t="inlineStr">
        <is>
          <t>AGO/S3</t>
        </is>
      </c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11">
        <f>IFERROR(F2031/H2031,"")</f>
        <v/>
      </c>
      <c r="Z2031" t="inlineStr">
        <is>
          <t>10/08</t>
        </is>
      </c>
      <c r="AA2031" t="inlineStr">
        <is>
          <t>AGO/S3</t>
        </is>
      </c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11">
        <f>IFERROR(F2032/H2032,"")</f>
        <v/>
      </c>
      <c r="Z2032" t="inlineStr">
        <is>
          <t>10/08</t>
        </is>
      </c>
      <c r="AA2032" t="inlineStr">
        <is>
          <t>AGO/S3</t>
        </is>
      </c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11">
        <f>IFERROR(F2033/H2033,"")</f>
        <v/>
      </c>
      <c r="Z2033" t="inlineStr">
        <is>
          <t>10/08</t>
        </is>
      </c>
      <c r="AA2033" t="inlineStr">
        <is>
          <t>AGO/S3</t>
        </is>
      </c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11">
        <f>IFERROR(F2034/H2034,"")</f>
        <v/>
      </c>
      <c r="Z2034" t="inlineStr">
        <is>
          <t>10/08</t>
        </is>
      </c>
      <c r="AA2034" t="inlineStr">
        <is>
          <t>AGO/S3</t>
        </is>
      </c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11">
        <f>IFERROR(F2035/H2035,"")</f>
        <v/>
      </c>
      <c r="Z2035" t="inlineStr">
        <is>
          <t>10/08</t>
        </is>
      </c>
      <c r="AA2035" t="inlineStr">
        <is>
          <t>AGO/S3</t>
        </is>
      </c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11">
        <f>IFERROR(F2036/H2036,"")</f>
        <v/>
      </c>
      <c r="Z2036" t="inlineStr">
        <is>
          <t>10/08</t>
        </is>
      </c>
      <c r="AA2036" t="inlineStr">
        <is>
          <t>AGO/S3</t>
        </is>
      </c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11">
        <f>IFERROR(F2037/H2037,"")</f>
        <v/>
      </c>
      <c r="Z2037" t="inlineStr">
        <is>
          <t>10/08</t>
        </is>
      </c>
      <c r="AA2037" t="inlineStr">
        <is>
          <t>AGO/S3</t>
        </is>
      </c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11">
        <f>IFERROR(F2038/H2038,"")</f>
        <v/>
      </c>
      <c r="Z2038" t="inlineStr">
        <is>
          <t>10/08</t>
        </is>
      </c>
      <c r="AA2038" t="inlineStr">
        <is>
          <t>AGO/S3</t>
        </is>
      </c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11">
        <f>IFERROR(F2039/H2039,"")</f>
        <v/>
      </c>
      <c r="Z2039" t="inlineStr">
        <is>
          <t>10/08</t>
        </is>
      </c>
      <c r="AA2039" t="inlineStr">
        <is>
          <t>AGO/S3</t>
        </is>
      </c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11">
        <f>IFERROR(F2040/H2040,"")</f>
        <v/>
      </c>
      <c r="Z2040" t="inlineStr">
        <is>
          <t>10/08</t>
        </is>
      </c>
      <c r="AA2040" t="inlineStr">
        <is>
          <t>AGO/S3</t>
        </is>
      </c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11">
        <f>IFERROR(F2041/H2041,"")</f>
        <v/>
      </c>
      <c r="Z2041" t="inlineStr">
        <is>
          <t>10/08</t>
        </is>
      </c>
      <c r="AA2041" t="inlineStr">
        <is>
          <t>AGO/S3</t>
        </is>
      </c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11">
        <f>IFERROR(F2042/H2042,"")</f>
        <v/>
      </c>
      <c r="Z2042" t="inlineStr">
        <is>
          <t>10/08</t>
        </is>
      </c>
      <c r="AA2042" t="inlineStr">
        <is>
          <t>AGO/S3</t>
        </is>
      </c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11">
        <f>IFERROR(F2043/H2043,"")</f>
        <v/>
      </c>
      <c r="Z2043" t="inlineStr">
        <is>
          <t>10/08</t>
        </is>
      </c>
      <c r="AA2043" t="inlineStr">
        <is>
          <t>AGO/S3</t>
        </is>
      </c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11">
        <f>IFERROR(F2044/H2044,"")</f>
        <v/>
      </c>
      <c r="Z2044" t="inlineStr">
        <is>
          <t>10/08</t>
        </is>
      </c>
      <c r="AA2044" t="inlineStr">
        <is>
          <t>AGO/S3</t>
        </is>
      </c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11">
        <f>IFERROR(F2045/H2045,"")</f>
        <v/>
      </c>
      <c r="Z2045" t="inlineStr">
        <is>
          <t>10/08</t>
        </is>
      </c>
      <c r="AA2045" t="inlineStr">
        <is>
          <t>AGO/S3</t>
        </is>
      </c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11">
        <f>IFERROR(F2046/H2046,"")</f>
        <v/>
      </c>
      <c r="Z2046" t="inlineStr">
        <is>
          <t>10/08</t>
        </is>
      </c>
      <c r="AA2046" t="inlineStr">
        <is>
          <t>AGO/S3</t>
        </is>
      </c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11">
        <f>IFERROR(F2047/H2047,"")</f>
        <v/>
      </c>
      <c r="Z2047" t="inlineStr">
        <is>
          <t>10/08</t>
        </is>
      </c>
      <c r="AA2047" t="inlineStr">
        <is>
          <t>AGO/S3</t>
        </is>
      </c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11">
        <f>IFERROR(F2048/H2048,"")</f>
        <v/>
      </c>
      <c r="Z2048" t="inlineStr">
        <is>
          <t>10/08</t>
        </is>
      </c>
      <c r="AA2048" t="inlineStr">
        <is>
          <t>AGO/S3</t>
        </is>
      </c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11">
        <f>IFERROR(F2049/H2049,"")</f>
        <v/>
      </c>
      <c r="Z2049" t="inlineStr">
        <is>
          <t>10/08</t>
        </is>
      </c>
      <c r="AA2049" t="inlineStr">
        <is>
          <t>AGO/S3</t>
        </is>
      </c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11">
        <f>IFERROR(F2050/H2050,"")</f>
        <v/>
      </c>
      <c r="Z2050" t="inlineStr">
        <is>
          <t>10/08</t>
        </is>
      </c>
      <c r="AA2050" t="inlineStr">
        <is>
          <t>AGO/S3</t>
        </is>
      </c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11">
        <f>IFERROR(F2051/H2051,"")</f>
        <v/>
      </c>
      <c r="Z2051" t="inlineStr">
        <is>
          <t>10/08</t>
        </is>
      </c>
      <c r="AA2051" t="inlineStr">
        <is>
          <t>AGO/S3</t>
        </is>
      </c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11">
        <f>IFERROR(F2052/H2052,"")</f>
        <v/>
      </c>
      <c r="Z2052" t="inlineStr">
        <is>
          <t>10/08</t>
        </is>
      </c>
      <c r="AA2052" t="inlineStr">
        <is>
          <t>AGO/S3</t>
        </is>
      </c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11">
        <f>IFERROR(F2053/H2053,"")</f>
        <v/>
      </c>
      <c r="Z2053" t="inlineStr">
        <is>
          <t>10/08</t>
        </is>
      </c>
      <c r="AA2053" t="inlineStr">
        <is>
          <t>AGO/S3</t>
        </is>
      </c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11">
        <f>IFERROR(F2054/H2054,"")</f>
        <v/>
      </c>
      <c r="Z2054" t="inlineStr">
        <is>
          <t>10/08</t>
        </is>
      </c>
      <c r="AA2054" t="inlineStr">
        <is>
          <t>AGO/S3</t>
        </is>
      </c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11">
        <f>IFERROR(F2055/H2055,"")</f>
        <v/>
      </c>
      <c r="Z2055" t="inlineStr">
        <is>
          <t>10/08</t>
        </is>
      </c>
      <c r="AA2055" t="inlineStr">
        <is>
          <t>AGO/S3</t>
        </is>
      </c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11">
        <f>IFERROR(F2056/H2056,"")</f>
        <v/>
      </c>
      <c r="Z2056" t="inlineStr">
        <is>
          <t>10/08</t>
        </is>
      </c>
      <c r="AA2056" t="inlineStr">
        <is>
          <t>AGO/S3</t>
        </is>
      </c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11">
        <f>IFERROR(F2057/H2057,"")</f>
        <v/>
      </c>
      <c r="Z2057" t="inlineStr">
        <is>
          <t>10/08</t>
        </is>
      </c>
      <c r="AA2057" t="inlineStr">
        <is>
          <t>AGO/S3</t>
        </is>
      </c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11">
        <f>IFERROR(F2058/H2058,"")</f>
        <v/>
      </c>
      <c r="Z2058" t="inlineStr">
        <is>
          <t>10/08</t>
        </is>
      </c>
      <c r="AA2058" t="inlineStr">
        <is>
          <t>AGO/S3</t>
        </is>
      </c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11">
        <f>IFERROR(F2059/H2059,"")</f>
        <v/>
      </c>
      <c r="Z2059" t="inlineStr">
        <is>
          <t>10/08</t>
        </is>
      </c>
      <c r="AA2059" t="inlineStr">
        <is>
          <t>AGO/S3</t>
        </is>
      </c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11">
        <f>IFERROR(F2060/H2060,"")</f>
        <v/>
      </c>
      <c r="Z2060" t="inlineStr">
        <is>
          <t>10/08</t>
        </is>
      </c>
      <c r="AA2060" t="inlineStr">
        <is>
          <t>AGO/S3</t>
        </is>
      </c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11">
        <f>IFERROR(F2061/H2061,"")</f>
        <v/>
      </c>
      <c r="Z2061" t="inlineStr">
        <is>
          <t>10/08</t>
        </is>
      </c>
      <c r="AA2061" t="inlineStr">
        <is>
          <t>AGO/S3</t>
        </is>
      </c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11">
        <f>IFERROR(F2062/H2062,"")</f>
        <v/>
      </c>
      <c r="Z2062" t="inlineStr">
        <is>
          <t>10/08</t>
        </is>
      </c>
      <c r="AA2062" t="inlineStr">
        <is>
          <t>AGO/S3</t>
        </is>
      </c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11">
        <f>IFERROR(F2063/H2063,"")</f>
        <v/>
      </c>
      <c r="Z2063" t="inlineStr">
        <is>
          <t>10/08</t>
        </is>
      </c>
      <c r="AA2063" t="inlineStr">
        <is>
          <t>AGO/S3</t>
        </is>
      </c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11">
        <f>IFERROR(F2064/H2064,"")</f>
        <v/>
      </c>
      <c r="Z2064" t="inlineStr">
        <is>
          <t>10/08</t>
        </is>
      </c>
      <c r="AA2064" t="inlineStr">
        <is>
          <t>AGO/S3</t>
        </is>
      </c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11">
        <f>IFERROR(F2065/H2065,"")</f>
        <v/>
      </c>
      <c r="Z2065" t="inlineStr">
        <is>
          <t>10/08</t>
        </is>
      </c>
      <c r="AA2065" t="inlineStr">
        <is>
          <t>AGO/S3</t>
        </is>
      </c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11">
        <f>IFERROR(F2066/H2066,"")</f>
        <v/>
      </c>
      <c r="Z2066" t="inlineStr">
        <is>
          <t>10/08</t>
        </is>
      </c>
      <c r="AA2066" t="inlineStr">
        <is>
          <t>AGO/S3</t>
        </is>
      </c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11">
        <f>IFERROR(F2067/H2067,"")</f>
        <v/>
      </c>
      <c r="Z2067" t="inlineStr">
        <is>
          <t>11/08</t>
        </is>
      </c>
      <c r="AA2067" t="inlineStr">
        <is>
          <t>AGO/S3</t>
        </is>
      </c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11">
        <f>IFERROR(F2068/H2068,"")</f>
        <v/>
      </c>
      <c r="Z2068" t="inlineStr">
        <is>
          <t>11/08</t>
        </is>
      </c>
      <c r="AA2068" t="inlineStr">
        <is>
          <t>AGO/S3</t>
        </is>
      </c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11">
        <f>IFERROR(F2069/H2069,"")</f>
        <v/>
      </c>
      <c r="Z2069" t="inlineStr">
        <is>
          <t>11/08</t>
        </is>
      </c>
      <c r="AA2069" t="inlineStr">
        <is>
          <t>AGO/S3</t>
        </is>
      </c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11">
        <f>IFERROR(F2070/H2070,"")</f>
        <v/>
      </c>
      <c r="Z2070" t="inlineStr">
        <is>
          <t>11/08</t>
        </is>
      </c>
      <c r="AA2070" t="inlineStr">
        <is>
          <t>AGO/S3</t>
        </is>
      </c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11">
        <f>IFERROR(F2071/H2071,"")</f>
        <v/>
      </c>
      <c r="Z2071" t="inlineStr">
        <is>
          <t>11/08</t>
        </is>
      </c>
      <c r="AA2071" t="inlineStr">
        <is>
          <t>AGO/S3</t>
        </is>
      </c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11">
        <f>IFERROR(F2072/H2072,"")</f>
        <v/>
      </c>
      <c r="Z2072" t="inlineStr">
        <is>
          <t>11/08</t>
        </is>
      </c>
      <c r="AA2072" t="inlineStr">
        <is>
          <t>AGO/S3</t>
        </is>
      </c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11">
        <f>IFERROR(F2073/H2073,"")</f>
        <v/>
      </c>
      <c r="Z2073" t="inlineStr">
        <is>
          <t>11/08</t>
        </is>
      </c>
      <c r="AA2073" t="inlineStr">
        <is>
          <t>AGO/S3</t>
        </is>
      </c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11">
        <f>IFERROR(F2074/H2074,"")</f>
        <v/>
      </c>
      <c r="Z2074" t="inlineStr">
        <is>
          <t>11/08</t>
        </is>
      </c>
      <c r="AA2074" t="inlineStr">
        <is>
          <t>AGO/S3</t>
        </is>
      </c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11">
        <f>IFERROR(F2075/H2075,"")</f>
        <v/>
      </c>
      <c r="Z2075" t="inlineStr">
        <is>
          <t>11/08</t>
        </is>
      </c>
      <c r="AA2075" t="inlineStr">
        <is>
          <t>AGO/S3</t>
        </is>
      </c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11">
        <f>IFERROR(F2076/H2076,"")</f>
        <v/>
      </c>
      <c r="Z2076" t="inlineStr">
        <is>
          <t>11/08</t>
        </is>
      </c>
      <c r="AA2076" t="inlineStr">
        <is>
          <t>AGO/S3</t>
        </is>
      </c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11">
        <f>IFERROR(F2077/H2077,"")</f>
        <v/>
      </c>
      <c r="Z2077" t="inlineStr">
        <is>
          <t>11/08</t>
        </is>
      </c>
      <c r="AA2077" t="inlineStr">
        <is>
          <t>AGO/S3</t>
        </is>
      </c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11">
        <f>IFERROR(F2078/H2078,"")</f>
        <v/>
      </c>
      <c r="Z2078" t="inlineStr">
        <is>
          <t>11/08</t>
        </is>
      </c>
      <c r="AA2078" t="inlineStr">
        <is>
          <t>AGO/S3</t>
        </is>
      </c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11">
        <f>IFERROR(F2079/H2079,"")</f>
        <v/>
      </c>
      <c r="Z2079" t="inlineStr">
        <is>
          <t>11/08</t>
        </is>
      </c>
      <c r="AA2079" t="inlineStr">
        <is>
          <t>AGO/S3</t>
        </is>
      </c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11">
        <f>IFERROR(F2080/H2080,"")</f>
        <v/>
      </c>
      <c r="Z2080" t="inlineStr">
        <is>
          <t>11/08</t>
        </is>
      </c>
      <c r="AA2080" t="inlineStr">
        <is>
          <t>AGO/S3</t>
        </is>
      </c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11">
        <f>IFERROR(F2081/H2081,"")</f>
        <v/>
      </c>
      <c r="Z2081" t="inlineStr">
        <is>
          <t>11/08</t>
        </is>
      </c>
      <c r="AA2081" t="inlineStr">
        <is>
          <t>AGO/S3</t>
        </is>
      </c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11">
        <f>IFERROR(F2082/H2082,"")</f>
        <v/>
      </c>
      <c r="Z2082" t="inlineStr">
        <is>
          <t>11/08</t>
        </is>
      </c>
      <c r="AA2082" t="inlineStr">
        <is>
          <t>AGO/S3</t>
        </is>
      </c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11">
        <f>IFERROR(F2083/H2083,"")</f>
        <v/>
      </c>
      <c r="Z2083" t="inlineStr">
        <is>
          <t>11/08</t>
        </is>
      </c>
      <c r="AA2083" t="inlineStr">
        <is>
          <t>AGO/S3</t>
        </is>
      </c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11">
        <f>IFERROR(F2084/H2084,"")</f>
        <v/>
      </c>
      <c r="Z2084" t="inlineStr">
        <is>
          <t>11/08</t>
        </is>
      </c>
      <c r="AA2084" t="inlineStr">
        <is>
          <t>AGO/S3</t>
        </is>
      </c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11">
        <f>IFERROR(F2085/H2085,"")</f>
        <v/>
      </c>
      <c r="Z2085" t="inlineStr">
        <is>
          <t>11/08</t>
        </is>
      </c>
      <c r="AA2085" t="inlineStr">
        <is>
          <t>AGO/S3</t>
        </is>
      </c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11">
        <f>IFERROR(F2086/H2086,"")</f>
        <v/>
      </c>
      <c r="Z2086" t="inlineStr">
        <is>
          <t>11/08</t>
        </is>
      </c>
      <c r="AA2086" t="inlineStr">
        <is>
          <t>AGO/S3</t>
        </is>
      </c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11">
        <f>IFERROR(F2087/H2087,"")</f>
        <v/>
      </c>
      <c r="Z2087" t="inlineStr">
        <is>
          <t>11/08</t>
        </is>
      </c>
      <c r="AA2087" t="inlineStr">
        <is>
          <t>AGO/S3</t>
        </is>
      </c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11">
        <f>IFERROR(F2088/H2088,"")</f>
        <v/>
      </c>
      <c r="Z2088" t="inlineStr">
        <is>
          <t>11/08</t>
        </is>
      </c>
      <c r="AA2088" t="inlineStr">
        <is>
          <t>AGO/S3</t>
        </is>
      </c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11">
        <f>IFERROR(F2089/H2089,"")</f>
        <v/>
      </c>
      <c r="Z2089" t="inlineStr">
        <is>
          <t>11/08</t>
        </is>
      </c>
      <c r="AA2089" t="inlineStr">
        <is>
          <t>AGO/S3</t>
        </is>
      </c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11">
        <f>IFERROR(F2090/H2090,"")</f>
        <v/>
      </c>
      <c r="Z2090" t="inlineStr">
        <is>
          <t>11/08</t>
        </is>
      </c>
      <c r="AA2090" t="inlineStr">
        <is>
          <t>AGO/S3</t>
        </is>
      </c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11">
        <f>IFERROR(F2091/H2091,"")</f>
        <v/>
      </c>
      <c r="Z2091" t="inlineStr">
        <is>
          <t>11/08</t>
        </is>
      </c>
      <c r="AA2091" t="inlineStr">
        <is>
          <t>AGO/S3</t>
        </is>
      </c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11">
        <f>IFERROR(F2092/H2092,"")</f>
        <v/>
      </c>
      <c r="Z2092" t="inlineStr">
        <is>
          <t>11/08</t>
        </is>
      </c>
      <c r="AA2092" t="inlineStr">
        <is>
          <t>AGO/S3</t>
        </is>
      </c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11">
        <f>IFERROR(F2093/H2093,"")</f>
        <v/>
      </c>
      <c r="Z2093" t="inlineStr">
        <is>
          <t>11/08</t>
        </is>
      </c>
      <c r="AA2093" t="inlineStr">
        <is>
          <t>AGO/S3</t>
        </is>
      </c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11">
        <f>IFERROR(F2094/H2094,"")</f>
        <v/>
      </c>
      <c r="Z2094" t="inlineStr">
        <is>
          <t>11/08</t>
        </is>
      </c>
      <c r="AA2094" t="inlineStr">
        <is>
          <t>AGO/S3</t>
        </is>
      </c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11">
        <f>IFERROR(F2095/H2095,"")</f>
        <v/>
      </c>
      <c r="Z2095" t="inlineStr">
        <is>
          <t>11/08</t>
        </is>
      </c>
      <c r="AA2095" t="inlineStr">
        <is>
          <t>AGO/S3</t>
        </is>
      </c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11">
        <f>IFERROR(F2096/H2096,"")</f>
        <v/>
      </c>
      <c r="Z2096" t="inlineStr">
        <is>
          <t>11/08</t>
        </is>
      </c>
      <c r="AA2096" t="inlineStr">
        <is>
          <t>AGO/S3</t>
        </is>
      </c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11">
        <f>IFERROR(F2097/H2097,"")</f>
        <v/>
      </c>
      <c r="Z2097" t="inlineStr">
        <is>
          <t>11/08</t>
        </is>
      </c>
      <c r="AA2097" t="inlineStr">
        <is>
          <t>AGO/S3</t>
        </is>
      </c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11">
        <f>IFERROR(F2098/H2098,"")</f>
        <v/>
      </c>
      <c r="Z2098" t="inlineStr">
        <is>
          <t>11/08</t>
        </is>
      </c>
      <c r="AA2098" t="inlineStr">
        <is>
          <t>AGO/S3</t>
        </is>
      </c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11">
        <f>IFERROR(F2099/H2099,"")</f>
        <v/>
      </c>
      <c r="Z2099" t="inlineStr">
        <is>
          <t>11/08</t>
        </is>
      </c>
      <c r="AA2099" t="inlineStr">
        <is>
          <t>AGO/S3</t>
        </is>
      </c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11">
        <f>IFERROR(F2100/H2100,"")</f>
        <v/>
      </c>
      <c r="Z2100" t="inlineStr">
        <is>
          <t>11/08</t>
        </is>
      </c>
      <c r="AA2100" t="inlineStr">
        <is>
          <t>AGO/S3</t>
        </is>
      </c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11">
        <f>IFERROR(F2101/H2101,"")</f>
        <v/>
      </c>
      <c r="Z2101" t="inlineStr">
        <is>
          <t>11/08</t>
        </is>
      </c>
      <c r="AA2101" t="inlineStr">
        <is>
          <t>AGO/S3</t>
        </is>
      </c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11">
        <f>IFERROR(F2102/H2102,"")</f>
        <v/>
      </c>
      <c r="Z2102" t="inlineStr">
        <is>
          <t>11/08</t>
        </is>
      </c>
      <c r="AA2102" t="inlineStr">
        <is>
          <t>AGO/S3</t>
        </is>
      </c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11">
        <f>IFERROR(F2103/H2103,"")</f>
        <v/>
      </c>
      <c r="Z2103" t="inlineStr">
        <is>
          <t>11/08</t>
        </is>
      </c>
      <c r="AA2103" t="inlineStr">
        <is>
          <t>AGO/S3</t>
        </is>
      </c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11">
        <f>IFERROR(F2104/H2104,"")</f>
        <v/>
      </c>
      <c r="Z2104" t="inlineStr">
        <is>
          <t>11/08</t>
        </is>
      </c>
      <c r="AA2104" t="inlineStr">
        <is>
          <t>AGO/S3</t>
        </is>
      </c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11">
        <f>IFERROR(F2105/H2105,"")</f>
        <v/>
      </c>
      <c r="Z2105" t="inlineStr">
        <is>
          <t>11/08</t>
        </is>
      </c>
      <c r="AA2105" t="inlineStr">
        <is>
          <t>AGO/S3</t>
        </is>
      </c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11">
        <f>IFERROR(F2106/H2106,"")</f>
        <v/>
      </c>
      <c r="Z2106" t="inlineStr">
        <is>
          <t>11/08</t>
        </is>
      </c>
      <c r="AA2106" t="inlineStr">
        <is>
          <t>AGO/S3</t>
        </is>
      </c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11">
        <f>IFERROR(F2107/H2107,"")</f>
        <v/>
      </c>
      <c r="Z2107" t="inlineStr">
        <is>
          <t>11/08</t>
        </is>
      </c>
      <c r="AA2107" t="inlineStr">
        <is>
          <t>AGO/S3</t>
        </is>
      </c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11">
        <f>IFERROR(F2108/H2108,"")</f>
        <v/>
      </c>
      <c r="Z2108" t="inlineStr">
        <is>
          <t>11/08</t>
        </is>
      </c>
      <c r="AA2108" t="inlineStr">
        <is>
          <t>AGO/S3</t>
        </is>
      </c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11">
        <f>IFERROR(F2109/H2109,"")</f>
        <v/>
      </c>
      <c r="Z2109" t="inlineStr">
        <is>
          <t>11/08</t>
        </is>
      </c>
      <c r="AA2109" t="inlineStr">
        <is>
          <t>AGO/S3</t>
        </is>
      </c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11">
        <f>IFERROR(F2110/H2110,"")</f>
        <v/>
      </c>
      <c r="Z2110" t="inlineStr">
        <is>
          <t>11/08</t>
        </is>
      </c>
      <c r="AA2110" t="inlineStr">
        <is>
          <t>AGO/S3</t>
        </is>
      </c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11">
        <f>IFERROR(F2111/H2111,"")</f>
        <v/>
      </c>
      <c r="Z2111" t="inlineStr">
        <is>
          <t>11/08</t>
        </is>
      </c>
      <c r="AA2111" t="inlineStr">
        <is>
          <t>AGO/S3</t>
        </is>
      </c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11">
        <f>IFERROR(F2112/H2112,"")</f>
        <v/>
      </c>
      <c r="Z2112" t="inlineStr">
        <is>
          <t>11/08</t>
        </is>
      </c>
      <c r="AA2112" t="inlineStr">
        <is>
          <t>AGO/S3</t>
        </is>
      </c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11">
        <f>IFERROR(F2113/H2113,"")</f>
        <v/>
      </c>
      <c r="Z2113" t="inlineStr">
        <is>
          <t>11/08</t>
        </is>
      </c>
      <c r="AA2113" t="inlineStr">
        <is>
          <t>AGO/S3</t>
        </is>
      </c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11">
        <f>IFERROR(F2114/H2114,"")</f>
        <v/>
      </c>
      <c r="Z2114" t="inlineStr">
        <is>
          <t>11/08</t>
        </is>
      </c>
      <c r="AA2114" t="inlineStr">
        <is>
          <t>AGO/S3</t>
        </is>
      </c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11">
        <f>IFERROR(F2115/H2115,"")</f>
        <v/>
      </c>
      <c r="Z2115" t="inlineStr">
        <is>
          <t>11/08</t>
        </is>
      </c>
      <c r="AA2115" t="inlineStr">
        <is>
          <t>AGO/S3</t>
        </is>
      </c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11">
        <f>IFERROR(F2116/H2116,"")</f>
        <v/>
      </c>
      <c r="Z2116" t="inlineStr">
        <is>
          <t>11/08</t>
        </is>
      </c>
      <c r="AA2116" t="inlineStr">
        <is>
          <t>AGO/S3</t>
        </is>
      </c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11">
        <f>IFERROR(F2117/H2117,"")</f>
        <v/>
      </c>
      <c r="Z2117" t="inlineStr">
        <is>
          <t>11/08</t>
        </is>
      </c>
      <c r="AA2117" t="inlineStr">
        <is>
          <t>AGO/S3</t>
        </is>
      </c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11">
        <f>IFERROR(F2118/H2118,"")</f>
        <v/>
      </c>
      <c r="Z2118" t="inlineStr">
        <is>
          <t>11/08</t>
        </is>
      </c>
      <c r="AA2118" t="inlineStr">
        <is>
          <t>AGO/S3</t>
        </is>
      </c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11">
        <f>IFERROR(F2119/H2119,"")</f>
        <v/>
      </c>
      <c r="Z2119" t="inlineStr">
        <is>
          <t>11/08</t>
        </is>
      </c>
      <c r="AA2119" t="inlineStr">
        <is>
          <t>AGO/S3</t>
        </is>
      </c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11">
        <f>IFERROR(F2120/H2120,"")</f>
        <v/>
      </c>
      <c r="Z2120" t="inlineStr">
        <is>
          <t>11/08</t>
        </is>
      </c>
      <c r="AA2120" t="inlineStr">
        <is>
          <t>AGO/S3</t>
        </is>
      </c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11">
        <f>IFERROR(F2121/H2121,"")</f>
        <v/>
      </c>
      <c r="Z2121" t="inlineStr">
        <is>
          <t>11/08</t>
        </is>
      </c>
      <c r="AA2121" t="inlineStr">
        <is>
          <t>AGO/S3</t>
        </is>
      </c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11">
        <f>IFERROR(F2122/H2122,"")</f>
        <v/>
      </c>
      <c r="Z2122" t="inlineStr">
        <is>
          <t>11/08</t>
        </is>
      </c>
      <c r="AA2122" t="inlineStr">
        <is>
          <t>AGO/S3</t>
        </is>
      </c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11">
        <f>IFERROR(F2123/H2123,"")</f>
        <v/>
      </c>
      <c r="Z2123" t="inlineStr">
        <is>
          <t>11/08</t>
        </is>
      </c>
      <c r="AA2123" t="inlineStr">
        <is>
          <t>AGO/S3</t>
        </is>
      </c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11">
        <f>IFERROR(F2124/H2124,"")</f>
        <v/>
      </c>
      <c r="Z2124" t="inlineStr">
        <is>
          <t>11/08</t>
        </is>
      </c>
      <c r="AA2124" t="inlineStr">
        <is>
          <t>AGO/S3</t>
        </is>
      </c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11">
        <f>IFERROR(F2125/H2125,"")</f>
        <v/>
      </c>
      <c r="Z2125" t="inlineStr">
        <is>
          <t>11/08</t>
        </is>
      </c>
      <c r="AA2125" t="inlineStr">
        <is>
          <t>AGO/S3</t>
        </is>
      </c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11">
        <f>IFERROR(F2126/H2126,"")</f>
        <v/>
      </c>
      <c r="Z2126" t="inlineStr">
        <is>
          <t>11/08</t>
        </is>
      </c>
      <c r="AA2126" t="inlineStr">
        <is>
          <t>AGO/S3</t>
        </is>
      </c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11">
        <f>IFERROR(F2127/H2127,"")</f>
        <v/>
      </c>
      <c r="Z2127" t="inlineStr">
        <is>
          <t>11/08</t>
        </is>
      </c>
      <c r="AA2127" t="inlineStr">
        <is>
          <t>AGO/S3</t>
        </is>
      </c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11">
        <f>IFERROR(F2128/H2128,"")</f>
        <v/>
      </c>
      <c r="Z2128" t="inlineStr">
        <is>
          <t>11/08</t>
        </is>
      </c>
      <c r="AA2128" t="inlineStr">
        <is>
          <t>AGO/S3</t>
        </is>
      </c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11">
        <f>IFERROR(F2129/H2129,"")</f>
        <v/>
      </c>
      <c r="Z2129" t="inlineStr">
        <is>
          <t>11/08</t>
        </is>
      </c>
      <c r="AA2129" t="inlineStr">
        <is>
          <t>AGO/S3</t>
        </is>
      </c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11">
        <f>IFERROR(F2130/H2130,"")</f>
        <v/>
      </c>
      <c r="Z2130" t="inlineStr">
        <is>
          <t>11/08</t>
        </is>
      </c>
      <c r="AA2130" t="inlineStr">
        <is>
          <t>AGO/S3</t>
        </is>
      </c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11">
        <f>IFERROR(F2131/H2131,"")</f>
        <v/>
      </c>
      <c r="Z2131" t="inlineStr">
        <is>
          <t>11/08</t>
        </is>
      </c>
      <c r="AA2131" t="inlineStr">
        <is>
          <t>AGO/S3</t>
        </is>
      </c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11">
        <f>IFERROR(F2132/H2132,"")</f>
        <v/>
      </c>
      <c r="Z2132" t="inlineStr">
        <is>
          <t>12/08</t>
        </is>
      </c>
      <c r="AA2132" t="inlineStr">
        <is>
          <t>AGO/S3</t>
        </is>
      </c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11">
        <f>IFERROR(F2133/H2133,"")</f>
        <v/>
      </c>
      <c r="Z2133" t="inlineStr">
        <is>
          <t>12/08</t>
        </is>
      </c>
      <c r="AA2133" t="inlineStr">
        <is>
          <t>AGO/S3</t>
        </is>
      </c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11">
        <f>IFERROR(F2134/H2134,"")</f>
        <v/>
      </c>
      <c r="Z2134" t="inlineStr">
        <is>
          <t>12/08</t>
        </is>
      </c>
      <c r="AA2134" t="inlineStr">
        <is>
          <t>AGO/S3</t>
        </is>
      </c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11">
        <f>IFERROR(F2135/H2135,"")</f>
        <v/>
      </c>
      <c r="Z2135" t="inlineStr">
        <is>
          <t>12/08</t>
        </is>
      </c>
      <c r="AA2135" t="inlineStr">
        <is>
          <t>AGO/S3</t>
        </is>
      </c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11">
        <f>IFERROR(F2136/H2136,"")</f>
        <v/>
      </c>
      <c r="Z2136" t="inlineStr">
        <is>
          <t>12/08</t>
        </is>
      </c>
      <c r="AA2136" t="inlineStr">
        <is>
          <t>AGO/S3</t>
        </is>
      </c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11">
        <f>IFERROR(F2137/H2137,"")</f>
        <v/>
      </c>
      <c r="Z2137" t="inlineStr">
        <is>
          <t>12/08</t>
        </is>
      </c>
      <c r="AA2137" t="inlineStr">
        <is>
          <t>AGO/S3</t>
        </is>
      </c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11">
        <f>IFERROR(F2138/H2138,"")</f>
        <v/>
      </c>
      <c r="Z2138" t="inlineStr">
        <is>
          <t>12/08</t>
        </is>
      </c>
      <c r="AA2138" t="inlineStr">
        <is>
          <t>AGO/S3</t>
        </is>
      </c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11">
        <f>IFERROR(F2139/H2139,"")</f>
        <v/>
      </c>
      <c r="Z2139" t="inlineStr">
        <is>
          <t>12/08</t>
        </is>
      </c>
      <c r="AA2139" t="inlineStr">
        <is>
          <t>AGO/S3</t>
        </is>
      </c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11">
        <f>IFERROR(F2140/H2140,"")</f>
        <v/>
      </c>
      <c r="Z2140" t="inlineStr">
        <is>
          <t>12/08</t>
        </is>
      </c>
      <c r="AA2140" t="inlineStr">
        <is>
          <t>AGO/S3</t>
        </is>
      </c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11">
        <f>IFERROR(F2141/H2141,"")</f>
        <v/>
      </c>
      <c r="Z2141" t="inlineStr">
        <is>
          <t>12/08</t>
        </is>
      </c>
      <c r="AA2141" t="inlineStr">
        <is>
          <t>AGO/S3</t>
        </is>
      </c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11">
        <f>IFERROR(F2142/H2142,"")</f>
        <v/>
      </c>
      <c r="Z2142" t="inlineStr">
        <is>
          <t>12/08</t>
        </is>
      </c>
      <c r="AA2142" t="inlineStr">
        <is>
          <t>AGO/S3</t>
        </is>
      </c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11">
        <f>IFERROR(F2143/H2143,"")</f>
        <v/>
      </c>
      <c r="Z2143" t="inlineStr">
        <is>
          <t>12/08</t>
        </is>
      </c>
      <c r="AA2143" t="inlineStr">
        <is>
          <t>AGO/S3</t>
        </is>
      </c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11">
        <f>IFERROR(F2144/H2144,"")</f>
        <v/>
      </c>
      <c r="Z2144" t="inlineStr">
        <is>
          <t>12/08</t>
        </is>
      </c>
      <c r="AA2144" t="inlineStr">
        <is>
          <t>AGO/S3</t>
        </is>
      </c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11">
        <f>IFERROR(F2145/H2145,"")</f>
        <v/>
      </c>
      <c r="Z2145" t="inlineStr">
        <is>
          <t>12/08</t>
        </is>
      </c>
      <c r="AA2145" t="inlineStr">
        <is>
          <t>AGO/S3</t>
        </is>
      </c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11">
        <f>IFERROR(F2146/H2146,"")</f>
        <v/>
      </c>
      <c r="Z2146" t="inlineStr">
        <is>
          <t>12/08</t>
        </is>
      </c>
      <c r="AA2146" t="inlineStr">
        <is>
          <t>AGO/S3</t>
        </is>
      </c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11">
        <f>IFERROR(F2147/H2147,"")</f>
        <v/>
      </c>
      <c r="Z2147" t="inlineStr">
        <is>
          <t>12/08</t>
        </is>
      </c>
      <c r="AA2147" t="inlineStr">
        <is>
          <t>AGO/S3</t>
        </is>
      </c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11">
        <f>IFERROR(F2148/H2148,"")</f>
        <v/>
      </c>
      <c r="Z2148" t="inlineStr">
        <is>
          <t>12/08</t>
        </is>
      </c>
      <c r="AA2148" t="inlineStr">
        <is>
          <t>AGO/S3</t>
        </is>
      </c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11">
        <f>IFERROR(F2149/H2149,"")</f>
        <v/>
      </c>
      <c r="Z2149" t="inlineStr">
        <is>
          <t>12/08</t>
        </is>
      </c>
      <c r="AA2149" t="inlineStr">
        <is>
          <t>AGO/S3</t>
        </is>
      </c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11">
        <f>IFERROR(F2150/H2150,"")</f>
        <v/>
      </c>
      <c r="Z2150" t="inlineStr">
        <is>
          <t>12/08</t>
        </is>
      </c>
      <c r="AA2150" t="inlineStr">
        <is>
          <t>AGO/S3</t>
        </is>
      </c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11">
        <f>IFERROR(F2151/H2151,"")</f>
        <v/>
      </c>
      <c r="Z2151" t="inlineStr">
        <is>
          <t>12/08</t>
        </is>
      </c>
      <c r="AA2151" t="inlineStr">
        <is>
          <t>AGO/S3</t>
        </is>
      </c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11">
        <f>IFERROR(F2152/H2152,"")</f>
        <v/>
      </c>
      <c r="Z2152" t="inlineStr">
        <is>
          <t>12/08</t>
        </is>
      </c>
      <c r="AA2152" t="inlineStr">
        <is>
          <t>AGO/S3</t>
        </is>
      </c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11">
        <f>IFERROR(F2153/H2153,"")</f>
        <v/>
      </c>
      <c r="Z2153" t="inlineStr">
        <is>
          <t>12/08</t>
        </is>
      </c>
      <c r="AA2153" t="inlineStr">
        <is>
          <t>AGO/S3</t>
        </is>
      </c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11">
        <f>IFERROR(F2154/H2154,"")</f>
        <v/>
      </c>
      <c r="Z2154" t="inlineStr">
        <is>
          <t>12/08</t>
        </is>
      </c>
      <c r="AA2154" t="inlineStr">
        <is>
          <t>AGO/S3</t>
        </is>
      </c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11">
        <f>IFERROR(F2155/H2155,"")</f>
        <v/>
      </c>
      <c r="Z2155" t="inlineStr">
        <is>
          <t>12/08</t>
        </is>
      </c>
      <c r="AA2155" t="inlineStr">
        <is>
          <t>AGO/S3</t>
        </is>
      </c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11">
        <f>IFERROR(F2156/H2156,"")</f>
        <v/>
      </c>
      <c r="Z2156" t="inlineStr">
        <is>
          <t>12/08</t>
        </is>
      </c>
      <c r="AA2156" t="inlineStr">
        <is>
          <t>AGO/S3</t>
        </is>
      </c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11">
        <f>IFERROR(F2157/H2157,"")</f>
        <v/>
      </c>
      <c r="Z2157" t="inlineStr">
        <is>
          <t>12/08</t>
        </is>
      </c>
      <c r="AA2157" t="inlineStr">
        <is>
          <t>AGO/S3</t>
        </is>
      </c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11">
        <f>IFERROR(F2158/H2158,"")</f>
        <v/>
      </c>
      <c r="Z2158" t="inlineStr">
        <is>
          <t>12/08</t>
        </is>
      </c>
      <c r="AA2158" t="inlineStr">
        <is>
          <t>AGO/S3</t>
        </is>
      </c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11">
        <f>IFERROR(F2159/H2159,"")</f>
        <v/>
      </c>
      <c r="Z2159" t="inlineStr">
        <is>
          <t>12/08</t>
        </is>
      </c>
      <c r="AA2159" t="inlineStr">
        <is>
          <t>AGO/S3</t>
        </is>
      </c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11">
        <f>IFERROR(F2160/H2160,"")</f>
        <v/>
      </c>
      <c r="Z2160" t="inlineStr">
        <is>
          <t>12/08</t>
        </is>
      </c>
      <c r="AA2160" t="inlineStr">
        <is>
          <t>AGO/S3</t>
        </is>
      </c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11">
        <f>IFERROR(F2161/H2161,"")</f>
        <v/>
      </c>
      <c r="Z2161" t="inlineStr">
        <is>
          <t>12/08</t>
        </is>
      </c>
      <c r="AA2161" t="inlineStr">
        <is>
          <t>AGO/S3</t>
        </is>
      </c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11">
        <f>IFERROR(F2162/H2162,"")</f>
        <v/>
      </c>
      <c r="Z2162" t="inlineStr">
        <is>
          <t>12/08</t>
        </is>
      </c>
      <c r="AA2162" t="inlineStr">
        <is>
          <t>AGO/S3</t>
        </is>
      </c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11">
        <f>IFERROR(F2163/H2163,"")</f>
        <v/>
      </c>
      <c r="Z2163" t="inlineStr">
        <is>
          <t>12/08</t>
        </is>
      </c>
      <c r="AA2163" t="inlineStr">
        <is>
          <t>AGO/S3</t>
        </is>
      </c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11">
        <f>IFERROR(F2164/H2164,"")</f>
        <v/>
      </c>
      <c r="Z2164" t="inlineStr">
        <is>
          <t>12/08</t>
        </is>
      </c>
      <c r="AA2164" t="inlineStr">
        <is>
          <t>AGO/S3</t>
        </is>
      </c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11">
        <f>IFERROR(F2165/H2165,"")</f>
        <v/>
      </c>
      <c r="Z2165" t="inlineStr">
        <is>
          <t>12/08</t>
        </is>
      </c>
      <c r="AA2165" t="inlineStr">
        <is>
          <t>AGO/S3</t>
        </is>
      </c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11">
        <f>IFERROR(F2166/H2166,"")</f>
        <v/>
      </c>
      <c r="Z2166" t="inlineStr">
        <is>
          <t>12/08</t>
        </is>
      </c>
      <c r="AA2166" t="inlineStr">
        <is>
          <t>AGO/S3</t>
        </is>
      </c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11">
        <f>IFERROR(F2167/H2167,"")</f>
        <v/>
      </c>
      <c r="Z2167" t="inlineStr">
        <is>
          <t>12/08</t>
        </is>
      </c>
      <c r="AA2167" t="inlineStr">
        <is>
          <t>AGO/S3</t>
        </is>
      </c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11">
        <f>IFERROR(F2168/H2168,"")</f>
        <v/>
      </c>
      <c r="Z2168" t="inlineStr">
        <is>
          <t>12/08</t>
        </is>
      </c>
      <c r="AA2168" t="inlineStr">
        <is>
          <t>AGO/S3</t>
        </is>
      </c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11">
        <f>IFERROR(F2169/H2169,"")</f>
        <v/>
      </c>
      <c r="Z2169" t="inlineStr">
        <is>
          <t>12/08</t>
        </is>
      </c>
      <c r="AA2169" t="inlineStr">
        <is>
          <t>AGO/S3</t>
        </is>
      </c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11">
        <f>IFERROR(F2170/H2170,"")</f>
        <v/>
      </c>
      <c r="Z2170" t="inlineStr">
        <is>
          <t>12/08</t>
        </is>
      </c>
      <c r="AA2170" t="inlineStr">
        <is>
          <t>AGO/S3</t>
        </is>
      </c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11">
        <f>IFERROR(F2171/H2171,"")</f>
        <v/>
      </c>
      <c r="Z2171" t="inlineStr">
        <is>
          <t>12/08</t>
        </is>
      </c>
      <c r="AA2171" t="inlineStr">
        <is>
          <t>AGO/S3</t>
        </is>
      </c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11">
        <f>IFERROR(F2172/H2172,"")</f>
        <v/>
      </c>
      <c r="Z2172" t="inlineStr">
        <is>
          <t>12/08</t>
        </is>
      </c>
      <c r="AA2172" t="inlineStr">
        <is>
          <t>AGO/S3</t>
        </is>
      </c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11">
        <f>IFERROR(F2173/H2173,"")</f>
        <v/>
      </c>
      <c r="Z2173" t="inlineStr">
        <is>
          <t>12/08</t>
        </is>
      </c>
      <c r="AA2173" t="inlineStr">
        <is>
          <t>AGO/S3</t>
        </is>
      </c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11">
        <f>IFERROR(F2174/H2174,"")</f>
        <v/>
      </c>
      <c r="Z2174" t="inlineStr">
        <is>
          <t>12/08</t>
        </is>
      </c>
      <c r="AA2174" t="inlineStr">
        <is>
          <t>AGO/S3</t>
        </is>
      </c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11">
        <f>IFERROR(F2175/H2175,"")</f>
        <v/>
      </c>
      <c r="Z2175" t="inlineStr">
        <is>
          <t>12/08</t>
        </is>
      </c>
      <c r="AA2175" t="inlineStr">
        <is>
          <t>AGO/S3</t>
        </is>
      </c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11">
        <f>IFERROR(F2176/H2176,"")</f>
        <v/>
      </c>
      <c r="Z2176" t="inlineStr">
        <is>
          <t>12/08</t>
        </is>
      </c>
      <c r="AA2176" t="inlineStr">
        <is>
          <t>AGO/S3</t>
        </is>
      </c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11">
        <f>IFERROR(F2177/H2177,"")</f>
        <v/>
      </c>
      <c r="Z2177" t="inlineStr">
        <is>
          <t>12/08</t>
        </is>
      </c>
      <c r="AA2177" t="inlineStr">
        <is>
          <t>AGO/S3</t>
        </is>
      </c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11">
        <f>IFERROR(F2178/H2178,"")</f>
        <v/>
      </c>
      <c r="Z2178" t="inlineStr">
        <is>
          <t>12/08</t>
        </is>
      </c>
      <c r="AA2178" t="inlineStr">
        <is>
          <t>AGO/S3</t>
        </is>
      </c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11">
        <f>IFERROR(F2179/H2179,"")</f>
        <v/>
      </c>
      <c r="Z2179" t="inlineStr">
        <is>
          <t>12/08</t>
        </is>
      </c>
      <c r="AA2179" t="inlineStr">
        <is>
          <t>AGO/S3</t>
        </is>
      </c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11">
        <f>IFERROR(F2180/H2180,"")</f>
        <v/>
      </c>
      <c r="Z2180" t="inlineStr">
        <is>
          <t>12/08</t>
        </is>
      </c>
      <c r="AA2180" t="inlineStr">
        <is>
          <t>AGO/S3</t>
        </is>
      </c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11">
        <f>IFERROR(F2181/H2181,"")</f>
        <v/>
      </c>
      <c r="Z2181" t="inlineStr">
        <is>
          <t>12/08</t>
        </is>
      </c>
      <c r="AA2181" t="inlineStr">
        <is>
          <t>AGO/S3</t>
        </is>
      </c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11">
        <f>IFERROR(F2182/H2182,"")</f>
        <v/>
      </c>
      <c r="Z2182" t="inlineStr">
        <is>
          <t>12/08</t>
        </is>
      </c>
      <c r="AA2182" t="inlineStr">
        <is>
          <t>AGO/S3</t>
        </is>
      </c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11">
        <f>IFERROR(F2183/H2183,"")</f>
        <v/>
      </c>
      <c r="Z2183" t="inlineStr">
        <is>
          <t>12/08</t>
        </is>
      </c>
      <c r="AA2183" t="inlineStr">
        <is>
          <t>AGO/S3</t>
        </is>
      </c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11">
        <f>IFERROR(F2184/H2184,"")</f>
        <v/>
      </c>
      <c r="Z2184" t="inlineStr">
        <is>
          <t>12/08</t>
        </is>
      </c>
      <c r="AA2184" t="inlineStr">
        <is>
          <t>AGO/S3</t>
        </is>
      </c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11">
        <f>IFERROR(F2185/H2185,"")</f>
        <v/>
      </c>
      <c r="Z2185" t="inlineStr">
        <is>
          <t>12/08</t>
        </is>
      </c>
      <c r="AA2185" t="inlineStr">
        <is>
          <t>AGO/S3</t>
        </is>
      </c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11">
        <f>IFERROR(F2186/H2186,"")</f>
        <v/>
      </c>
      <c r="Z2186" t="inlineStr">
        <is>
          <t>12/08</t>
        </is>
      </c>
      <c r="AA2186" t="inlineStr">
        <is>
          <t>AGO/S3</t>
        </is>
      </c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11">
        <f>IFERROR(F2187/H2187,"")</f>
        <v/>
      </c>
      <c r="Z2187" t="inlineStr">
        <is>
          <t>12/08</t>
        </is>
      </c>
      <c r="AA2187" t="inlineStr">
        <is>
          <t>AGO/S3</t>
        </is>
      </c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11">
        <f>IFERROR(F2188/H2188,"")</f>
        <v/>
      </c>
      <c r="Z2188" t="inlineStr">
        <is>
          <t>12/08</t>
        </is>
      </c>
      <c r="AA2188" t="inlineStr">
        <is>
          <t>AGO/S3</t>
        </is>
      </c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11">
        <f>IFERROR(F2189/H2189,"")</f>
        <v/>
      </c>
      <c r="Z2189" t="inlineStr">
        <is>
          <t>12/08</t>
        </is>
      </c>
      <c r="AA2189" t="inlineStr">
        <is>
          <t>AGO/S3</t>
        </is>
      </c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11">
        <f>IFERROR(F2190/H2190,"")</f>
        <v/>
      </c>
      <c r="Z2190" t="inlineStr">
        <is>
          <t>12/08</t>
        </is>
      </c>
      <c r="AA2190" t="inlineStr">
        <is>
          <t>AGO/S3</t>
        </is>
      </c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11">
        <f>IFERROR(F2191/H2191,"")</f>
        <v/>
      </c>
      <c r="Z2191" t="inlineStr">
        <is>
          <t>12/08</t>
        </is>
      </c>
      <c r="AA2191" t="inlineStr">
        <is>
          <t>AGO/S3</t>
        </is>
      </c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11">
        <f>IFERROR(F2192/H2192,"")</f>
        <v/>
      </c>
      <c r="Z2192" t="inlineStr">
        <is>
          <t>12/08</t>
        </is>
      </c>
      <c r="AA2192" t="inlineStr">
        <is>
          <t>AGO/S3</t>
        </is>
      </c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11">
        <f>IFERROR(F2193/H2193,"")</f>
        <v/>
      </c>
      <c r="Z2193" t="inlineStr">
        <is>
          <t>12/08</t>
        </is>
      </c>
      <c r="AA2193" t="inlineStr">
        <is>
          <t>AGO/S3</t>
        </is>
      </c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11">
        <f>IFERROR(F2194/H2194,"")</f>
        <v/>
      </c>
      <c r="Z2194" t="inlineStr">
        <is>
          <t>12/08</t>
        </is>
      </c>
      <c r="AA2194" t="inlineStr">
        <is>
          <t>AGO/S3</t>
        </is>
      </c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11">
        <f>IFERROR(F2195/H2195,"")</f>
        <v/>
      </c>
      <c r="Z2195" t="inlineStr">
        <is>
          <t>12/08</t>
        </is>
      </c>
      <c r="AA2195" t="inlineStr">
        <is>
          <t>AGO/S3</t>
        </is>
      </c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11">
        <f>IFERROR(F2196/H2196,"")</f>
        <v/>
      </c>
      <c r="Z2196" t="inlineStr">
        <is>
          <t>12/08</t>
        </is>
      </c>
      <c r="AA2196" t="inlineStr">
        <is>
          <t>AGO/S3</t>
        </is>
      </c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11">
        <f>IFERROR(F2197/H2197,"")</f>
        <v/>
      </c>
      <c r="Z2197" t="inlineStr">
        <is>
          <t>12/08</t>
        </is>
      </c>
      <c r="AA2197" t="inlineStr">
        <is>
          <t>AGO/S3</t>
        </is>
      </c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11">
        <f>IFERROR(F2198/H2198,"")</f>
        <v/>
      </c>
      <c r="Z2198" t="inlineStr">
        <is>
          <t>12/08</t>
        </is>
      </c>
      <c r="AA2198" t="inlineStr">
        <is>
          <t>AGO/S3</t>
        </is>
      </c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11">
        <f>IFERROR(F2199/H2199,"")</f>
        <v/>
      </c>
      <c r="Z2199" t="inlineStr">
        <is>
          <t>12/08</t>
        </is>
      </c>
      <c r="AA2199" t="inlineStr">
        <is>
          <t>AGO/S3</t>
        </is>
      </c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11">
        <f>IFERROR(F2200/H2200,"")</f>
        <v/>
      </c>
      <c r="Z2200" t="inlineStr">
        <is>
          <t>12/08</t>
        </is>
      </c>
      <c r="AA2200" t="inlineStr">
        <is>
          <t>AGO/S3</t>
        </is>
      </c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11">
        <f>IFERROR(F2201/H2201,"")</f>
        <v/>
      </c>
      <c r="Z2201" t="inlineStr">
        <is>
          <t>12/08</t>
        </is>
      </c>
      <c r="AA2201" t="inlineStr">
        <is>
          <t>AGO/S3</t>
        </is>
      </c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11">
        <f>IFERROR(F2202/H2202,"")</f>
        <v/>
      </c>
      <c r="Z2202" t="inlineStr">
        <is>
          <t>12/08</t>
        </is>
      </c>
      <c r="AA2202" t="inlineStr">
        <is>
          <t>AGO/S3</t>
        </is>
      </c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11">
        <f>IFERROR(F2203/H2203,"")</f>
        <v/>
      </c>
      <c r="Z2203" t="inlineStr">
        <is>
          <t>12/08</t>
        </is>
      </c>
      <c r="AA2203" t="inlineStr">
        <is>
          <t>AGO/S3</t>
        </is>
      </c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11">
        <f>IFERROR(F2204/H2204,"")</f>
        <v/>
      </c>
      <c r="Z2204" t="inlineStr">
        <is>
          <t>12/08</t>
        </is>
      </c>
      <c r="AA2204" t="inlineStr">
        <is>
          <t>AGO/S3</t>
        </is>
      </c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11">
        <f>IFERROR(F2205/H2205,"")</f>
        <v/>
      </c>
      <c r="Z2205" t="inlineStr">
        <is>
          <t>13/08</t>
        </is>
      </c>
      <c r="AA2205" t="inlineStr">
        <is>
          <t>AGO/S3</t>
        </is>
      </c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11">
        <f>IFERROR(F2206/H2206,"")</f>
        <v/>
      </c>
      <c r="Z2206" t="inlineStr">
        <is>
          <t>13/08</t>
        </is>
      </c>
      <c r="AA2206" t="inlineStr">
        <is>
          <t>AGO/S3</t>
        </is>
      </c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11">
        <f>IFERROR(F2207/H2207,"")</f>
        <v/>
      </c>
      <c r="Z2207" t="inlineStr">
        <is>
          <t>13/08</t>
        </is>
      </c>
      <c r="AA2207" t="inlineStr">
        <is>
          <t>AGO/S3</t>
        </is>
      </c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11">
        <f>IFERROR(F2208/H2208,"")</f>
        <v/>
      </c>
      <c r="Z2208" t="inlineStr">
        <is>
          <t>13/08</t>
        </is>
      </c>
      <c r="AA2208" t="inlineStr">
        <is>
          <t>AGO/S3</t>
        </is>
      </c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11">
        <f>IFERROR(F2209/H2209,"")</f>
        <v/>
      </c>
      <c r="Z2209" t="inlineStr">
        <is>
          <t>13/08</t>
        </is>
      </c>
      <c r="AA2209" t="inlineStr">
        <is>
          <t>AGO/S3</t>
        </is>
      </c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11">
        <f>IFERROR(F2210/H2210,"")</f>
        <v/>
      </c>
      <c r="Z2210" t="inlineStr">
        <is>
          <t>13/08</t>
        </is>
      </c>
      <c r="AA2210" t="inlineStr">
        <is>
          <t>AGO/S3</t>
        </is>
      </c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11">
        <f>IFERROR(F2211/H2211,"")</f>
        <v/>
      </c>
      <c r="Z2211" t="inlineStr">
        <is>
          <t>13/08</t>
        </is>
      </c>
      <c r="AA2211" t="inlineStr">
        <is>
          <t>AGO/S3</t>
        </is>
      </c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11">
        <f>IFERROR(F2212/H2212,"")</f>
        <v/>
      </c>
      <c r="Z2212" t="inlineStr">
        <is>
          <t>13/08</t>
        </is>
      </c>
      <c r="AA2212" t="inlineStr">
        <is>
          <t>AGO/S3</t>
        </is>
      </c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11">
        <f>IFERROR(F2213/H2213,"")</f>
        <v/>
      </c>
      <c r="Z2213" t="inlineStr">
        <is>
          <t>13/08</t>
        </is>
      </c>
      <c r="AA2213" t="inlineStr">
        <is>
          <t>AGO/S3</t>
        </is>
      </c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11">
        <f>IFERROR(F2214/H2214,"")</f>
        <v/>
      </c>
      <c r="Z2214" t="inlineStr">
        <is>
          <t>13/08</t>
        </is>
      </c>
      <c r="AA2214" t="inlineStr">
        <is>
          <t>AGO/S3</t>
        </is>
      </c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11">
        <f>IFERROR(F2215/H2215,"")</f>
        <v/>
      </c>
      <c r="Z2215" t="inlineStr">
        <is>
          <t>13/08</t>
        </is>
      </c>
      <c r="AA2215" t="inlineStr">
        <is>
          <t>AGO/S3</t>
        </is>
      </c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11">
        <f>IFERROR(F2216/H2216,"")</f>
        <v/>
      </c>
      <c r="Z2216" t="inlineStr">
        <is>
          <t>13/08</t>
        </is>
      </c>
      <c r="AA2216" t="inlineStr">
        <is>
          <t>AGO/S3</t>
        </is>
      </c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11">
        <f>IFERROR(F2217/H2217,"")</f>
        <v/>
      </c>
      <c r="Z2217" t="inlineStr">
        <is>
          <t>13/08</t>
        </is>
      </c>
      <c r="AA2217" t="inlineStr">
        <is>
          <t>AGO/S3</t>
        </is>
      </c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11">
        <f>IFERROR(F2218/H2218,"")</f>
        <v/>
      </c>
      <c r="Z2218" t="inlineStr">
        <is>
          <t>13/08</t>
        </is>
      </c>
      <c r="AA2218" t="inlineStr">
        <is>
          <t>AGO/S3</t>
        </is>
      </c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11">
        <f>IFERROR(F2219/H2219,"")</f>
        <v/>
      </c>
      <c r="Z2219" t="inlineStr">
        <is>
          <t>13/08</t>
        </is>
      </c>
      <c r="AA2219" t="inlineStr">
        <is>
          <t>AGO/S3</t>
        </is>
      </c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11">
        <f>IFERROR(F2220/H2220,"")</f>
        <v/>
      </c>
      <c r="Z2220" t="inlineStr">
        <is>
          <t>13/08</t>
        </is>
      </c>
      <c r="AA2220" t="inlineStr">
        <is>
          <t>AGO/S3</t>
        </is>
      </c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11">
        <f>IFERROR(F2221/H2221,"")</f>
        <v/>
      </c>
      <c r="Z2221" t="inlineStr">
        <is>
          <t>13/08</t>
        </is>
      </c>
      <c r="AA2221" t="inlineStr">
        <is>
          <t>AGO/S3</t>
        </is>
      </c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11">
        <f>IFERROR(F2222/H2222,"")</f>
        <v/>
      </c>
      <c r="Z2222" t="inlineStr">
        <is>
          <t>13/08</t>
        </is>
      </c>
      <c r="AA2222" t="inlineStr">
        <is>
          <t>AGO/S3</t>
        </is>
      </c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11">
        <f>IFERROR(F2223/H2223,"")</f>
        <v/>
      </c>
      <c r="Z2223" t="inlineStr">
        <is>
          <t>13/08</t>
        </is>
      </c>
      <c r="AA2223" t="inlineStr">
        <is>
          <t>AGO/S3</t>
        </is>
      </c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11">
        <f>IFERROR(F2224/H2224,"")</f>
        <v/>
      </c>
      <c r="Z2224" t="inlineStr">
        <is>
          <t>13/08</t>
        </is>
      </c>
      <c r="AA2224" t="inlineStr">
        <is>
          <t>AGO/S3</t>
        </is>
      </c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11">
        <f>IFERROR(F2225/H2225,"")</f>
        <v/>
      </c>
      <c r="Z2225" t="inlineStr">
        <is>
          <t>13/08</t>
        </is>
      </c>
      <c r="AA2225" t="inlineStr">
        <is>
          <t>AGO/S3</t>
        </is>
      </c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11">
        <f>IFERROR(F2226/H2226,"")</f>
        <v/>
      </c>
      <c r="Z2226" t="inlineStr">
        <is>
          <t>13/08</t>
        </is>
      </c>
      <c r="AA2226" t="inlineStr">
        <is>
          <t>AGO/S3</t>
        </is>
      </c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11">
        <f>IFERROR(F2227/H2227,"")</f>
        <v/>
      </c>
      <c r="Z2227" t="inlineStr">
        <is>
          <t>13/08</t>
        </is>
      </c>
      <c r="AA2227" t="inlineStr">
        <is>
          <t>AGO/S3</t>
        </is>
      </c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11">
        <f>IFERROR(F2228/H2228,"")</f>
        <v/>
      </c>
      <c r="Z2228" t="inlineStr">
        <is>
          <t>13/08</t>
        </is>
      </c>
      <c r="AA2228" t="inlineStr">
        <is>
          <t>AGO/S3</t>
        </is>
      </c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11">
        <f>IFERROR(F2229/H2229,"")</f>
        <v/>
      </c>
      <c r="Z2229" t="inlineStr">
        <is>
          <t>13/08</t>
        </is>
      </c>
      <c r="AA2229" t="inlineStr">
        <is>
          <t>AGO/S3</t>
        </is>
      </c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11">
        <f>IFERROR(F2230/H2230,"")</f>
        <v/>
      </c>
      <c r="Z2230" t="inlineStr">
        <is>
          <t>13/08</t>
        </is>
      </c>
      <c r="AA2230" t="inlineStr">
        <is>
          <t>AGO/S3</t>
        </is>
      </c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11">
        <f>IFERROR(F2231/H2231,"")</f>
        <v/>
      </c>
      <c r="Z2231" t="inlineStr">
        <is>
          <t>13/08</t>
        </is>
      </c>
      <c r="AA2231" t="inlineStr">
        <is>
          <t>AGO/S3</t>
        </is>
      </c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11">
        <f>IFERROR(F2232/H2232,"")</f>
        <v/>
      </c>
      <c r="Z2232" t="inlineStr">
        <is>
          <t>13/08</t>
        </is>
      </c>
      <c r="AA2232" t="inlineStr">
        <is>
          <t>AGO/S3</t>
        </is>
      </c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11">
        <f>IFERROR(F2233/H2233,"")</f>
        <v/>
      </c>
      <c r="Z2233" t="inlineStr">
        <is>
          <t>13/08</t>
        </is>
      </c>
      <c r="AA2233" t="inlineStr">
        <is>
          <t>AGO/S3</t>
        </is>
      </c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11">
        <f>IFERROR(F2234/H2234,"")</f>
        <v/>
      </c>
      <c r="Z2234" t="inlineStr">
        <is>
          <t>13/08</t>
        </is>
      </c>
      <c r="AA2234" t="inlineStr">
        <is>
          <t>AGO/S3</t>
        </is>
      </c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11">
        <f>IFERROR(F2235/H2235,"")</f>
        <v/>
      </c>
      <c r="Z2235" t="inlineStr">
        <is>
          <t>13/08</t>
        </is>
      </c>
      <c r="AA2235" t="inlineStr">
        <is>
          <t>AGO/S3</t>
        </is>
      </c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11">
        <f>IFERROR(F2236/H2236,"")</f>
        <v/>
      </c>
      <c r="Z2236" t="inlineStr">
        <is>
          <t>13/08</t>
        </is>
      </c>
      <c r="AA2236" t="inlineStr">
        <is>
          <t>AGO/S3</t>
        </is>
      </c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11">
        <f>IFERROR(F2237/H2237,"")</f>
        <v/>
      </c>
      <c r="Z2237" t="inlineStr">
        <is>
          <t>13/08</t>
        </is>
      </c>
      <c r="AA2237" t="inlineStr">
        <is>
          <t>AGO/S3</t>
        </is>
      </c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11">
        <f>IFERROR(F2238/H2238,"")</f>
        <v/>
      </c>
      <c r="Z2238" t="inlineStr">
        <is>
          <t>13/08</t>
        </is>
      </c>
      <c r="AA2238" t="inlineStr">
        <is>
          <t>AGO/S3</t>
        </is>
      </c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11">
        <f>IFERROR(F2239/H2239,"")</f>
        <v/>
      </c>
      <c r="Z2239" t="inlineStr">
        <is>
          <t>13/08</t>
        </is>
      </c>
      <c r="AA2239" t="inlineStr">
        <is>
          <t>AGO/S3</t>
        </is>
      </c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11">
        <f>IFERROR(F2240/H2240,"")</f>
        <v/>
      </c>
      <c r="Z2240" t="inlineStr">
        <is>
          <t>13/08</t>
        </is>
      </c>
      <c r="AA2240" t="inlineStr">
        <is>
          <t>AGO/S3</t>
        </is>
      </c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11">
        <f>IFERROR(F2241/H2241,"")</f>
        <v/>
      </c>
      <c r="Z2241" t="inlineStr">
        <is>
          <t>13/08</t>
        </is>
      </c>
      <c r="AA2241" t="inlineStr">
        <is>
          <t>AGO/S3</t>
        </is>
      </c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11">
        <f>IFERROR(F2242/H2242,"")</f>
        <v/>
      </c>
      <c r="Z2242" t="inlineStr">
        <is>
          <t>13/08</t>
        </is>
      </c>
      <c r="AA2242" t="inlineStr">
        <is>
          <t>AGO/S3</t>
        </is>
      </c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11">
        <f>IFERROR(F2243/H2243,"")</f>
        <v/>
      </c>
      <c r="Z2243" t="inlineStr">
        <is>
          <t>13/08</t>
        </is>
      </c>
      <c r="AA2243" t="inlineStr">
        <is>
          <t>AGO/S3</t>
        </is>
      </c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11">
        <f>IFERROR(F2244/H2244,"")</f>
        <v/>
      </c>
      <c r="Z2244" t="inlineStr">
        <is>
          <t>13/08</t>
        </is>
      </c>
      <c r="AA2244" t="inlineStr">
        <is>
          <t>AGO/S3</t>
        </is>
      </c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11">
        <f>IFERROR(F2245/H2245,"")</f>
        <v/>
      </c>
      <c r="Z2245" t="inlineStr">
        <is>
          <t>13/08</t>
        </is>
      </c>
      <c r="AA2245" t="inlineStr">
        <is>
          <t>AGO/S3</t>
        </is>
      </c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11">
        <f>IFERROR(F2246/H2246,"")</f>
        <v/>
      </c>
      <c r="Z2246" t="inlineStr">
        <is>
          <t>13/08</t>
        </is>
      </c>
      <c r="AA2246" t="inlineStr">
        <is>
          <t>AGO/S3</t>
        </is>
      </c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11">
        <f>IFERROR(F2247/H2247,"")</f>
        <v/>
      </c>
      <c r="Z2247" t="inlineStr">
        <is>
          <t>13/08</t>
        </is>
      </c>
      <c r="AA2247" t="inlineStr">
        <is>
          <t>AGO/S3</t>
        </is>
      </c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11">
        <f>IFERROR(F2248/H2248,"")</f>
        <v/>
      </c>
      <c r="Z2248" t="inlineStr">
        <is>
          <t>13/08</t>
        </is>
      </c>
      <c r="AA2248" t="inlineStr">
        <is>
          <t>AGO/S3</t>
        </is>
      </c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11">
        <f>IFERROR(F2249/H2249,"")</f>
        <v/>
      </c>
      <c r="Z2249" t="inlineStr">
        <is>
          <t>13/08</t>
        </is>
      </c>
      <c r="AA2249" t="inlineStr">
        <is>
          <t>AGO/S3</t>
        </is>
      </c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11">
        <f>IFERROR(F2250/H2250,"")</f>
        <v/>
      </c>
      <c r="Z2250" t="inlineStr">
        <is>
          <t>13/08</t>
        </is>
      </c>
      <c r="AA2250" t="inlineStr">
        <is>
          <t>AGO/S3</t>
        </is>
      </c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11">
        <f>IFERROR(F2251/H2251,"")</f>
        <v/>
      </c>
      <c r="Z2251" t="inlineStr">
        <is>
          <t>13/08</t>
        </is>
      </c>
      <c r="AA2251" t="inlineStr">
        <is>
          <t>AGO/S3</t>
        </is>
      </c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11">
        <f>IFERROR(F2252/H2252,"")</f>
        <v/>
      </c>
      <c r="Z2252" t="inlineStr">
        <is>
          <t>13/08</t>
        </is>
      </c>
      <c r="AA2252" t="inlineStr">
        <is>
          <t>AGO/S3</t>
        </is>
      </c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11">
        <f>IFERROR(F2253/H2253,"")</f>
        <v/>
      </c>
      <c r="Z2253" t="inlineStr">
        <is>
          <t>13/08</t>
        </is>
      </c>
      <c r="AA2253" t="inlineStr">
        <is>
          <t>AGO/S3</t>
        </is>
      </c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11">
        <f>IFERROR(F2254/H2254,"")</f>
        <v/>
      </c>
      <c r="Z2254" t="inlineStr">
        <is>
          <t>13/08</t>
        </is>
      </c>
      <c r="AA2254" t="inlineStr">
        <is>
          <t>AGO/S3</t>
        </is>
      </c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11">
        <f>IFERROR(F2255/H2255,"")</f>
        <v/>
      </c>
      <c r="Z2255" t="inlineStr">
        <is>
          <t>13/08</t>
        </is>
      </c>
      <c r="AA2255" t="inlineStr">
        <is>
          <t>AGO/S3</t>
        </is>
      </c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11">
        <f>IFERROR(F2256/H2256,"")</f>
        <v/>
      </c>
      <c r="Z2256" t="inlineStr">
        <is>
          <t>13/08</t>
        </is>
      </c>
      <c r="AA2256" t="inlineStr">
        <is>
          <t>AGO/S3</t>
        </is>
      </c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11">
        <f>IFERROR(F2257/H2257,"")</f>
        <v/>
      </c>
      <c r="Z2257" t="inlineStr">
        <is>
          <t>13/08</t>
        </is>
      </c>
      <c r="AA2257" t="inlineStr">
        <is>
          <t>AGO/S3</t>
        </is>
      </c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11">
        <f>IFERROR(F2258/H2258,"")</f>
        <v/>
      </c>
      <c r="Z2258" t="inlineStr">
        <is>
          <t>13/08</t>
        </is>
      </c>
      <c r="AA2258" t="inlineStr">
        <is>
          <t>AGO/S3</t>
        </is>
      </c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11">
        <f>IFERROR(F2259/H2259,"")</f>
        <v/>
      </c>
      <c r="Z2259" t="inlineStr">
        <is>
          <t>13/08</t>
        </is>
      </c>
      <c r="AA2259" t="inlineStr">
        <is>
          <t>AGO/S3</t>
        </is>
      </c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11">
        <f>IFERROR(F2260/H2260,"")</f>
        <v/>
      </c>
      <c r="Z2260" t="inlineStr">
        <is>
          <t>13/08</t>
        </is>
      </c>
      <c r="AA2260" t="inlineStr">
        <is>
          <t>AGO/S3</t>
        </is>
      </c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11">
        <f>IFERROR(F2261/H2261,"")</f>
        <v/>
      </c>
      <c r="Z2261" t="inlineStr">
        <is>
          <t>13/08</t>
        </is>
      </c>
      <c r="AA2261" t="inlineStr">
        <is>
          <t>AGO/S3</t>
        </is>
      </c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11">
        <f>IFERROR(F2262/H2262,"")</f>
        <v/>
      </c>
      <c r="Z2262" t="inlineStr">
        <is>
          <t>13/08</t>
        </is>
      </c>
      <c r="AA2262" t="inlineStr">
        <is>
          <t>AGO/S3</t>
        </is>
      </c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11">
        <f>IFERROR(F2263/H2263,"")</f>
        <v/>
      </c>
      <c r="Z2263" t="inlineStr">
        <is>
          <t>13/08</t>
        </is>
      </c>
      <c r="AA2263" t="inlineStr">
        <is>
          <t>AGO/S3</t>
        </is>
      </c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11">
        <f>IFERROR(F2264/H2264,"")</f>
        <v/>
      </c>
      <c r="Z2264" t="inlineStr">
        <is>
          <t>13/08</t>
        </is>
      </c>
      <c r="AA2264" t="inlineStr">
        <is>
          <t>AGO/S3</t>
        </is>
      </c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11">
        <f>IFERROR(F2265/H2265,"")</f>
        <v/>
      </c>
      <c r="Z2265" t="inlineStr">
        <is>
          <t>13/08</t>
        </is>
      </c>
      <c r="AA2265" t="inlineStr">
        <is>
          <t>AGO/S3</t>
        </is>
      </c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11">
        <f>IFERROR(F2266/H2266,"")</f>
        <v/>
      </c>
      <c r="Z2266" t="inlineStr">
        <is>
          <t>13/08</t>
        </is>
      </c>
      <c r="AA2266" t="inlineStr">
        <is>
          <t>AGO/S3</t>
        </is>
      </c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11">
        <f>IFERROR(F2267/H2267,"")</f>
        <v/>
      </c>
      <c r="Z2267" t="inlineStr">
        <is>
          <t>13/08</t>
        </is>
      </c>
      <c r="AA2267" t="inlineStr">
        <is>
          <t>AGO/S3</t>
        </is>
      </c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11">
        <f>IFERROR(F2268/H2268,"")</f>
        <v/>
      </c>
      <c r="Z2268" t="inlineStr">
        <is>
          <t>13/08</t>
        </is>
      </c>
      <c r="AA2268" t="inlineStr">
        <is>
          <t>AGO/S3</t>
        </is>
      </c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11">
        <f>IFERROR(F2269/H2269,"")</f>
        <v/>
      </c>
      <c r="Z2269" t="inlineStr">
        <is>
          <t>13/08</t>
        </is>
      </c>
      <c r="AA2269" t="inlineStr">
        <is>
          <t>AGO/S3</t>
        </is>
      </c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11">
        <f>IFERROR(F2270/H2270,"")</f>
        <v/>
      </c>
      <c r="Z2270" t="inlineStr">
        <is>
          <t>13/08</t>
        </is>
      </c>
      <c r="AA2270" t="inlineStr">
        <is>
          <t>AGO/S3</t>
        </is>
      </c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11">
        <f>IFERROR(F2271/H2271,"")</f>
        <v/>
      </c>
      <c r="Z2271" t="inlineStr">
        <is>
          <t>13/08</t>
        </is>
      </c>
      <c r="AA2271" t="inlineStr">
        <is>
          <t>AGO/S3</t>
        </is>
      </c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11">
        <f>IFERROR(F2272/H2272,"")</f>
        <v/>
      </c>
      <c r="Z2272" t="inlineStr">
        <is>
          <t>13/08</t>
        </is>
      </c>
      <c r="AA2272" t="inlineStr">
        <is>
          <t>AGO/S3</t>
        </is>
      </c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11">
        <f>IFERROR(F2273/H2273,"")</f>
        <v/>
      </c>
      <c r="Z2273" t="inlineStr">
        <is>
          <t>13/08</t>
        </is>
      </c>
      <c r="AA2273" t="inlineStr">
        <is>
          <t>AGO/S3</t>
        </is>
      </c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11">
        <f>IFERROR(F2274/H2274,"")</f>
        <v/>
      </c>
      <c r="Z2274" t="inlineStr">
        <is>
          <t>13/08</t>
        </is>
      </c>
      <c r="AA2274" t="inlineStr">
        <is>
          <t>AGO/S3</t>
        </is>
      </c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11">
        <f>IFERROR(F2275/H2275,"")</f>
        <v/>
      </c>
      <c r="Z2275" t="inlineStr">
        <is>
          <t>13/08</t>
        </is>
      </c>
      <c r="AA2275" t="inlineStr">
        <is>
          <t>AGO/S3</t>
        </is>
      </c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11">
        <f>IFERROR(F2276/H2276,"")</f>
        <v/>
      </c>
      <c r="Z2276" t="inlineStr">
        <is>
          <t>13/08</t>
        </is>
      </c>
      <c r="AA2276" t="inlineStr">
        <is>
          <t>AGO/S3</t>
        </is>
      </c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11">
        <f>IFERROR(F2277/H2277,"")</f>
        <v/>
      </c>
      <c r="Z2277" t="inlineStr">
        <is>
          <t>13/08</t>
        </is>
      </c>
      <c r="AA2277" t="inlineStr">
        <is>
          <t>AGO/S3</t>
        </is>
      </c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11">
        <f>IFERROR(F2278/H2278,"")</f>
        <v/>
      </c>
      <c r="Z2278" t="inlineStr">
        <is>
          <t>13/08</t>
        </is>
      </c>
      <c r="AA2278" t="inlineStr">
        <is>
          <t>AGO/S3</t>
        </is>
      </c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11">
        <f>IFERROR(F2279/H2279,"")</f>
        <v/>
      </c>
      <c r="Z2279" t="inlineStr">
        <is>
          <t>13/08</t>
        </is>
      </c>
      <c r="AA2279" t="inlineStr">
        <is>
          <t>AGO/S3</t>
        </is>
      </c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11">
        <f>IFERROR(F2280/H2280,"")</f>
        <v/>
      </c>
      <c r="Z2280" t="inlineStr">
        <is>
          <t>13/08</t>
        </is>
      </c>
      <c r="AA2280" t="inlineStr">
        <is>
          <t>AGO/S3</t>
        </is>
      </c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11">
        <f>IFERROR(F2281/H2281,"")</f>
        <v/>
      </c>
      <c r="Z2281" t="inlineStr">
        <is>
          <t>13/08</t>
        </is>
      </c>
      <c r="AA2281" t="inlineStr">
        <is>
          <t>AGO/S3</t>
        </is>
      </c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11">
        <f>IFERROR(F2282/H2282,"")</f>
        <v/>
      </c>
      <c r="Z2282" t="inlineStr">
        <is>
          <t>13/08</t>
        </is>
      </c>
      <c r="AA2282" t="inlineStr">
        <is>
          <t>AGO/S3</t>
        </is>
      </c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11">
        <f>IFERROR(F2283/H2283,"")</f>
        <v/>
      </c>
      <c r="Z2283" t="inlineStr">
        <is>
          <t>13/08</t>
        </is>
      </c>
      <c r="AA2283" t="inlineStr">
        <is>
          <t>AGO/S3</t>
        </is>
      </c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11">
        <f>IFERROR(F2284/H2284,"")</f>
        <v/>
      </c>
      <c r="Z2284" t="inlineStr">
        <is>
          <t>13/08</t>
        </is>
      </c>
      <c r="AA2284" t="inlineStr">
        <is>
          <t>AGO/S3</t>
        </is>
      </c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11">
        <f>IFERROR(F2285/H2285,"")</f>
        <v/>
      </c>
      <c r="Z2285" t="inlineStr">
        <is>
          <t>13/08</t>
        </is>
      </c>
      <c r="AA2285" t="inlineStr">
        <is>
          <t>AGO/S3</t>
        </is>
      </c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11">
        <f>IFERROR(F2286/H2286,"")</f>
        <v/>
      </c>
      <c r="Z2286" t="inlineStr">
        <is>
          <t>13/08</t>
        </is>
      </c>
      <c r="AA2286" t="inlineStr">
        <is>
          <t>AGO/S3</t>
        </is>
      </c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11">
        <f>IFERROR(F2287/H2287,"")</f>
        <v/>
      </c>
      <c r="Z2287" t="inlineStr">
        <is>
          <t>13/08</t>
        </is>
      </c>
      <c r="AA2287" t="inlineStr">
        <is>
          <t>AGO/S3</t>
        </is>
      </c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11">
        <f>IFERROR(F2288/H2288,"")</f>
        <v/>
      </c>
      <c r="Z2288" t="inlineStr">
        <is>
          <t>13/08</t>
        </is>
      </c>
      <c r="AA2288" t="inlineStr">
        <is>
          <t>AGO/S3</t>
        </is>
      </c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11">
        <f>IFERROR(F2289/H2289,"")</f>
        <v/>
      </c>
      <c r="Z2289" t="inlineStr">
        <is>
          <t>13/08</t>
        </is>
      </c>
      <c r="AA2289" t="inlineStr">
        <is>
          <t>AGO/S3</t>
        </is>
      </c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11">
        <f>IFERROR(F2290/H2290,"")</f>
        <v/>
      </c>
      <c r="Z2290" t="inlineStr">
        <is>
          <t>13/08</t>
        </is>
      </c>
      <c r="AA2290" t="inlineStr">
        <is>
          <t>AGO/S3</t>
        </is>
      </c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11">
        <f>IFERROR(F2291/H2291,"")</f>
        <v/>
      </c>
      <c r="Z2291" t="inlineStr">
        <is>
          <t>13/08</t>
        </is>
      </c>
      <c r="AA2291" t="inlineStr">
        <is>
          <t>AGO/S3</t>
        </is>
      </c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11">
        <f>IFERROR(F2292/H2292,"")</f>
        <v/>
      </c>
      <c r="Z2292" t="inlineStr">
        <is>
          <t>13/08</t>
        </is>
      </c>
      <c r="AA2292" t="inlineStr">
        <is>
          <t>AGO/S3</t>
        </is>
      </c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11">
        <f>IFERROR(F2293/H2293,"")</f>
        <v/>
      </c>
      <c r="Z2293" t="inlineStr">
        <is>
          <t>13/08</t>
        </is>
      </c>
      <c r="AA2293" t="inlineStr">
        <is>
          <t>AGO/S3</t>
        </is>
      </c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11">
        <f>IFERROR(F2294/H2294,"")</f>
        <v/>
      </c>
      <c r="Z2294" t="inlineStr">
        <is>
          <t>13/08</t>
        </is>
      </c>
      <c r="AA2294" t="inlineStr">
        <is>
          <t>AGO/S3</t>
        </is>
      </c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11">
        <f>IFERROR(F2295/H2295,"")</f>
        <v/>
      </c>
      <c r="Z2295" t="inlineStr">
        <is>
          <t>13/08</t>
        </is>
      </c>
      <c r="AA2295" t="inlineStr">
        <is>
          <t>AGO/S3</t>
        </is>
      </c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11">
        <f>IFERROR(F2296/H2296,"")</f>
        <v/>
      </c>
      <c r="Z2296" t="inlineStr">
        <is>
          <t>13/08</t>
        </is>
      </c>
      <c r="AA2296" t="inlineStr">
        <is>
          <t>AGO/S3</t>
        </is>
      </c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11">
        <f>IFERROR(F2297/H2297,"")</f>
        <v/>
      </c>
      <c r="Z2297" t="inlineStr">
        <is>
          <t>13/08</t>
        </is>
      </c>
      <c r="AA2297" t="inlineStr">
        <is>
          <t>AGO/S3</t>
        </is>
      </c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11">
        <f>IFERROR(F2298/H2298,"")</f>
        <v/>
      </c>
      <c r="Z2298" t="inlineStr">
        <is>
          <t>13/08</t>
        </is>
      </c>
      <c r="AA2298" t="inlineStr">
        <is>
          <t>AGO/S3</t>
        </is>
      </c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11">
        <f>IFERROR(F2299/H2299,"")</f>
        <v/>
      </c>
      <c r="Z2299" t="inlineStr">
        <is>
          <t>13/08</t>
        </is>
      </c>
      <c r="AA2299" t="inlineStr">
        <is>
          <t>AGO/S3</t>
        </is>
      </c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11">
        <f>IFERROR(F2300/H2300,"")</f>
        <v/>
      </c>
      <c r="Z2300" t="inlineStr">
        <is>
          <t>13/08</t>
        </is>
      </c>
      <c r="AA2300" t="inlineStr">
        <is>
          <t>AGO/S3</t>
        </is>
      </c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11">
        <f>IFERROR(F2301/H2301,"")</f>
        <v/>
      </c>
      <c r="Z2301" t="inlineStr">
        <is>
          <t>13/08</t>
        </is>
      </c>
      <c r="AA2301" t="inlineStr">
        <is>
          <t>AGO/S3</t>
        </is>
      </c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11">
        <f>IFERROR(F2302/H2302,"")</f>
        <v/>
      </c>
      <c r="Z2302" t="inlineStr">
        <is>
          <t>13/08</t>
        </is>
      </c>
      <c r="AA2302" t="inlineStr">
        <is>
          <t>AGO/S3</t>
        </is>
      </c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11">
        <f>IFERROR(F2303/H2303,"")</f>
        <v/>
      </c>
      <c r="Z2303" t="inlineStr">
        <is>
          <t>14/08</t>
        </is>
      </c>
      <c r="AA2303" t="inlineStr">
        <is>
          <t>AGO/S3</t>
        </is>
      </c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11">
        <f>IFERROR(F2304/H2304,"")</f>
        <v/>
      </c>
      <c r="Z2304" t="inlineStr">
        <is>
          <t>14/08</t>
        </is>
      </c>
      <c r="AA2304" t="inlineStr">
        <is>
          <t>AGO/S3</t>
        </is>
      </c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11">
        <f>IFERROR(F2305/H2305,"")</f>
        <v/>
      </c>
      <c r="Z2305" t="inlineStr">
        <is>
          <t>14/08</t>
        </is>
      </c>
      <c r="AA2305" t="inlineStr">
        <is>
          <t>AGO/S3</t>
        </is>
      </c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11">
        <f>IFERROR(F2306/H2306,"")</f>
        <v/>
      </c>
      <c r="Z2306" t="inlineStr">
        <is>
          <t>14/08</t>
        </is>
      </c>
      <c r="AA2306" t="inlineStr">
        <is>
          <t>AGO/S3</t>
        </is>
      </c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11">
        <f>IFERROR(F2307/H2307,"")</f>
        <v/>
      </c>
      <c r="Z2307" t="inlineStr">
        <is>
          <t>14/08</t>
        </is>
      </c>
      <c r="AA2307" t="inlineStr">
        <is>
          <t>AGO/S3</t>
        </is>
      </c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11">
        <f>IFERROR(F2308/H2308,"")</f>
        <v/>
      </c>
      <c r="Z2308" t="inlineStr">
        <is>
          <t>14/08</t>
        </is>
      </c>
      <c r="AA2308" t="inlineStr">
        <is>
          <t>AGO/S3</t>
        </is>
      </c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11">
        <f>IFERROR(F2309/H2309,"")</f>
        <v/>
      </c>
      <c r="Z2309" t="inlineStr">
        <is>
          <t>14/08</t>
        </is>
      </c>
      <c r="AA2309" t="inlineStr">
        <is>
          <t>AGO/S3</t>
        </is>
      </c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11">
        <f>IFERROR(F2310/H2310,"")</f>
        <v/>
      </c>
      <c r="Z2310" t="inlineStr">
        <is>
          <t>14/08</t>
        </is>
      </c>
      <c r="AA2310" t="inlineStr">
        <is>
          <t>AGO/S3</t>
        </is>
      </c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11">
        <f>IFERROR(F2311/H2311,"")</f>
        <v/>
      </c>
      <c r="Z2311" t="inlineStr">
        <is>
          <t>14/08</t>
        </is>
      </c>
      <c r="AA2311" t="inlineStr">
        <is>
          <t>AGO/S3</t>
        </is>
      </c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11">
        <f>IFERROR(F2312/H2312,"")</f>
        <v/>
      </c>
      <c r="Z2312" t="inlineStr">
        <is>
          <t>14/08</t>
        </is>
      </c>
      <c r="AA2312" t="inlineStr">
        <is>
          <t>AGO/S3</t>
        </is>
      </c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11">
        <f>IFERROR(F2313/H2313,"")</f>
        <v/>
      </c>
      <c r="Z2313" t="inlineStr">
        <is>
          <t>14/08</t>
        </is>
      </c>
      <c r="AA2313" t="inlineStr">
        <is>
          <t>AGO/S3</t>
        </is>
      </c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11">
        <f>IFERROR(F2314/H2314,"")</f>
        <v/>
      </c>
      <c r="Z2314" t="inlineStr">
        <is>
          <t>14/08</t>
        </is>
      </c>
      <c r="AA2314" t="inlineStr">
        <is>
          <t>AGO/S3</t>
        </is>
      </c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11">
        <f>IFERROR(F2315/H2315,"")</f>
        <v/>
      </c>
      <c r="Z2315" t="inlineStr">
        <is>
          <t>14/08</t>
        </is>
      </c>
      <c r="AA2315" t="inlineStr">
        <is>
          <t>AGO/S3</t>
        </is>
      </c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11">
        <f>IFERROR(F2316/H2316,"")</f>
        <v/>
      </c>
      <c r="Z2316" t="inlineStr">
        <is>
          <t>14/08</t>
        </is>
      </c>
      <c r="AA2316" t="inlineStr">
        <is>
          <t>AGO/S3</t>
        </is>
      </c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11">
        <f>IFERROR(F2317/H2317,"")</f>
        <v/>
      </c>
      <c r="Z2317" t="inlineStr">
        <is>
          <t>14/08</t>
        </is>
      </c>
      <c r="AA2317" t="inlineStr">
        <is>
          <t>AGO/S3</t>
        </is>
      </c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11">
        <f>IFERROR(F2318/H2318,"")</f>
        <v/>
      </c>
      <c r="Z2318" t="inlineStr">
        <is>
          <t>14/08</t>
        </is>
      </c>
      <c r="AA2318" t="inlineStr">
        <is>
          <t>AGO/S3</t>
        </is>
      </c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11">
        <f>IFERROR(F2319/H2319,"")</f>
        <v/>
      </c>
      <c r="Z2319" t="inlineStr">
        <is>
          <t>14/08</t>
        </is>
      </c>
      <c r="AA2319" t="inlineStr">
        <is>
          <t>AGO/S3</t>
        </is>
      </c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11">
        <f>IFERROR(F2320/H2320,"")</f>
        <v/>
      </c>
      <c r="Z2320" t="inlineStr">
        <is>
          <t>14/08</t>
        </is>
      </c>
      <c r="AA2320" t="inlineStr">
        <is>
          <t>AGO/S3</t>
        </is>
      </c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11">
        <f>IFERROR(F2321/H2321,"")</f>
        <v/>
      </c>
      <c r="Z2321" t="inlineStr">
        <is>
          <t>14/08</t>
        </is>
      </c>
      <c r="AA2321" t="inlineStr">
        <is>
          <t>AGO/S3</t>
        </is>
      </c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11">
        <f>IFERROR(F2322/H2322,"")</f>
        <v/>
      </c>
      <c r="Z2322" t="inlineStr">
        <is>
          <t>14/08</t>
        </is>
      </c>
      <c r="AA2322" t="inlineStr">
        <is>
          <t>AGO/S3</t>
        </is>
      </c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11">
        <f>IFERROR(F2323/H2323,"")</f>
        <v/>
      </c>
      <c r="Z2323" t="inlineStr">
        <is>
          <t>14/08</t>
        </is>
      </c>
      <c r="AA2323" t="inlineStr">
        <is>
          <t>AGO/S3</t>
        </is>
      </c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11">
        <f>IFERROR(F2324/H2324,"")</f>
        <v/>
      </c>
      <c r="Z2324" t="inlineStr">
        <is>
          <t>14/08</t>
        </is>
      </c>
      <c r="AA2324" t="inlineStr">
        <is>
          <t>AGO/S3</t>
        </is>
      </c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11">
        <f>IFERROR(F2325/H2325,"")</f>
        <v/>
      </c>
      <c r="Z2325" t="inlineStr">
        <is>
          <t>14/08</t>
        </is>
      </c>
      <c r="AA2325" t="inlineStr">
        <is>
          <t>AGO/S3</t>
        </is>
      </c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11">
        <f>IFERROR(F2326/H2326,"")</f>
        <v/>
      </c>
      <c r="Z2326" t="inlineStr">
        <is>
          <t>14/08</t>
        </is>
      </c>
      <c r="AA2326" t="inlineStr">
        <is>
          <t>AGO/S3</t>
        </is>
      </c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11">
        <f>IFERROR(F2327/H2327,"")</f>
        <v/>
      </c>
      <c r="Z2327" t="inlineStr">
        <is>
          <t>14/08</t>
        </is>
      </c>
      <c r="AA2327" t="inlineStr">
        <is>
          <t>AGO/S3</t>
        </is>
      </c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11">
        <f>IFERROR(F2328/H2328,"")</f>
        <v/>
      </c>
      <c r="Z2328" t="inlineStr">
        <is>
          <t>14/08</t>
        </is>
      </c>
      <c r="AA2328" t="inlineStr">
        <is>
          <t>AGO/S3</t>
        </is>
      </c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11">
        <f>IFERROR(F2329/H2329,"")</f>
        <v/>
      </c>
      <c r="Z2329" t="inlineStr">
        <is>
          <t>14/08</t>
        </is>
      </c>
      <c r="AA2329" t="inlineStr">
        <is>
          <t>AGO/S3</t>
        </is>
      </c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11">
        <f>IFERROR(F2330/H2330,"")</f>
        <v/>
      </c>
      <c r="Z2330" t="inlineStr">
        <is>
          <t>14/08</t>
        </is>
      </c>
      <c r="AA2330" t="inlineStr">
        <is>
          <t>AGO/S3</t>
        </is>
      </c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11">
        <f>IFERROR(F2331/H2331,"")</f>
        <v/>
      </c>
      <c r="Z2331" t="inlineStr">
        <is>
          <t>14/08</t>
        </is>
      </c>
      <c r="AA2331" t="inlineStr">
        <is>
          <t>AGO/S3</t>
        </is>
      </c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11">
        <f>IFERROR(F2332/H2332,"")</f>
        <v/>
      </c>
      <c r="Z2332" t="inlineStr">
        <is>
          <t>14/08</t>
        </is>
      </c>
      <c r="AA2332" t="inlineStr">
        <is>
          <t>AGO/S3</t>
        </is>
      </c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11">
        <f>IFERROR(F2333/H2333,"")</f>
        <v/>
      </c>
      <c r="Z2333" t="inlineStr">
        <is>
          <t>14/08</t>
        </is>
      </c>
      <c r="AA2333" t="inlineStr">
        <is>
          <t>AGO/S3</t>
        </is>
      </c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11">
        <f>IFERROR(F2334/H2334,"")</f>
        <v/>
      </c>
      <c r="Z2334" t="inlineStr">
        <is>
          <t>14/08</t>
        </is>
      </c>
      <c r="AA2334" t="inlineStr">
        <is>
          <t>AGO/S3</t>
        </is>
      </c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11">
        <f>IFERROR(F2335/H2335,"")</f>
        <v/>
      </c>
      <c r="Z2335" t="inlineStr">
        <is>
          <t>14/08</t>
        </is>
      </c>
      <c r="AA2335" t="inlineStr">
        <is>
          <t>AGO/S3</t>
        </is>
      </c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11">
        <f>IFERROR(F2336/H2336,"")</f>
        <v/>
      </c>
      <c r="Z2336" t="inlineStr">
        <is>
          <t>14/08</t>
        </is>
      </c>
      <c r="AA2336" t="inlineStr">
        <is>
          <t>AGO/S3</t>
        </is>
      </c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11">
        <f>IFERROR(F2337/H2337,"")</f>
        <v/>
      </c>
      <c r="Z2337" t="inlineStr">
        <is>
          <t>14/08</t>
        </is>
      </c>
      <c r="AA2337" t="inlineStr">
        <is>
          <t>AGO/S3</t>
        </is>
      </c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11">
        <f>IFERROR(F2338/H2338,"")</f>
        <v/>
      </c>
      <c r="Z2338" t="inlineStr">
        <is>
          <t>14/08</t>
        </is>
      </c>
      <c r="AA2338" t="inlineStr">
        <is>
          <t>AGO/S3</t>
        </is>
      </c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11">
        <f>IFERROR(F2339/H2339,"")</f>
        <v/>
      </c>
      <c r="Z2339" t="inlineStr">
        <is>
          <t>14/08</t>
        </is>
      </c>
      <c r="AA2339" t="inlineStr">
        <is>
          <t>AGO/S3</t>
        </is>
      </c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11">
        <f>IFERROR(F2340/H2340,"")</f>
        <v/>
      </c>
      <c r="Z2340" t="inlineStr">
        <is>
          <t>14/08</t>
        </is>
      </c>
      <c r="AA2340" t="inlineStr">
        <is>
          <t>AGO/S3</t>
        </is>
      </c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11">
        <f>IFERROR(F2341/H2341,"")</f>
        <v/>
      </c>
      <c r="Z2341" t="inlineStr">
        <is>
          <t>14/08</t>
        </is>
      </c>
      <c r="AA2341" t="inlineStr">
        <is>
          <t>AGO/S3</t>
        </is>
      </c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11">
        <f>IFERROR(F2342/H2342,"")</f>
        <v/>
      </c>
      <c r="Z2342" t="inlineStr">
        <is>
          <t>14/08</t>
        </is>
      </c>
      <c r="AA2342" t="inlineStr">
        <is>
          <t>AGO/S3</t>
        </is>
      </c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11">
        <f>IFERROR(F2343/H2343,"")</f>
        <v/>
      </c>
      <c r="Z2343" t="inlineStr">
        <is>
          <t>14/08</t>
        </is>
      </c>
      <c r="AA2343" t="inlineStr">
        <is>
          <t>AGO/S3</t>
        </is>
      </c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11">
        <f>IFERROR(F2344/H2344,"")</f>
        <v/>
      </c>
      <c r="Z2344" t="inlineStr">
        <is>
          <t>14/08</t>
        </is>
      </c>
      <c r="AA2344" t="inlineStr">
        <is>
          <t>AGO/S3</t>
        </is>
      </c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11">
        <f>IFERROR(F2345/H2345,"")</f>
        <v/>
      </c>
      <c r="Z2345" t="inlineStr">
        <is>
          <t>14/08</t>
        </is>
      </c>
      <c r="AA2345" t="inlineStr">
        <is>
          <t>AGO/S3</t>
        </is>
      </c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11">
        <f>IFERROR(F2346/H2346,"")</f>
        <v/>
      </c>
      <c r="Z2346" t="inlineStr">
        <is>
          <t>14/08</t>
        </is>
      </c>
      <c r="AA2346" t="inlineStr">
        <is>
          <t>AGO/S3</t>
        </is>
      </c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11">
        <f>IFERROR(F2347/H2347,"")</f>
        <v/>
      </c>
      <c r="Z2347" t="inlineStr">
        <is>
          <t>14/08</t>
        </is>
      </c>
      <c r="AA2347" t="inlineStr">
        <is>
          <t>AGO/S3</t>
        </is>
      </c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11">
        <f>IFERROR(F2348/H2348,"")</f>
        <v/>
      </c>
      <c r="Z2348" t="inlineStr">
        <is>
          <t>14/08</t>
        </is>
      </c>
      <c r="AA2348" t="inlineStr">
        <is>
          <t>AGO/S3</t>
        </is>
      </c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11">
        <f>IFERROR(F2349/H2349,"")</f>
        <v/>
      </c>
      <c r="Z2349" t="inlineStr">
        <is>
          <t>14/08</t>
        </is>
      </c>
      <c r="AA2349" t="inlineStr">
        <is>
          <t>AGO/S3</t>
        </is>
      </c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11">
        <f>IFERROR(F2350/H2350,"")</f>
        <v/>
      </c>
      <c r="Z2350" t="inlineStr">
        <is>
          <t>14/08</t>
        </is>
      </c>
      <c r="AA2350" t="inlineStr">
        <is>
          <t>AGO/S3</t>
        </is>
      </c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11">
        <f>IFERROR(F2351/H2351,"")</f>
        <v/>
      </c>
      <c r="Z2351" t="inlineStr">
        <is>
          <t>17/08</t>
        </is>
      </c>
      <c r="AA2351" t="inlineStr">
        <is>
          <t>AGO/S4</t>
        </is>
      </c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11">
        <f>IFERROR(F2352/H2352,"")</f>
        <v/>
      </c>
      <c r="Z2352" t="inlineStr">
        <is>
          <t>17/08</t>
        </is>
      </c>
      <c r="AA2352" t="inlineStr">
        <is>
          <t>AGO/S4</t>
        </is>
      </c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11">
        <f>IFERROR(F2353/H2353,"")</f>
        <v/>
      </c>
      <c r="Z2353" t="inlineStr">
        <is>
          <t>17/08</t>
        </is>
      </c>
      <c r="AA2353" t="inlineStr">
        <is>
          <t>AGO/S4</t>
        </is>
      </c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11">
        <f>IFERROR(F2354/H2354,"")</f>
        <v/>
      </c>
      <c r="Z2354" t="inlineStr">
        <is>
          <t>17/08</t>
        </is>
      </c>
      <c r="AA2354" t="inlineStr">
        <is>
          <t>AGO/S4</t>
        </is>
      </c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11">
        <f>IFERROR(F2355/H2355,"")</f>
        <v/>
      </c>
      <c r="Z2355" t="inlineStr">
        <is>
          <t>17/08</t>
        </is>
      </c>
      <c r="AA2355" t="inlineStr">
        <is>
          <t>AGO/S4</t>
        </is>
      </c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11">
        <f>IFERROR(F2356/H2356,"")</f>
        <v/>
      </c>
      <c r="Z2356" t="inlineStr">
        <is>
          <t>17/08</t>
        </is>
      </c>
      <c r="AA2356" t="inlineStr">
        <is>
          <t>AGO/S4</t>
        </is>
      </c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11">
        <f>IFERROR(F2357/H2357,"")</f>
        <v/>
      </c>
      <c r="Z2357" t="inlineStr">
        <is>
          <t>17/08</t>
        </is>
      </c>
      <c r="AA2357" t="inlineStr">
        <is>
          <t>AGO/S4</t>
        </is>
      </c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11">
        <f>IFERROR(F2358/H2358,"")</f>
        <v/>
      </c>
      <c r="Z2358" t="inlineStr">
        <is>
          <t>17/08</t>
        </is>
      </c>
      <c r="AA2358" t="inlineStr">
        <is>
          <t>AGO/S4</t>
        </is>
      </c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11">
        <f>IFERROR(F2359/H2359,"")</f>
        <v/>
      </c>
      <c r="Z2359" t="inlineStr">
        <is>
          <t>17/08</t>
        </is>
      </c>
      <c r="AA2359" t="inlineStr">
        <is>
          <t>AGO/S4</t>
        </is>
      </c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11">
        <f>IFERROR(F2360/H2360,"")</f>
        <v/>
      </c>
      <c r="Z2360" t="inlineStr">
        <is>
          <t>17/08</t>
        </is>
      </c>
      <c r="AA2360" t="inlineStr">
        <is>
          <t>AGO/S4</t>
        </is>
      </c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11">
        <f>IFERROR(F2361/H2361,"")</f>
        <v/>
      </c>
      <c r="Z2361" t="inlineStr">
        <is>
          <t>17/08</t>
        </is>
      </c>
      <c r="AA2361" t="inlineStr">
        <is>
          <t>AGO/S4</t>
        </is>
      </c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11">
        <f>IFERROR(F2362/H2362,"")</f>
        <v/>
      </c>
      <c r="Z2362" t="inlineStr">
        <is>
          <t>17/08</t>
        </is>
      </c>
      <c r="AA2362" t="inlineStr">
        <is>
          <t>AGO/S4</t>
        </is>
      </c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11">
        <f>IFERROR(F2363/H2363,"")</f>
        <v/>
      </c>
      <c r="Z2363" t="inlineStr">
        <is>
          <t>17/08</t>
        </is>
      </c>
      <c r="AA2363" t="inlineStr">
        <is>
          <t>AGO/S4</t>
        </is>
      </c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11">
        <f>IFERROR(F2364/H2364,"")</f>
        <v/>
      </c>
      <c r="Z2364" t="inlineStr">
        <is>
          <t>17/08</t>
        </is>
      </c>
      <c r="AA2364" t="inlineStr">
        <is>
          <t>AGO/S4</t>
        </is>
      </c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11">
        <f>IFERROR(F2365/H2365,"")</f>
        <v/>
      </c>
      <c r="Z2365" t="inlineStr">
        <is>
          <t>17/08</t>
        </is>
      </c>
      <c r="AA2365" t="inlineStr">
        <is>
          <t>AGO/S4</t>
        </is>
      </c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11">
        <f>IFERROR(F2366/H2366,"")</f>
        <v/>
      </c>
      <c r="Z2366" t="inlineStr">
        <is>
          <t>17/08</t>
        </is>
      </c>
      <c r="AA2366" t="inlineStr">
        <is>
          <t>AGO/S4</t>
        </is>
      </c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11">
        <f>IFERROR(F2367/H2367,"")</f>
        <v/>
      </c>
      <c r="Z2367" t="inlineStr">
        <is>
          <t>17/08</t>
        </is>
      </c>
      <c r="AA2367" t="inlineStr">
        <is>
          <t>AGO/S4</t>
        </is>
      </c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11">
        <f>IFERROR(F2368/H2368,"")</f>
        <v/>
      </c>
      <c r="Z2368" t="inlineStr">
        <is>
          <t>17/08</t>
        </is>
      </c>
      <c r="AA2368" t="inlineStr">
        <is>
          <t>AGO/S4</t>
        </is>
      </c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11">
        <f>IFERROR(F2369/H2369,"")</f>
        <v/>
      </c>
      <c r="Z2369" t="inlineStr">
        <is>
          <t>17/08</t>
        </is>
      </c>
      <c r="AA2369" t="inlineStr">
        <is>
          <t>AGO/S4</t>
        </is>
      </c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11">
        <f>IFERROR(F2370/H2370,"")</f>
        <v/>
      </c>
      <c r="Z2370" t="inlineStr">
        <is>
          <t>17/08</t>
        </is>
      </c>
      <c r="AA2370" t="inlineStr">
        <is>
          <t>AGO/S4</t>
        </is>
      </c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11">
        <f>IFERROR(F2371/H2371,"")</f>
        <v/>
      </c>
      <c r="Z2371" t="inlineStr">
        <is>
          <t>17/08</t>
        </is>
      </c>
      <c r="AA2371" t="inlineStr">
        <is>
          <t>AGO/S4</t>
        </is>
      </c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11">
        <f>IFERROR(F2372/H2372,"")</f>
        <v/>
      </c>
      <c r="Z2372" t="inlineStr">
        <is>
          <t>17/08</t>
        </is>
      </c>
      <c r="AA2372" t="inlineStr">
        <is>
          <t>AGO/S4</t>
        </is>
      </c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11">
        <f>IFERROR(F2373/H2373,"")</f>
        <v/>
      </c>
      <c r="Z2373" t="inlineStr">
        <is>
          <t>17/08</t>
        </is>
      </c>
      <c r="AA2373" t="inlineStr">
        <is>
          <t>AGO/S4</t>
        </is>
      </c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11">
        <f>IFERROR(F2374/H2374,"")</f>
        <v/>
      </c>
      <c r="Z2374" t="inlineStr">
        <is>
          <t>17/08</t>
        </is>
      </c>
      <c r="AA2374" t="inlineStr">
        <is>
          <t>AGO/S4</t>
        </is>
      </c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11">
        <f>IFERROR(F2375/H2375,"")</f>
        <v/>
      </c>
      <c r="Z2375" t="inlineStr">
        <is>
          <t>17/08</t>
        </is>
      </c>
      <c r="AA2375" t="inlineStr">
        <is>
          <t>AGO/S4</t>
        </is>
      </c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11">
        <f>IFERROR(F2376/H2376,"")</f>
        <v/>
      </c>
      <c r="Z2376" t="inlineStr">
        <is>
          <t>17/08</t>
        </is>
      </c>
      <c r="AA2376" t="inlineStr">
        <is>
          <t>AGO/S4</t>
        </is>
      </c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11">
        <f>IFERROR(F2377/H2377,"")</f>
        <v/>
      </c>
      <c r="Z2377" t="inlineStr">
        <is>
          <t>17/08</t>
        </is>
      </c>
      <c r="AA2377" t="inlineStr">
        <is>
          <t>AGO/S4</t>
        </is>
      </c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11">
        <f>IFERROR(F2378/H2378,"")</f>
        <v/>
      </c>
      <c r="Z2378" t="inlineStr">
        <is>
          <t>17/08</t>
        </is>
      </c>
      <c r="AA2378" t="inlineStr">
        <is>
          <t>AGO/S4</t>
        </is>
      </c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11">
        <f>IFERROR(F2379/H2379,"")</f>
        <v/>
      </c>
      <c r="Z2379" t="inlineStr">
        <is>
          <t>17/08</t>
        </is>
      </c>
      <c r="AA2379" t="inlineStr">
        <is>
          <t>AGO/S4</t>
        </is>
      </c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11">
        <f>IFERROR(F2380/H2380,"")</f>
        <v/>
      </c>
      <c r="Z2380" t="inlineStr">
        <is>
          <t>17/08</t>
        </is>
      </c>
      <c r="AA2380" t="inlineStr">
        <is>
          <t>AGO/S4</t>
        </is>
      </c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11">
        <f>IFERROR(F2381/H2381,"")</f>
        <v/>
      </c>
      <c r="Z2381" t="inlineStr">
        <is>
          <t>17/08</t>
        </is>
      </c>
      <c r="AA2381" t="inlineStr">
        <is>
          <t>AGO/S4</t>
        </is>
      </c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11">
        <f>IFERROR(F2382/H2382,"")</f>
        <v/>
      </c>
      <c r="Z2382" t="inlineStr">
        <is>
          <t>17/08</t>
        </is>
      </c>
      <c r="AA2382" t="inlineStr">
        <is>
          <t>AGO/S4</t>
        </is>
      </c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11">
        <f>IFERROR(F2383/H2383,"")</f>
        <v/>
      </c>
      <c r="Z2383" t="inlineStr">
        <is>
          <t>17/08</t>
        </is>
      </c>
      <c r="AA2383" t="inlineStr">
        <is>
          <t>AGO/S4</t>
        </is>
      </c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11">
        <f>IFERROR(F2384/H2384,"")</f>
        <v/>
      </c>
      <c r="Z2384" t="inlineStr">
        <is>
          <t>17/08</t>
        </is>
      </c>
      <c r="AA2384" t="inlineStr">
        <is>
          <t>AGO/S4</t>
        </is>
      </c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11">
        <f>IFERROR(F2385/H2385,"")</f>
        <v/>
      </c>
      <c r="Z2385" t="inlineStr">
        <is>
          <t>17/08</t>
        </is>
      </c>
      <c r="AA2385" t="inlineStr">
        <is>
          <t>AGO/S4</t>
        </is>
      </c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11">
        <f>IFERROR(F2386/H2386,"")</f>
        <v/>
      </c>
      <c r="Z2386" t="inlineStr">
        <is>
          <t>17/08</t>
        </is>
      </c>
      <c r="AA2386" t="inlineStr">
        <is>
          <t>AGO/S4</t>
        </is>
      </c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11">
        <f>IFERROR(F2387/H2387,"")</f>
        <v/>
      </c>
      <c r="Z2387" t="inlineStr">
        <is>
          <t>17/08</t>
        </is>
      </c>
      <c r="AA2387" t="inlineStr">
        <is>
          <t>AGO/S4</t>
        </is>
      </c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11">
        <f>IFERROR(F2388/H2388,"")</f>
        <v/>
      </c>
      <c r="Z2388" t="inlineStr">
        <is>
          <t>17/08</t>
        </is>
      </c>
      <c r="AA2388" t="inlineStr">
        <is>
          <t>AGO/S4</t>
        </is>
      </c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11">
        <f>IFERROR(F2389/H2389,"")</f>
        <v/>
      </c>
      <c r="Z2389" t="inlineStr">
        <is>
          <t>17/08</t>
        </is>
      </c>
      <c r="AA2389" t="inlineStr">
        <is>
          <t>AGO/S4</t>
        </is>
      </c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11">
        <f>IFERROR(F2390/H2390,"")</f>
        <v/>
      </c>
      <c r="Z2390" t="inlineStr">
        <is>
          <t>17/08</t>
        </is>
      </c>
      <c r="AA2390" t="inlineStr">
        <is>
          <t>AGO/S4</t>
        </is>
      </c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11">
        <f>IFERROR(F2391/H2391,"")</f>
        <v/>
      </c>
      <c r="Z2391" t="inlineStr">
        <is>
          <t>17/08</t>
        </is>
      </c>
      <c r="AA2391" t="inlineStr">
        <is>
          <t>AGO/S4</t>
        </is>
      </c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11">
        <f>IFERROR(F2392/H2392,"")</f>
        <v/>
      </c>
      <c r="Z2392" t="inlineStr">
        <is>
          <t>17/08</t>
        </is>
      </c>
      <c r="AA2392" t="inlineStr">
        <is>
          <t>AGO/S4</t>
        </is>
      </c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11">
        <f>IFERROR(F2393/H2393,"")</f>
        <v/>
      </c>
      <c r="Z2393" t="inlineStr">
        <is>
          <t>17/08</t>
        </is>
      </c>
      <c r="AA2393" t="inlineStr">
        <is>
          <t>AGO/S4</t>
        </is>
      </c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11">
        <f>IFERROR(F2394/H2394,"")</f>
        <v/>
      </c>
      <c r="Z2394" t="inlineStr">
        <is>
          <t>17/08</t>
        </is>
      </c>
      <c r="AA2394" t="inlineStr">
        <is>
          <t>AGO/S4</t>
        </is>
      </c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11">
        <f>IFERROR(F2395/H2395,"")</f>
        <v/>
      </c>
      <c r="Z2395" t="inlineStr">
        <is>
          <t>17/08</t>
        </is>
      </c>
      <c r="AA2395" t="inlineStr">
        <is>
          <t>AGO/S4</t>
        </is>
      </c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11">
        <f>IFERROR(F2396/H2396,"")</f>
        <v/>
      </c>
      <c r="Z2396" t="inlineStr">
        <is>
          <t>17/08</t>
        </is>
      </c>
      <c r="AA2396" t="inlineStr">
        <is>
          <t>AGO/S4</t>
        </is>
      </c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11">
        <f>IFERROR(F2397/H2397,"")</f>
        <v/>
      </c>
      <c r="Z2397" t="inlineStr">
        <is>
          <t>17/08</t>
        </is>
      </c>
      <c r="AA2397" t="inlineStr">
        <is>
          <t>AGO/S4</t>
        </is>
      </c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11">
        <f>IFERROR(F2398/H2398,"")</f>
        <v/>
      </c>
      <c r="Z2398" t="inlineStr">
        <is>
          <t>17/08</t>
        </is>
      </c>
      <c r="AA2398" t="inlineStr">
        <is>
          <t>AGO/S4</t>
        </is>
      </c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11">
        <f>IFERROR(F2399/H2399,"")</f>
        <v/>
      </c>
      <c r="Z2399" t="inlineStr">
        <is>
          <t>17/08</t>
        </is>
      </c>
      <c r="AA2399" t="inlineStr">
        <is>
          <t>AGO/S4</t>
        </is>
      </c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11">
        <f>IFERROR(F2400/H2400,"")</f>
        <v/>
      </c>
      <c r="Z2400" t="inlineStr">
        <is>
          <t>17/08</t>
        </is>
      </c>
      <c r="AA2400" t="inlineStr">
        <is>
          <t>AGO/S4</t>
        </is>
      </c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11">
        <f>IFERROR(F2401/H2401,"")</f>
        <v/>
      </c>
      <c r="Z2401" t="inlineStr">
        <is>
          <t>17/08</t>
        </is>
      </c>
      <c r="AA2401" t="inlineStr">
        <is>
          <t>AGO/S4</t>
        </is>
      </c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11">
        <f>IFERROR(F2402/H2402,"")</f>
        <v/>
      </c>
      <c r="Z2402" t="inlineStr">
        <is>
          <t>17/08</t>
        </is>
      </c>
      <c r="AA2402" t="inlineStr">
        <is>
          <t>AGO/S4</t>
        </is>
      </c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11">
        <f>IFERROR(F2403/H2403,"")</f>
        <v/>
      </c>
      <c r="Z2403" t="inlineStr">
        <is>
          <t>17/08</t>
        </is>
      </c>
      <c r="AA2403" t="inlineStr">
        <is>
          <t>AGO/S4</t>
        </is>
      </c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11">
        <f>IFERROR(F2404/H2404,"")</f>
        <v/>
      </c>
      <c r="Z2404" t="inlineStr">
        <is>
          <t>17/08</t>
        </is>
      </c>
      <c r="AA2404" t="inlineStr">
        <is>
          <t>AGO/S4</t>
        </is>
      </c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11">
        <f>IFERROR(F2405/H2405,"")</f>
        <v/>
      </c>
      <c r="Z2405" t="inlineStr">
        <is>
          <t>17/08</t>
        </is>
      </c>
      <c r="AA2405" t="inlineStr">
        <is>
          <t>AGO/S4</t>
        </is>
      </c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11">
        <f>IFERROR(F2406/H2406,"")</f>
        <v/>
      </c>
      <c r="Z2406" t="inlineStr">
        <is>
          <t>17/08</t>
        </is>
      </c>
      <c r="AA2406" t="inlineStr">
        <is>
          <t>AGO/S4</t>
        </is>
      </c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11">
        <f>IFERROR(F2407/H2407,"")</f>
        <v/>
      </c>
      <c r="Z2407" t="inlineStr">
        <is>
          <t>17/08</t>
        </is>
      </c>
      <c r="AA2407" t="inlineStr">
        <is>
          <t>AGO/S4</t>
        </is>
      </c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11">
        <f>IFERROR(F2408/H2408,"")</f>
        <v/>
      </c>
      <c r="Z2408" t="inlineStr">
        <is>
          <t>17/08</t>
        </is>
      </c>
      <c r="AA2408" t="inlineStr">
        <is>
          <t>AGO/S4</t>
        </is>
      </c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11">
        <f>IFERROR(F2409/H2409,"")</f>
        <v/>
      </c>
      <c r="Z2409" t="inlineStr">
        <is>
          <t>17/08</t>
        </is>
      </c>
      <c r="AA2409" t="inlineStr">
        <is>
          <t>AGO/S4</t>
        </is>
      </c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11">
        <f>IFERROR(F2410/H2410,"")</f>
        <v/>
      </c>
      <c r="Z2410" t="inlineStr">
        <is>
          <t>17/08</t>
        </is>
      </c>
      <c r="AA2410" t="inlineStr">
        <is>
          <t>AGO/S4</t>
        </is>
      </c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11">
        <f>IFERROR(F2411/H2411,"")</f>
        <v/>
      </c>
      <c r="Z2411" t="inlineStr">
        <is>
          <t>17/08</t>
        </is>
      </c>
      <c r="AA2411" t="inlineStr">
        <is>
          <t>AGO/S4</t>
        </is>
      </c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11">
        <f>IFERROR(F2412/H2412,"")</f>
        <v/>
      </c>
      <c r="Z2412" t="inlineStr">
        <is>
          <t>17/08</t>
        </is>
      </c>
      <c r="AA2412" t="inlineStr">
        <is>
          <t>AGO/S4</t>
        </is>
      </c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11">
        <f>IFERROR(F2413/H2413,"")</f>
        <v/>
      </c>
      <c r="Z2413" t="inlineStr">
        <is>
          <t>17/08</t>
        </is>
      </c>
      <c r="AA2413" t="inlineStr">
        <is>
          <t>AGO/S4</t>
        </is>
      </c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11">
        <f>IFERROR(F2414/H2414,"")</f>
        <v/>
      </c>
      <c r="Z2414" t="inlineStr">
        <is>
          <t>17/08</t>
        </is>
      </c>
      <c r="AA2414" t="inlineStr">
        <is>
          <t>AGO/S4</t>
        </is>
      </c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11">
        <f>IFERROR(F2415/H2415,"")</f>
        <v/>
      </c>
      <c r="Z2415" t="inlineStr">
        <is>
          <t>17/08</t>
        </is>
      </c>
      <c r="AA2415" t="inlineStr">
        <is>
          <t>AGO/S4</t>
        </is>
      </c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11">
        <f>IFERROR(F2416/H2416,"")</f>
        <v/>
      </c>
      <c r="Z2416" t="inlineStr">
        <is>
          <t>17/08</t>
        </is>
      </c>
      <c r="AA2416" t="inlineStr">
        <is>
          <t>AGO/S4</t>
        </is>
      </c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11">
        <f>IFERROR(F2417/H2417,"")</f>
        <v/>
      </c>
      <c r="Z2417" t="inlineStr">
        <is>
          <t>17/08</t>
        </is>
      </c>
      <c r="AA2417" t="inlineStr">
        <is>
          <t>AGO/S4</t>
        </is>
      </c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11">
        <f>IFERROR(F2418/H2418,"")</f>
        <v/>
      </c>
      <c r="Z2418" t="inlineStr">
        <is>
          <t>17/08</t>
        </is>
      </c>
      <c r="AA2418" t="inlineStr">
        <is>
          <t>AGO/S4</t>
        </is>
      </c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11">
        <f>IFERROR(F2419/H2419,"")</f>
        <v/>
      </c>
      <c r="Z2419" t="inlineStr">
        <is>
          <t>17/08</t>
        </is>
      </c>
      <c r="AA2419" t="inlineStr">
        <is>
          <t>AGO/S4</t>
        </is>
      </c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11">
        <f>IFERROR(F2420/H2420,"")</f>
        <v/>
      </c>
      <c r="Z2420" t="inlineStr">
        <is>
          <t>17/08</t>
        </is>
      </c>
      <c r="AA2420" t="inlineStr">
        <is>
          <t>AGO/S4</t>
        </is>
      </c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11">
        <f>IFERROR(F2421/H2421,"")</f>
        <v/>
      </c>
      <c r="Z2421" t="inlineStr">
        <is>
          <t>17/08</t>
        </is>
      </c>
      <c r="AA2421" t="inlineStr">
        <is>
          <t>AGO/S4</t>
        </is>
      </c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11">
        <f>IFERROR(F2422/H2422,"")</f>
        <v/>
      </c>
      <c r="Z2422" t="inlineStr">
        <is>
          <t>17/08</t>
        </is>
      </c>
      <c r="AA2422" t="inlineStr">
        <is>
          <t>AGO/S4</t>
        </is>
      </c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11">
        <f>IFERROR(F2423/H2423,"")</f>
        <v/>
      </c>
      <c r="Z2423" t="inlineStr">
        <is>
          <t>17/08</t>
        </is>
      </c>
      <c r="AA2423" t="inlineStr">
        <is>
          <t>AGO/S4</t>
        </is>
      </c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11">
        <f>IFERROR(F2424/H2424,"")</f>
        <v/>
      </c>
      <c r="Z2424" t="inlineStr">
        <is>
          <t>17/08</t>
        </is>
      </c>
      <c r="AA2424" t="inlineStr">
        <is>
          <t>AGO/S4</t>
        </is>
      </c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11">
        <f>IFERROR(F2425/H2425,"")</f>
        <v/>
      </c>
      <c r="Z2425" t="inlineStr">
        <is>
          <t>17/08</t>
        </is>
      </c>
      <c r="AA2425" t="inlineStr">
        <is>
          <t>AGO/S4</t>
        </is>
      </c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11">
        <f>IFERROR(F2426/H2426,"")</f>
        <v/>
      </c>
      <c r="Z2426" t="inlineStr">
        <is>
          <t>17/08</t>
        </is>
      </c>
      <c r="AA2426" t="inlineStr">
        <is>
          <t>AGO/S4</t>
        </is>
      </c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11">
        <f>IFERROR(F2427/H2427,"")</f>
        <v/>
      </c>
      <c r="Z2427" t="inlineStr">
        <is>
          <t>17/08</t>
        </is>
      </c>
      <c r="AA2427" t="inlineStr">
        <is>
          <t>AGO/S4</t>
        </is>
      </c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11">
        <f>IFERROR(F2428/H2428,"")</f>
        <v/>
      </c>
      <c r="Z2428" t="inlineStr">
        <is>
          <t>17/08</t>
        </is>
      </c>
      <c r="AA2428" t="inlineStr">
        <is>
          <t>AGO/S4</t>
        </is>
      </c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11">
        <f>IFERROR(F2429/H2429,"")</f>
        <v/>
      </c>
      <c r="Z2429" t="inlineStr">
        <is>
          <t>17/08</t>
        </is>
      </c>
      <c r="AA2429" t="inlineStr">
        <is>
          <t>AGO/S4</t>
        </is>
      </c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11">
        <f>IFERROR(F2430/H2430,"")</f>
        <v/>
      </c>
      <c r="Z2430" t="inlineStr">
        <is>
          <t>17/08</t>
        </is>
      </c>
      <c r="AA2430" t="inlineStr">
        <is>
          <t>AGO/S4</t>
        </is>
      </c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11">
        <f>IFERROR(F2431/H2431,"")</f>
        <v/>
      </c>
      <c r="Z2431" t="inlineStr">
        <is>
          <t>17/08</t>
        </is>
      </c>
      <c r="AA2431" t="inlineStr">
        <is>
          <t>AGO/S4</t>
        </is>
      </c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11">
        <f>IFERROR(F2432/H2432,"")</f>
        <v/>
      </c>
      <c r="Z2432" t="inlineStr">
        <is>
          <t>17/08</t>
        </is>
      </c>
      <c r="AA2432" t="inlineStr">
        <is>
          <t>AGO/S4</t>
        </is>
      </c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11">
        <f>IFERROR(F2433/H2433,"")</f>
        <v/>
      </c>
      <c r="Z2433" t="inlineStr">
        <is>
          <t>17/08</t>
        </is>
      </c>
      <c r="AA2433" t="inlineStr">
        <is>
          <t>AGO/S4</t>
        </is>
      </c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11">
        <f>IFERROR(F2434/H2434,"")</f>
        <v/>
      </c>
      <c r="Z2434" t="inlineStr">
        <is>
          <t>17/08</t>
        </is>
      </c>
      <c r="AA2434" t="inlineStr">
        <is>
          <t>AGO/S4</t>
        </is>
      </c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11">
        <f>IFERROR(F2435/H2435,"")</f>
        <v/>
      </c>
      <c r="Z2435" t="inlineStr">
        <is>
          <t>17/08</t>
        </is>
      </c>
      <c r="AA2435" t="inlineStr">
        <is>
          <t>AGO/S4</t>
        </is>
      </c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11">
        <f>IFERROR(F2436/H2436,"")</f>
        <v/>
      </c>
      <c r="Z2436" t="inlineStr">
        <is>
          <t>17/08</t>
        </is>
      </c>
      <c r="AA2436" t="inlineStr">
        <is>
          <t>AGO/S4</t>
        </is>
      </c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11">
        <f>IFERROR(F2437/H2437,"")</f>
        <v/>
      </c>
      <c r="Z2437" t="inlineStr">
        <is>
          <t>17/08</t>
        </is>
      </c>
      <c r="AA2437" t="inlineStr">
        <is>
          <t>AGO/S4</t>
        </is>
      </c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11">
        <f>IFERROR(F2438/H2438,"")</f>
        <v/>
      </c>
      <c r="Z2438" t="inlineStr">
        <is>
          <t>17/08</t>
        </is>
      </c>
      <c r="AA2438" t="inlineStr">
        <is>
          <t>AGO/S4</t>
        </is>
      </c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11">
        <f>IFERROR(F2439/H2439,"")</f>
        <v/>
      </c>
      <c r="Z2439" t="inlineStr">
        <is>
          <t>17/08</t>
        </is>
      </c>
      <c r="AA2439" t="inlineStr">
        <is>
          <t>AGO/S4</t>
        </is>
      </c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11">
        <f>IFERROR(F2440/H2440,"")</f>
        <v/>
      </c>
      <c r="Z2440" t="inlineStr">
        <is>
          <t>18/08</t>
        </is>
      </c>
      <c r="AA2440" t="inlineStr">
        <is>
          <t>AGO/S4</t>
        </is>
      </c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11">
        <f>IFERROR(F2441/H2441,"")</f>
        <v/>
      </c>
      <c r="Z2441" t="inlineStr">
        <is>
          <t>18/08</t>
        </is>
      </c>
      <c r="AA2441" t="inlineStr">
        <is>
          <t>AGO/S4</t>
        </is>
      </c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11">
        <f>IFERROR(F2442/H2442,"")</f>
        <v/>
      </c>
      <c r="Z2442" t="inlineStr">
        <is>
          <t>18/08</t>
        </is>
      </c>
      <c r="AA2442" t="inlineStr">
        <is>
          <t>AGO/S4</t>
        </is>
      </c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11">
        <f>IFERROR(F2443/H2443,"")</f>
        <v/>
      </c>
      <c r="Z2443" t="inlineStr">
        <is>
          <t>18/08</t>
        </is>
      </c>
      <c r="AA2443" t="inlineStr">
        <is>
          <t>AGO/S4</t>
        </is>
      </c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11">
        <f>IFERROR(F2444/H2444,"")</f>
        <v/>
      </c>
      <c r="Z2444" t="inlineStr">
        <is>
          <t>18/08</t>
        </is>
      </c>
      <c r="AA2444" t="inlineStr">
        <is>
          <t>AGO/S4</t>
        </is>
      </c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11">
        <f>IFERROR(F2445/H2445,"")</f>
        <v/>
      </c>
      <c r="Z2445" t="inlineStr">
        <is>
          <t>18/08</t>
        </is>
      </c>
      <c r="AA2445" t="inlineStr">
        <is>
          <t>AGO/S4</t>
        </is>
      </c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11">
        <f>IFERROR(F2446/H2446,"")</f>
        <v/>
      </c>
      <c r="Z2446" t="inlineStr">
        <is>
          <t>18/08</t>
        </is>
      </c>
      <c r="AA2446" t="inlineStr">
        <is>
          <t>AGO/S4</t>
        </is>
      </c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11">
        <f>IFERROR(F2447/H2447,"")</f>
        <v/>
      </c>
      <c r="Z2447" t="inlineStr">
        <is>
          <t>18/08</t>
        </is>
      </c>
      <c r="AA2447" t="inlineStr">
        <is>
          <t>AGO/S4</t>
        </is>
      </c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11">
        <f>IFERROR(F2448/H2448,"")</f>
        <v/>
      </c>
      <c r="Z2448" t="inlineStr">
        <is>
          <t>18/08</t>
        </is>
      </c>
      <c r="AA2448" t="inlineStr">
        <is>
          <t>AGO/S4</t>
        </is>
      </c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11">
        <f>IFERROR(F2449/H2449,"")</f>
        <v/>
      </c>
      <c r="Z2449" t="inlineStr">
        <is>
          <t>18/08</t>
        </is>
      </c>
      <c r="AA2449" t="inlineStr">
        <is>
          <t>AGO/S4</t>
        </is>
      </c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11">
        <f>IFERROR(F2450/H2450,"")</f>
        <v/>
      </c>
      <c r="Z2450" t="inlineStr">
        <is>
          <t>18/08</t>
        </is>
      </c>
      <c r="AA2450" t="inlineStr">
        <is>
          <t>AGO/S4</t>
        </is>
      </c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11">
        <f>IFERROR(F2451/H2451,"")</f>
        <v/>
      </c>
      <c r="Z2451" t="inlineStr">
        <is>
          <t>18/08</t>
        </is>
      </c>
      <c r="AA2451" t="inlineStr">
        <is>
          <t>AGO/S4</t>
        </is>
      </c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11">
        <f>IFERROR(F2452/H2452,"")</f>
        <v/>
      </c>
      <c r="Z2452" t="inlineStr">
        <is>
          <t>18/08</t>
        </is>
      </c>
      <c r="AA2452" t="inlineStr">
        <is>
          <t>AGO/S4</t>
        </is>
      </c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11">
        <f>IFERROR(F2453/H2453,"")</f>
        <v/>
      </c>
      <c r="Z2453" t="inlineStr">
        <is>
          <t>18/08</t>
        </is>
      </c>
      <c r="AA2453" t="inlineStr">
        <is>
          <t>AGO/S4</t>
        </is>
      </c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11">
        <f>IFERROR(F2454/H2454,"")</f>
        <v/>
      </c>
      <c r="Z2454" t="inlineStr">
        <is>
          <t>18/08</t>
        </is>
      </c>
      <c r="AA2454" t="inlineStr">
        <is>
          <t>AGO/S4</t>
        </is>
      </c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11">
        <f>IFERROR(F2455/H2455,"")</f>
        <v/>
      </c>
      <c r="Z2455" t="inlineStr">
        <is>
          <t>18/08</t>
        </is>
      </c>
      <c r="AA2455" t="inlineStr">
        <is>
          <t>AGO/S4</t>
        </is>
      </c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11">
        <f>IFERROR(F2456/H2456,"")</f>
        <v/>
      </c>
      <c r="Z2456" t="inlineStr">
        <is>
          <t>18/08</t>
        </is>
      </c>
      <c r="AA2456" t="inlineStr">
        <is>
          <t>AGO/S4</t>
        </is>
      </c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11">
        <f>IFERROR(F2457/H2457,"")</f>
        <v/>
      </c>
      <c r="Z2457" t="inlineStr">
        <is>
          <t>18/08</t>
        </is>
      </c>
      <c r="AA2457" t="inlineStr">
        <is>
          <t>AGO/S4</t>
        </is>
      </c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11">
        <f>IFERROR(F2458/H2458,"")</f>
        <v/>
      </c>
      <c r="Z2458" t="inlineStr">
        <is>
          <t>18/08</t>
        </is>
      </c>
      <c r="AA2458" t="inlineStr">
        <is>
          <t>AGO/S4</t>
        </is>
      </c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11">
        <f>IFERROR(F2459/H2459,"")</f>
        <v/>
      </c>
      <c r="Z2459" t="inlineStr">
        <is>
          <t>18/08</t>
        </is>
      </c>
      <c r="AA2459" t="inlineStr">
        <is>
          <t>AGO/S4</t>
        </is>
      </c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11">
        <f>IFERROR(F2460/H2460,"")</f>
        <v/>
      </c>
      <c r="Z2460" t="inlineStr">
        <is>
          <t>18/08</t>
        </is>
      </c>
      <c r="AA2460" t="inlineStr">
        <is>
          <t>AGO/S4</t>
        </is>
      </c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11">
        <f>IFERROR(F2461/H2461,"")</f>
        <v/>
      </c>
      <c r="Z2461" t="inlineStr">
        <is>
          <t>18/08</t>
        </is>
      </c>
      <c r="AA2461" t="inlineStr">
        <is>
          <t>AGO/S4</t>
        </is>
      </c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11">
        <f>IFERROR(F2462/H2462,"")</f>
        <v/>
      </c>
      <c r="Z2462" t="inlineStr">
        <is>
          <t>18/08</t>
        </is>
      </c>
      <c r="AA2462" t="inlineStr">
        <is>
          <t>AGO/S4</t>
        </is>
      </c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11">
        <f>IFERROR(F2463/H2463,"")</f>
        <v/>
      </c>
      <c r="Z2463" t="inlineStr">
        <is>
          <t>18/08</t>
        </is>
      </c>
      <c r="AA2463" t="inlineStr">
        <is>
          <t>AGO/S4</t>
        </is>
      </c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11">
        <f>IFERROR(F2464/H2464,"")</f>
        <v/>
      </c>
      <c r="Z2464" t="inlineStr">
        <is>
          <t>18/08</t>
        </is>
      </c>
      <c r="AA2464" t="inlineStr">
        <is>
          <t>AGO/S4</t>
        </is>
      </c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11">
        <f>IFERROR(F2465/H2465,"")</f>
        <v/>
      </c>
      <c r="Z2465" t="inlineStr">
        <is>
          <t>18/08</t>
        </is>
      </c>
      <c r="AA2465" t="inlineStr">
        <is>
          <t>AGO/S4</t>
        </is>
      </c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11">
        <f>IFERROR(F2466/H2466,"")</f>
        <v/>
      </c>
      <c r="Z2466" t="inlineStr">
        <is>
          <t>18/08</t>
        </is>
      </c>
      <c r="AA2466" t="inlineStr">
        <is>
          <t>AGO/S4</t>
        </is>
      </c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11">
        <f>IFERROR(F2467/H2467,"")</f>
        <v/>
      </c>
      <c r="Z2467" t="inlineStr">
        <is>
          <t>18/08</t>
        </is>
      </c>
      <c r="AA2467" t="inlineStr">
        <is>
          <t>AGO/S4</t>
        </is>
      </c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11">
        <f>IFERROR(F2468/H2468,"")</f>
        <v/>
      </c>
      <c r="Z2468" t="inlineStr">
        <is>
          <t>18/08</t>
        </is>
      </c>
      <c r="AA2468" t="inlineStr">
        <is>
          <t>AGO/S4</t>
        </is>
      </c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11">
        <f>IFERROR(F2469/H2469,"")</f>
        <v/>
      </c>
      <c r="Z2469" t="inlineStr">
        <is>
          <t>18/08</t>
        </is>
      </c>
      <c r="AA2469" t="inlineStr">
        <is>
          <t>AGO/S4</t>
        </is>
      </c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11">
        <f>IFERROR(F2470/H2470,"")</f>
        <v/>
      </c>
      <c r="Z2470" t="inlineStr">
        <is>
          <t>18/08</t>
        </is>
      </c>
      <c r="AA2470" t="inlineStr">
        <is>
          <t>AGO/S4</t>
        </is>
      </c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11">
        <f>IFERROR(F2471/H2471,"")</f>
        <v/>
      </c>
      <c r="Z2471" t="inlineStr">
        <is>
          <t>18/08</t>
        </is>
      </c>
      <c r="AA2471" t="inlineStr">
        <is>
          <t>AGO/S4</t>
        </is>
      </c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11">
        <f>IFERROR(F2472/H2472,"")</f>
        <v/>
      </c>
      <c r="Z2472" t="inlineStr">
        <is>
          <t>18/08</t>
        </is>
      </c>
      <c r="AA2472" t="inlineStr">
        <is>
          <t>AGO/S4</t>
        </is>
      </c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11">
        <f>IFERROR(F2473/H2473,"")</f>
        <v/>
      </c>
      <c r="Z2473" t="inlineStr">
        <is>
          <t>18/08</t>
        </is>
      </c>
      <c r="AA2473" t="inlineStr">
        <is>
          <t>AGO/S4</t>
        </is>
      </c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11">
        <f>IFERROR(F2474/H2474,"")</f>
        <v/>
      </c>
      <c r="Z2474" t="inlineStr">
        <is>
          <t>18/08</t>
        </is>
      </c>
      <c r="AA2474" t="inlineStr">
        <is>
          <t>AGO/S4</t>
        </is>
      </c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11">
        <f>IFERROR(F2475/H2475,"")</f>
        <v/>
      </c>
      <c r="Z2475" t="inlineStr">
        <is>
          <t>18/08</t>
        </is>
      </c>
      <c r="AA2475" t="inlineStr">
        <is>
          <t>AGO/S4</t>
        </is>
      </c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11">
        <f>IFERROR(F2476/H2476,"")</f>
        <v/>
      </c>
      <c r="Z2476" t="inlineStr">
        <is>
          <t>18/08</t>
        </is>
      </c>
      <c r="AA2476" t="inlineStr">
        <is>
          <t>AGO/S4</t>
        </is>
      </c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11">
        <f>IFERROR(F2477/H2477,"")</f>
        <v/>
      </c>
      <c r="Z2477" t="inlineStr">
        <is>
          <t>18/08</t>
        </is>
      </c>
      <c r="AA2477" t="inlineStr">
        <is>
          <t>AGO/S4</t>
        </is>
      </c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11">
        <f>IFERROR(F2478/H2478,"")</f>
        <v/>
      </c>
      <c r="Z2478" t="inlineStr">
        <is>
          <t>18/08</t>
        </is>
      </c>
      <c r="AA2478" t="inlineStr">
        <is>
          <t>AGO/S4</t>
        </is>
      </c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11">
        <f>IFERROR(F2479/H2479,"")</f>
        <v/>
      </c>
      <c r="Z2479" t="inlineStr">
        <is>
          <t>18/08</t>
        </is>
      </c>
      <c r="AA2479" t="inlineStr">
        <is>
          <t>AGO/S4</t>
        </is>
      </c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11">
        <f>IFERROR(F2480/H2480,"")</f>
        <v/>
      </c>
      <c r="Z2480" t="inlineStr">
        <is>
          <t>18/08</t>
        </is>
      </c>
      <c r="AA2480" t="inlineStr">
        <is>
          <t>AGO/S4</t>
        </is>
      </c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11">
        <f>IFERROR(F2481/H2481,"")</f>
        <v/>
      </c>
      <c r="Z2481" t="inlineStr">
        <is>
          <t>18/08</t>
        </is>
      </c>
      <c r="AA2481" t="inlineStr">
        <is>
          <t>AGO/S4</t>
        </is>
      </c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11">
        <f>IFERROR(F2482/H2482,"")</f>
        <v/>
      </c>
      <c r="Z2482" t="inlineStr">
        <is>
          <t>18/08</t>
        </is>
      </c>
      <c r="AA2482" t="inlineStr">
        <is>
          <t>AGO/S4</t>
        </is>
      </c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11">
        <f>IFERROR(F2483/H2483,"")</f>
        <v/>
      </c>
      <c r="Z2483" t="inlineStr">
        <is>
          <t>18/08</t>
        </is>
      </c>
      <c r="AA2483" t="inlineStr">
        <is>
          <t>AGO/S4</t>
        </is>
      </c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11">
        <f>IFERROR(F2484/H2484,"")</f>
        <v/>
      </c>
      <c r="Z2484" t="inlineStr">
        <is>
          <t>18/08</t>
        </is>
      </c>
      <c r="AA2484" t="inlineStr">
        <is>
          <t>AGO/S4</t>
        </is>
      </c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11">
        <f>IFERROR(F2485/H2485,"")</f>
        <v/>
      </c>
      <c r="Z2485" t="inlineStr">
        <is>
          <t>18/08</t>
        </is>
      </c>
      <c r="AA2485" t="inlineStr">
        <is>
          <t>AGO/S4</t>
        </is>
      </c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11">
        <f>IFERROR(F2486/H2486,"")</f>
        <v/>
      </c>
      <c r="Z2486" t="inlineStr">
        <is>
          <t>18/08</t>
        </is>
      </c>
      <c r="AA2486" t="inlineStr">
        <is>
          <t>AGO/S4</t>
        </is>
      </c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11">
        <f>IFERROR(F2487/H2487,"")</f>
        <v/>
      </c>
      <c r="Z2487" t="inlineStr">
        <is>
          <t>18/08</t>
        </is>
      </c>
      <c r="AA2487" t="inlineStr">
        <is>
          <t>AGO/S4</t>
        </is>
      </c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11">
        <f>IFERROR(F2488/H2488,"")</f>
        <v/>
      </c>
      <c r="Z2488" t="inlineStr">
        <is>
          <t>18/08</t>
        </is>
      </c>
      <c r="AA2488" t="inlineStr">
        <is>
          <t>AGO/S4</t>
        </is>
      </c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11">
        <f>IFERROR(F2489/H2489,"")</f>
        <v/>
      </c>
      <c r="Z2489" t="inlineStr">
        <is>
          <t>18/08</t>
        </is>
      </c>
      <c r="AA2489" t="inlineStr">
        <is>
          <t>AGO/S4</t>
        </is>
      </c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11">
        <f>IFERROR(F2490/H2490,"")</f>
        <v/>
      </c>
      <c r="Z2490" t="inlineStr">
        <is>
          <t>18/08</t>
        </is>
      </c>
      <c r="AA2490" t="inlineStr">
        <is>
          <t>AGO/S4</t>
        </is>
      </c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11">
        <f>IFERROR(F2491/H2491,"")</f>
        <v/>
      </c>
      <c r="Z2491" t="inlineStr">
        <is>
          <t>18/08</t>
        </is>
      </c>
      <c r="AA2491" t="inlineStr">
        <is>
          <t>AGO/S4</t>
        </is>
      </c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11">
        <f>IFERROR(F2492/H2492,"")</f>
        <v/>
      </c>
      <c r="Z2492" t="inlineStr">
        <is>
          <t>18/08</t>
        </is>
      </c>
      <c r="AA2492" t="inlineStr">
        <is>
          <t>AGO/S4</t>
        </is>
      </c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11">
        <f>IFERROR(F2493/H2493,"")</f>
        <v/>
      </c>
      <c r="Z2493" t="inlineStr">
        <is>
          <t>18/08</t>
        </is>
      </c>
      <c r="AA2493" t="inlineStr">
        <is>
          <t>AGO/S4</t>
        </is>
      </c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11">
        <f>IFERROR(F2494/H2494,"")</f>
        <v/>
      </c>
      <c r="Z2494" t="inlineStr">
        <is>
          <t>18/08</t>
        </is>
      </c>
      <c r="AA2494" t="inlineStr">
        <is>
          <t>AGO/S4</t>
        </is>
      </c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11">
        <f>IFERROR(F2495/H2495,"")</f>
        <v/>
      </c>
      <c r="Z2495" t="inlineStr">
        <is>
          <t>18/08</t>
        </is>
      </c>
      <c r="AA2495" t="inlineStr">
        <is>
          <t>AGO/S4</t>
        </is>
      </c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11">
        <f>IFERROR(F2496/H2496,"")</f>
        <v/>
      </c>
      <c r="Z2496" t="inlineStr">
        <is>
          <t>18/08</t>
        </is>
      </c>
      <c r="AA2496" t="inlineStr">
        <is>
          <t>AGO/S4</t>
        </is>
      </c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11">
        <f>IFERROR(F2497/H2497,"")</f>
        <v/>
      </c>
      <c r="Z2497" t="inlineStr">
        <is>
          <t>19/08</t>
        </is>
      </c>
      <c r="AA2497" t="inlineStr">
        <is>
          <t>AGO/S4</t>
        </is>
      </c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11">
        <f>IFERROR(F2498/H2498,"")</f>
        <v/>
      </c>
      <c r="Z2498" t="inlineStr">
        <is>
          <t>19/08</t>
        </is>
      </c>
      <c r="AA2498" t="inlineStr">
        <is>
          <t>AGO/S4</t>
        </is>
      </c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11">
        <f>IFERROR(F2499/H2499,"")</f>
        <v/>
      </c>
      <c r="Z2499" t="inlineStr">
        <is>
          <t>19/08</t>
        </is>
      </c>
      <c r="AA2499" t="inlineStr">
        <is>
          <t>AGO/S4</t>
        </is>
      </c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11">
        <f>IFERROR(F2500/H2500,"")</f>
        <v/>
      </c>
      <c r="Z2500" t="inlineStr">
        <is>
          <t>19/08</t>
        </is>
      </c>
      <c r="AA2500" t="inlineStr">
        <is>
          <t>AGO/S4</t>
        </is>
      </c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11">
        <f>IFERROR(F2501/H2501,"")</f>
        <v/>
      </c>
      <c r="Z2501" t="inlineStr">
        <is>
          <t>19/08</t>
        </is>
      </c>
      <c r="AA2501" t="inlineStr">
        <is>
          <t>AGO/S4</t>
        </is>
      </c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11">
        <f>IFERROR(F2502/H2502,"")</f>
        <v/>
      </c>
      <c r="Z2502" t="inlineStr">
        <is>
          <t>19/08</t>
        </is>
      </c>
      <c r="AA2502" t="inlineStr">
        <is>
          <t>AGO/S4</t>
        </is>
      </c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11">
        <f>IFERROR(F2503/H2503,"")</f>
        <v/>
      </c>
      <c r="Z2503" t="inlineStr">
        <is>
          <t>19/08</t>
        </is>
      </c>
      <c r="AA2503" t="inlineStr">
        <is>
          <t>AGO/S4</t>
        </is>
      </c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11">
        <f>IFERROR(F2504/H2504,"")</f>
        <v/>
      </c>
      <c r="Z2504" t="inlineStr">
        <is>
          <t>19/08</t>
        </is>
      </c>
      <c r="AA2504" t="inlineStr">
        <is>
          <t>AGO/S4</t>
        </is>
      </c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11">
        <f>IFERROR(F2505/H2505,"")</f>
        <v/>
      </c>
      <c r="Z2505" t="inlineStr">
        <is>
          <t>19/08</t>
        </is>
      </c>
      <c r="AA2505" t="inlineStr">
        <is>
          <t>AGO/S4</t>
        </is>
      </c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11">
        <f>IFERROR(F2506/H2506,"")</f>
        <v/>
      </c>
      <c r="Z2506" t="inlineStr">
        <is>
          <t>19/08</t>
        </is>
      </c>
      <c r="AA2506" t="inlineStr">
        <is>
          <t>AGO/S4</t>
        </is>
      </c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11">
        <f>IFERROR(F2507/H2507,"")</f>
        <v/>
      </c>
      <c r="Z2507" t="inlineStr">
        <is>
          <t>19/08</t>
        </is>
      </c>
      <c r="AA2507" t="inlineStr">
        <is>
          <t>AGO/S4</t>
        </is>
      </c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11">
        <f>IFERROR(F2508/H2508,"")</f>
        <v/>
      </c>
      <c r="Z2508" t="inlineStr">
        <is>
          <t>19/08</t>
        </is>
      </c>
      <c r="AA2508" t="inlineStr">
        <is>
          <t>AGO/S4</t>
        </is>
      </c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11">
        <f>IFERROR(F2509/H2509,"")</f>
        <v/>
      </c>
      <c r="Z2509" t="inlineStr">
        <is>
          <t>19/08</t>
        </is>
      </c>
      <c r="AA2509" t="inlineStr">
        <is>
          <t>AGO/S4</t>
        </is>
      </c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11">
        <f>IFERROR(F2510/H2510,"")</f>
        <v/>
      </c>
      <c r="Z2510" t="inlineStr">
        <is>
          <t>19/08</t>
        </is>
      </c>
      <c r="AA2510" t="inlineStr">
        <is>
          <t>AGO/S4</t>
        </is>
      </c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11">
        <f>IFERROR(F2511/H2511,"")</f>
        <v/>
      </c>
      <c r="Z2511" t="inlineStr">
        <is>
          <t>19/08</t>
        </is>
      </c>
      <c r="AA2511" t="inlineStr">
        <is>
          <t>AGO/S4</t>
        </is>
      </c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11">
        <f>IFERROR(F2512/H2512,"")</f>
        <v/>
      </c>
      <c r="Z2512" t="inlineStr">
        <is>
          <t>19/08</t>
        </is>
      </c>
      <c r="AA2512" t="inlineStr">
        <is>
          <t>AGO/S4</t>
        </is>
      </c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11">
        <f>IFERROR(F2513/H2513,"")</f>
        <v/>
      </c>
      <c r="Z2513" t="inlineStr">
        <is>
          <t>19/08</t>
        </is>
      </c>
      <c r="AA2513" t="inlineStr">
        <is>
          <t>AGO/S4</t>
        </is>
      </c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11">
        <f>IFERROR(F2514/H2514,"")</f>
        <v/>
      </c>
      <c r="Z2514" t="inlineStr">
        <is>
          <t>19/08</t>
        </is>
      </c>
      <c r="AA2514" t="inlineStr">
        <is>
          <t>AGO/S4</t>
        </is>
      </c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11">
        <f>IFERROR(F2515/H2515,"")</f>
        <v/>
      </c>
      <c r="Z2515" t="inlineStr">
        <is>
          <t>19/08</t>
        </is>
      </c>
      <c r="AA2515" t="inlineStr">
        <is>
          <t>AGO/S4</t>
        </is>
      </c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11">
        <f>IFERROR(F2516/H2516,"")</f>
        <v/>
      </c>
      <c r="Z2516" t="inlineStr">
        <is>
          <t>19/08</t>
        </is>
      </c>
      <c r="AA2516" t="inlineStr">
        <is>
          <t>AGO/S4</t>
        </is>
      </c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11">
        <f>IFERROR(F2517/H2517,"")</f>
        <v/>
      </c>
      <c r="Z2517" t="inlineStr">
        <is>
          <t>19/08</t>
        </is>
      </c>
      <c r="AA2517" t="inlineStr">
        <is>
          <t>AGO/S4</t>
        </is>
      </c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11">
        <f>IFERROR(F2518/H2518,"")</f>
        <v/>
      </c>
      <c r="Z2518" t="inlineStr">
        <is>
          <t>19/08</t>
        </is>
      </c>
      <c r="AA2518" t="inlineStr">
        <is>
          <t>AGO/S4</t>
        </is>
      </c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11">
        <f>IFERROR(F2519/H2519,"")</f>
        <v/>
      </c>
      <c r="Z2519" t="inlineStr">
        <is>
          <t>19/08</t>
        </is>
      </c>
      <c r="AA2519" t="inlineStr">
        <is>
          <t>AGO/S4</t>
        </is>
      </c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11">
        <f>IFERROR(F2520/H2520,"")</f>
        <v/>
      </c>
      <c r="Z2520" t="inlineStr">
        <is>
          <t>19/08</t>
        </is>
      </c>
      <c r="AA2520" t="inlineStr">
        <is>
          <t>AGO/S4</t>
        </is>
      </c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11">
        <f>IFERROR(F2521/H2521,"")</f>
        <v/>
      </c>
      <c r="Z2521" t="inlineStr">
        <is>
          <t>19/08</t>
        </is>
      </c>
      <c r="AA2521" t="inlineStr">
        <is>
          <t>AGO/S4</t>
        </is>
      </c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11">
        <f>IFERROR(F2522/H2522,"")</f>
        <v/>
      </c>
      <c r="Z2522" t="inlineStr">
        <is>
          <t>19/08</t>
        </is>
      </c>
      <c r="AA2522" t="inlineStr">
        <is>
          <t>AGO/S4</t>
        </is>
      </c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11">
        <f>IFERROR(F2523/H2523,"")</f>
        <v/>
      </c>
      <c r="Z2523" t="inlineStr">
        <is>
          <t>19/08</t>
        </is>
      </c>
      <c r="AA2523" t="inlineStr">
        <is>
          <t>AGO/S4</t>
        </is>
      </c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11">
        <f>IFERROR(F2524/H2524,"")</f>
        <v/>
      </c>
      <c r="Z2524" t="inlineStr">
        <is>
          <t>19/08</t>
        </is>
      </c>
      <c r="AA2524" t="inlineStr">
        <is>
          <t>AGO/S4</t>
        </is>
      </c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11">
        <f>IFERROR(F2525/H2525,"")</f>
        <v/>
      </c>
      <c r="Z2525" t="inlineStr">
        <is>
          <t>19/08</t>
        </is>
      </c>
      <c r="AA2525" t="inlineStr">
        <is>
          <t>AGO/S4</t>
        </is>
      </c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11">
        <f>IFERROR(F2526/H2526,"")</f>
        <v/>
      </c>
      <c r="Z2526" t="inlineStr">
        <is>
          <t>19/08</t>
        </is>
      </c>
      <c r="AA2526" t="inlineStr">
        <is>
          <t>AGO/S4</t>
        </is>
      </c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11">
        <f>IFERROR(F2527/H2527,"")</f>
        <v/>
      </c>
      <c r="Z2527" t="inlineStr">
        <is>
          <t>19/08</t>
        </is>
      </c>
      <c r="AA2527" t="inlineStr">
        <is>
          <t>AGO/S4</t>
        </is>
      </c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11">
        <f>IFERROR(F2528/H2528,"")</f>
        <v/>
      </c>
      <c r="Z2528" t="inlineStr">
        <is>
          <t>19/08</t>
        </is>
      </c>
      <c r="AA2528" t="inlineStr">
        <is>
          <t>AGO/S4</t>
        </is>
      </c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11">
        <f>IFERROR(F2529/H2529,"")</f>
        <v/>
      </c>
      <c r="Z2529" t="inlineStr">
        <is>
          <t>19/08</t>
        </is>
      </c>
      <c r="AA2529" t="inlineStr">
        <is>
          <t>AGO/S4</t>
        </is>
      </c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11">
        <f>IFERROR(F2530/H2530,"")</f>
        <v/>
      </c>
      <c r="Z2530" t="inlineStr">
        <is>
          <t>19/08</t>
        </is>
      </c>
      <c r="AA2530" t="inlineStr">
        <is>
          <t>AGO/S4</t>
        </is>
      </c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11">
        <f>IFERROR(F2531/H2531,"")</f>
        <v/>
      </c>
      <c r="Z2531" t="inlineStr">
        <is>
          <t>19/08</t>
        </is>
      </c>
      <c r="AA2531" t="inlineStr">
        <is>
          <t>AGO/S4</t>
        </is>
      </c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11">
        <f>IFERROR(F2532/H2532,"")</f>
        <v/>
      </c>
      <c r="Z2532" t="inlineStr">
        <is>
          <t>19/08</t>
        </is>
      </c>
      <c r="AA2532" t="inlineStr">
        <is>
          <t>AGO/S4</t>
        </is>
      </c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11">
        <f>IFERROR(F2533/H2533,"")</f>
        <v/>
      </c>
      <c r="Z2533" t="inlineStr">
        <is>
          <t>19/08</t>
        </is>
      </c>
      <c r="AA2533" t="inlineStr">
        <is>
          <t>AGO/S4</t>
        </is>
      </c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11">
        <f>IFERROR(F2534/H2534,"")</f>
        <v/>
      </c>
      <c r="Z2534" t="inlineStr">
        <is>
          <t>19/08</t>
        </is>
      </c>
      <c r="AA2534" t="inlineStr">
        <is>
          <t>AGO/S4</t>
        </is>
      </c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11">
        <f>IFERROR(F2535/H2535,"")</f>
        <v/>
      </c>
      <c r="Z2535" t="inlineStr">
        <is>
          <t>19/08</t>
        </is>
      </c>
      <c r="AA2535" t="inlineStr">
        <is>
          <t>AGO/S4</t>
        </is>
      </c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11">
        <f>IFERROR(F2536/H2536,"")</f>
        <v/>
      </c>
      <c r="Z2536" t="inlineStr">
        <is>
          <t>19/08</t>
        </is>
      </c>
      <c r="AA2536" t="inlineStr">
        <is>
          <t>AGO/S4</t>
        </is>
      </c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11">
        <f>IFERROR(F2537/H2537,"")</f>
        <v/>
      </c>
      <c r="Z2537" t="inlineStr">
        <is>
          <t>19/08</t>
        </is>
      </c>
      <c r="AA2537" t="inlineStr">
        <is>
          <t>AGO/S4</t>
        </is>
      </c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11">
        <f>IFERROR(F2538/H2538,"")</f>
        <v/>
      </c>
      <c r="Z2538" t="inlineStr">
        <is>
          <t>19/08</t>
        </is>
      </c>
      <c r="AA2538" t="inlineStr">
        <is>
          <t>AGO/S4</t>
        </is>
      </c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11">
        <f>IFERROR(F2539/H2539,"")</f>
        <v/>
      </c>
      <c r="Z2539" t="inlineStr">
        <is>
          <t>19/08</t>
        </is>
      </c>
      <c r="AA2539" t="inlineStr">
        <is>
          <t>AGO/S4</t>
        </is>
      </c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11">
        <f>IFERROR(F2540/H2540,"")</f>
        <v/>
      </c>
      <c r="Z2540" t="inlineStr">
        <is>
          <t>19/08</t>
        </is>
      </c>
      <c r="AA2540" t="inlineStr">
        <is>
          <t>AGO/S4</t>
        </is>
      </c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11">
        <f>IFERROR(F2541/H2541,"")</f>
        <v/>
      </c>
      <c r="Z2541" t="inlineStr">
        <is>
          <t>19/08</t>
        </is>
      </c>
      <c r="AA2541" t="inlineStr">
        <is>
          <t>AGO/S4</t>
        </is>
      </c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11">
        <f>IFERROR(F2542/H2542,"")</f>
        <v/>
      </c>
      <c r="Z2542" t="inlineStr">
        <is>
          <t>19/08</t>
        </is>
      </c>
      <c r="AA2542" t="inlineStr">
        <is>
          <t>AGO/S4</t>
        </is>
      </c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11">
        <f>IFERROR(F2543/H2543,"")</f>
        <v/>
      </c>
      <c r="Z2543" t="inlineStr">
        <is>
          <t>19/08</t>
        </is>
      </c>
      <c r="AA2543" t="inlineStr">
        <is>
          <t>AGO/S4</t>
        </is>
      </c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11">
        <f>IFERROR(F2544/H2544,"")</f>
        <v/>
      </c>
      <c r="Z2544" t="inlineStr">
        <is>
          <t>19/08</t>
        </is>
      </c>
      <c r="AA2544" t="inlineStr">
        <is>
          <t>AGO/S4</t>
        </is>
      </c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11">
        <f>IFERROR(F2545/H2545,"")</f>
        <v/>
      </c>
      <c r="Z2545" t="inlineStr">
        <is>
          <t>19/08</t>
        </is>
      </c>
      <c r="AA2545" t="inlineStr">
        <is>
          <t>AGO/S4</t>
        </is>
      </c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11">
        <f>IFERROR(F2546/H2546,"")</f>
        <v/>
      </c>
      <c r="Z2546" t="inlineStr">
        <is>
          <t>19/08</t>
        </is>
      </c>
      <c r="AA2546" t="inlineStr">
        <is>
          <t>AGO/S4</t>
        </is>
      </c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11">
        <f>IFERROR(F2547/H2547,"")</f>
        <v/>
      </c>
      <c r="Z2547" t="inlineStr">
        <is>
          <t>19/08</t>
        </is>
      </c>
      <c r="AA2547" t="inlineStr">
        <is>
          <t>AGO/S4</t>
        </is>
      </c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11">
        <f>IFERROR(F2548/H2548,"")</f>
        <v/>
      </c>
      <c r="Z2548" t="inlineStr">
        <is>
          <t>19/08</t>
        </is>
      </c>
      <c r="AA2548" t="inlineStr">
        <is>
          <t>AGO/S4</t>
        </is>
      </c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11">
        <f>IFERROR(F2549/H2549,"")</f>
        <v/>
      </c>
      <c r="Z2549" t="inlineStr">
        <is>
          <t>19/08</t>
        </is>
      </c>
      <c r="AA2549" t="inlineStr">
        <is>
          <t>AGO/S4</t>
        </is>
      </c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11">
        <f>IFERROR(F2550/H2550,"")</f>
        <v/>
      </c>
      <c r="Z2550" t="inlineStr">
        <is>
          <t>19/08</t>
        </is>
      </c>
      <c r="AA2550" t="inlineStr">
        <is>
          <t>AGO/S4</t>
        </is>
      </c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11">
        <f>IFERROR(F2551/H2551,"")</f>
        <v/>
      </c>
      <c r="Z2551" t="inlineStr">
        <is>
          <t>19/08</t>
        </is>
      </c>
      <c r="AA2551" t="inlineStr">
        <is>
          <t>AGO/S4</t>
        </is>
      </c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11">
        <f>IFERROR(F2552/H2552,"")</f>
        <v/>
      </c>
      <c r="Z2552" t="inlineStr">
        <is>
          <t>19/08</t>
        </is>
      </c>
      <c r="AA2552" t="inlineStr">
        <is>
          <t>AGO/S4</t>
        </is>
      </c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11">
        <f>IFERROR(F2553/H2553,"")</f>
        <v/>
      </c>
      <c r="Z2553" t="inlineStr">
        <is>
          <t>19/08</t>
        </is>
      </c>
      <c r="AA2553" t="inlineStr">
        <is>
          <t>AGO/S4</t>
        </is>
      </c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11">
        <f>IFERROR(F2554/H2554,"")</f>
        <v/>
      </c>
      <c r="Z2554" t="inlineStr">
        <is>
          <t>19/08</t>
        </is>
      </c>
      <c r="AA2554" t="inlineStr">
        <is>
          <t>AGO/S4</t>
        </is>
      </c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11">
        <f>IFERROR(F2555/H2555,"")</f>
        <v/>
      </c>
      <c r="Z2555" t="inlineStr">
        <is>
          <t>19/08</t>
        </is>
      </c>
      <c r="AA2555" t="inlineStr">
        <is>
          <t>AGO/S4</t>
        </is>
      </c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11">
        <f>IFERROR(F2556/H2556,"")</f>
        <v/>
      </c>
      <c r="Z2556" t="inlineStr">
        <is>
          <t>19/08</t>
        </is>
      </c>
      <c r="AA2556" t="inlineStr">
        <is>
          <t>AGO/S4</t>
        </is>
      </c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11">
        <f>IFERROR(F2557/H2557,"")</f>
        <v/>
      </c>
      <c r="Z2557" t="inlineStr">
        <is>
          <t>19/08</t>
        </is>
      </c>
      <c r="AA2557" t="inlineStr">
        <is>
          <t>AGO/S4</t>
        </is>
      </c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11">
        <f>IFERROR(F2558/H2558,"")</f>
        <v/>
      </c>
      <c r="Z2558" t="inlineStr">
        <is>
          <t>19/08</t>
        </is>
      </c>
      <c r="AA2558" t="inlineStr">
        <is>
          <t>AGO/S4</t>
        </is>
      </c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11">
        <f>IFERROR(F2559/H2559,"")</f>
        <v/>
      </c>
      <c r="Z2559" t="inlineStr">
        <is>
          <t>19/08</t>
        </is>
      </c>
      <c r="AA2559" t="inlineStr">
        <is>
          <t>AGO/S4</t>
        </is>
      </c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11">
        <f>IFERROR(F2560/H2560,"")</f>
        <v/>
      </c>
      <c r="Z2560" t="inlineStr">
        <is>
          <t>19/08</t>
        </is>
      </c>
      <c r="AA2560" t="inlineStr">
        <is>
          <t>AGO/S4</t>
        </is>
      </c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11">
        <f>IFERROR(F2561/H2561,"")</f>
        <v/>
      </c>
      <c r="Z2561" t="inlineStr">
        <is>
          <t>19/08</t>
        </is>
      </c>
      <c r="AA2561" t="inlineStr">
        <is>
          <t>AGO/S4</t>
        </is>
      </c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11">
        <f>IFERROR(F2562/H2562,"")</f>
        <v/>
      </c>
      <c r="Z2562" t="inlineStr">
        <is>
          <t>19/08</t>
        </is>
      </c>
      <c r="AA2562" t="inlineStr">
        <is>
          <t>AGO/S4</t>
        </is>
      </c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11">
        <f>IFERROR(F2563/H2563,"")</f>
        <v/>
      </c>
      <c r="Z2563" t="inlineStr">
        <is>
          <t>19/08</t>
        </is>
      </c>
      <c r="AA2563" t="inlineStr">
        <is>
          <t>AGO/S4</t>
        </is>
      </c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11">
        <f>IFERROR(F2564/H2564,"")</f>
        <v/>
      </c>
      <c r="Z2564" t="inlineStr">
        <is>
          <t>20/08</t>
        </is>
      </c>
      <c r="AA2564" t="inlineStr">
        <is>
          <t>AGO/S4</t>
        </is>
      </c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11">
        <f>IFERROR(F2565/H2565,"")</f>
        <v/>
      </c>
      <c r="Z2565" t="inlineStr">
        <is>
          <t>20/08</t>
        </is>
      </c>
      <c r="AA2565" t="inlineStr">
        <is>
          <t>AGO/S4</t>
        </is>
      </c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11">
        <f>IFERROR(F2566/H2566,"")</f>
        <v/>
      </c>
      <c r="Z2566" t="inlineStr">
        <is>
          <t>20/08</t>
        </is>
      </c>
      <c r="AA2566" t="inlineStr">
        <is>
          <t>AGO/S4</t>
        </is>
      </c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11">
        <f>IFERROR(F2567/H2567,"")</f>
        <v/>
      </c>
      <c r="Z2567" t="inlineStr">
        <is>
          <t>20/08</t>
        </is>
      </c>
      <c r="AA2567" t="inlineStr">
        <is>
          <t>AGO/S4</t>
        </is>
      </c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11">
        <f>IFERROR(F2568/H2568,"")</f>
        <v/>
      </c>
      <c r="Z2568" t="inlineStr">
        <is>
          <t>20/08</t>
        </is>
      </c>
      <c r="AA2568" t="inlineStr">
        <is>
          <t>AGO/S4</t>
        </is>
      </c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11">
        <f>IFERROR(F2569/H2569,"")</f>
        <v/>
      </c>
      <c r="Z2569" t="inlineStr">
        <is>
          <t>20/08</t>
        </is>
      </c>
      <c r="AA2569" t="inlineStr">
        <is>
          <t>AGO/S4</t>
        </is>
      </c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11">
        <f>IFERROR(F2570/H2570,"")</f>
        <v/>
      </c>
      <c r="Z2570" t="inlineStr">
        <is>
          <t>20/08</t>
        </is>
      </c>
      <c r="AA2570" t="inlineStr">
        <is>
          <t>AGO/S4</t>
        </is>
      </c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11">
        <f>IFERROR(F2571/H2571,"")</f>
        <v/>
      </c>
      <c r="Z2571" t="inlineStr">
        <is>
          <t>20/08</t>
        </is>
      </c>
      <c r="AA2571" t="inlineStr">
        <is>
          <t>AGO/S4</t>
        </is>
      </c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11">
        <f>IFERROR(F2572/H2572,"")</f>
        <v/>
      </c>
      <c r="Z2572" t="inlineStr">
        <is>
          <t>20/08</t>
        </is>
      </c>
      <c r="AA2572" t="inlineStr">
        <is>
          <t>AGO/S4</t>
        </is>
      </c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11">
        <f>IFERROR(F2573/H2573,"")</f>
        <v/>
      </c>
      <c r="Z2573" t="inlineStr">
        <is>
          <t>20/08</t>
        </is>
      </c>
      <c r="AA2573" t="inlineStr">
        <is>
          <t>AGO/S4</t>
        </is>
      </c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11">
        <f>IFERROR(F2574/H2574,"")</f>
        <v/>
      </c>
      <c r="Z2574" t="inlineStr">
        <is>
          <t>20/08</t>
        </is>
      </c>
      <c r="AA2574" t="inlineStr">
        <is>
          <t>AGO/S4</t>
        </is>
      </c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11">
        <f>IFERROR(F2575/H2575,"")</f>
        <v/>
      </c>
      <c r="Z2575" t="inlineStr">
        <is>
          <t>20/08</t>
        </is>
      </c>
      <c r="AA2575" t="inlineStr">
        <is>
          <t>AGO/S4</t>
        </is>
      </c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11">
        <f>IFERROR(F2576/H2576,"")</f>
        <v/>
      </c>
      <c r="Z2576" t="inlineStr">
        <is>
          <t>20/08</t>
        </is>
      </c>
      <c r="AA2576" t="inlineStr">
        <is>
          <t>AGO/S4</t>
        </is>
      </c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11">
        <f>IFERROR(F2577/H2577,"")</f>
        <v/>
      </c>
      <c r="Z2577" t="inlineStr">
        <is>
          <t>20/08</t>
        </is>
      </c>
      <c r="AA2577" t="inlineStr">
        <is>
          <t>AGO/S4</t>
        </is>
      </c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11">
        <f>IFERROR(F2578/H2578,"")</f>
        <v/>
      </c>
      <c r="Z2578" t="inlineStr">
        <is>
          <t>20/08</t>
        </is>
      </c>
      <c r="AA2578" t="inlineStr">
        <is>
          <t>AGO/S4</t>
        </is>
      </c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11">
        <f>IFERROR(F2579/H2579,"")</f>
        <v/>
      </c>
      <c r="Z2579" t="inlineStr">
        <is>
          <t>20/08</t>
        </is>
      </c>
      <c r="AA2579" t="inlineStr">
        <is>
          <t>AGO/S4</t>
        </is>
      </c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11">
        <f>IFERROR(F2580/H2580,"")</f>
        <v/>
      </c>
      <c r="Z2580" t="inlineStr">
        <is>
          <t>20/08</t>
        </is>
      </c>
      <c r="AA2580" t="inlineStr">
        <is>
          <t>AGO/S4</t>
        </is>
      </c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11">
        <f>IFERROR(F2581/H2581,"")</f>
        <v/>
      </c>
      <c r="Z2581" t="inlineStr">
        <is>
          <t>20/08</t>
        </is>
      </c>
      <c r="AA2581" t="inlineStr">
        <is>
          <t>AGO/S4</t>
        </is>
      </c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11">
        <f>IFERROR(F2582/H2582,"")</f>
        <v/>
      </c>
      <c r="Z2582" t="inlineStr">
        <is>
          <t>20/08</t>
        </is>
      </c>
      <c r="AA2582" t="inlineStr">
        <is>
          <t>AGO/S4</t>
        </is>
      </c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11">
        <f>IFERROR(F2583/H2583,"")</f>
        <v/>
      </c>
      <c r="Z2583" t="inlineStr">
        <is>
          <t>20/08</t>
        </is>
      </c>
      <c r="AA2583" t="inlineStr">
        <is>
          <t>AGO/S4</t>
        </is>
      </c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11">
        <f>IFERROR(F2584/H2584,"")</f>
        <v/>
      </c>
      <c r="Z2584" t="inlineStr">
        <is>
          <t>20/08</t>
        </is>
      </c>
      <c r="AA2584" t="inlineStr">
        <is>
          <t>AGO/S4</t>
        </is>
      </c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11">
        <f>IFERROR(F2585/H2585,"")</f>
        <v/>
      </c>
      <c r="Z2585" t="inlineStr">
        <is>
          <t>20/08</t>
        </is>
      </c>
      <c r="AA2585" t="inlineStr">
        <is>
          <t>AGO/S4</t>
        </is>
      </c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11">
        <f>IFERROR(F2586/H2586,"")</f>
        <v/>
      </c>
      <c r="Z2586" t="inlineStr">
        <is>
          <t>20/08</t>
        </is>
      </c>
      <c r="AA2586" t="inlineStr">
        <is>
          <t>AGO/S4</t>
        </is>
      </c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11">
        <f>IFERROR(F2587/H2587,"")</f>
        <v/>
      </c>
      <c r="Z2587" t="inlineStr">
        <is>
          <t>20/08</t>
        </is>
      </c>
      <c r="AA2587" t="inlineStr">
        <is>
          <t>AGO/S4</t>
        </is>
      </c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11">
        <f>IFERROR(F2588/H2588,"")</f>
        <v/>
      </c>
      <c r="Z2588" t="inlineStr">
        <is>
          <t>20/08</t>
        </is>
      </c>
      <c r="AA2588" t="inlineStr">
        <is>
          <t>AGO/S4</t>
        </is>
      </c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11">
        <f>IFERROR(F2589/H2589,"")</f>
        <v/>
      </c>
      <c r="Z2589" t="inlineStr">
        <is>
          <t>20/08</t>
        </is>
      </c>
      <c r="AA2589" t="inlineStr">
        <is>
          <t>AGO/S4</t>
        </is>
      </c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11">
        <f>IFERROR(F2590/H2590,"")</f>
        <v/>
      </c>
      <c r="Z2590" t="inlineStr">
        <is>
          <t>20/08</t>
        </is>
      </c>
      <c r="AA2590" t="inlineStr">
        <is>
          <t>AGO/S4</t>
        </is>
      </c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11">
        <f>IFERROR(F2591/H2591,"")</f>
        <v/>
      </c>
      <c r="Z2591" t="inlineStr">
        <is>
          <t>20/08</t>
        </is>
      </c>
      <c r="AA2591" t="inlineStr">
        <is>
          <t>AGO/S4</t>
        </is>
      </c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11">
        <f>IFERROR(F2592/H2592,"")</f>
        <v/>
      </c>
      <c r="Z2592" t="inlineStr">
        <is>
          <t>20/08</t>
        </is>
      </c>
      <c r="AA2592" t="inlineStr">
        <is>
          <t>AGO/S4</t>
        </is>
      </c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11">
        <f>IFERROR(F2593/H2593,"")</f>
        <v/>
      </c>
      <c r="Z2593" t="inlineStr">
        <is>
          <t>20/08</t>
        </is>
      </c>
      <c r="AA2593" t="inlineStr">
        <is>
          <t>AGO/S4</t>
        </is>
      </c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11">
        <f>IFERROR(F2594/H2594,"")</f>
        <v/>
      </c>
      <c r="Z2594" t="inlineStr">
        <is>
          <t>20/08</t>
        </is>
      </c>
      <c r="AA2594" t="inlineStr">
        <is>
          <t>AGO/S4</t>
        </is>
      </c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11">
        <f>IFERROR(F2595/H2595,"")</f>
        <v/>
      </c>
      <c r="Z2595" t="inlineStr">
        <is>
          <t>20/08</t>
        </is>
      </c>
      <c r="AA2595" t="inlineStr">
        <is>
          <t>AGO/S4</t>
        </is>
      </c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11">
        <f>IFERROR(F2596/H2596,"")</f>
        <v/>
      </c>
      <c r="Z2596" t="inlineStr">
        <is>
          <t>20/08</t>
        </is>
      </c>
      <c r="AA2596" t="inlineStr">
        <is>
          <t>AGO/S4</t>
        </is>
      </c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11">
        <f>IFERROR(F2597/H2597,"")</f>
        <v/>
      </c>
      <c r="Z2597" t="inlineStr">
        <is>
          <t>20/08</t>
        </is>
      </c>
      <c r="AA2597" t="inlineStr">
        <is>
          <t>AGO/S4</t>
        </is>
      </c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11">
        <f>IFERROR(F2598/H2598,"")</f>
        <v/>
      </c>
      <c r="Z2598" t="inlineStr">
        <is>
          <t>20/08</t>
        </is>
      </c>
      <c r="AA2598" t="inlineStr">
        <is>
          <t>AGO/S4</t>
        </is>
      </c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11">
        <f>IFERROR(F2599/H2599,"")</f>
        <v/>
      </c>
      <c r="Z2599" t="inlineStr">
        <is>
          <t>20/08</t>
        </is>
      </c>
      <c r="AA2599" t="inlineStr">
        <is>
          <t>AGO/S4</t>
        </is>
      </c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11">
        <f>IFERROR(F2600/H2600,"")</f>
        <v/>
      </c>
      <c r="Z2600" t="inlineStr">
        <is>
          <t>20/08</t>
        </is>
      </c>
      <c r="AA2600" t="inlineStr">
        <is>
          <t>AGO/S4</t>
        </is>
      </c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11">
        <f>IFERROR(F2601/H2601,"")</f>
        <v/>
      </c>
      <c r="Z2601" t="inlineStr">
        <is>
          <t>20/08</t>
        </is>
      </c>
      <c r="AA2601" t="inlineStr">
        <is>
          <t>AGO/S4</t>
        </is>
      </c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11">
        <f>IFERROR(F2602/H2602,"")</f>
        <v/>
      </c>
      <c r="Z2602" t="inlineStr">
        <is>
          <t>20/08</t>
        </is>
      </c>
      <c r="AA2602" t="inlineStr">
        <is>
          <t>AGO/S4</t>
        </is>
      </c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11">
        <f>IFERROR(F2603/H2603,"")</f>
        <v/>
      </c>
      <c r="Z2603" t="inlineStr">
        <is>
          <t>20/08</t>
        </is>
      </c>
      <c r="AA2603" t="inlineStr">
        <is>
          <t>AGO/S4</t>
        </is>
      </c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11">
        <f>IFERROR(F2604/H2604,"")</f>
        <v/>
      </c>
      <c r="Z2604" t="inlineStr">
        <is>
          <t>20/08</t>
        </is>
      </c>
      <c r="AA2604" t="inlineStr">
        <is>
          <t>AGO/S4</t>
        </is>
      </c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11">
        <f>IFERROR(F2605/H2605,"")</f>
        <v/>
      </c>
      <c r="Z2605" t="inlineStr">
        <is>
          <t>20/08</t>
        </is>
      </c>
      <c r="AA2605" t="inlineStr">
        <is>
          <t>AGO/S4</t>
        </is>
      </c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11">
        <f>IFERROR(F2606/H2606,"")</f>
        <v/>
      </c>
      <c r="Z2606" t="inlineStr">
        <is>
          <t>20/08</t>
        </is>
      </c>
      <c r="AA2606" t="inlineStr">
        <is>
          <t>AGO/S4</t>
        </is>
      </c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11">
        <f>IFERROR(F2607/H2607,"")</f>
        <v/>
      </c>
      <c r="Z2607" t="inlineStr">
        <is>
          <t>20/08</t>
        </is>
      </c>
      <c r="AA2607" t="inlineStr">
        <is>
          <t>AGO/S4</t>
        </is>
      </c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11">
        <f>IFERROR(F2608/H2608,"")</f>
        <v/>
      </c>
      <c r="Z2608" t="inlineStr">
        <is>
          <t>20/08</t>
        </is>
      </c>
      <c r="AA2608" t="inlineStr">
        <is>
          <t>AGO/S4</t>
        </is>
      </c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11">
        <f>IFERROR(F2609/H2609,"")</f>
        <v/>
      </c>
      <c r="Z2609" t="inlineStr">
        <is>
          <t>20/08</t>
        </is>
      </c>
      <c r="AA2609" t="inlineStr">
        <is>
          <t>AGO/S4</t>
        </is>
      </c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11">
        <f>IFERROR(F2610/H2610,"")</f>
        <v/>
      </c>
      <c r="Z2610" t="inlineStr">
        <is>
          <t>20/08</t>
        </is>
      </c>
      <c r="AA2610" t="inlineStr">
        <is>
          <t>AGO/S4</t>
        </is>
      </c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11">
        <f>IFERROR(F2611/H2611,"")</f>
        <v/>
      </c>
      <c r="Z2611" t="inlineStr">
        <is>
          <t>20/08</t>
        </is>
      </c>
      <c r="AA2611" t="inlineStr">
        <is>
          <t>AGO/S4</t>
        </is>
      </c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11">
        <f>IFERROR(F2612/H2612,"")</f>
        <v/>
      </c>
      <c r="Z2612" t="inlineStr">
        <is>
          <t>20/08</t>
        </is>
      </c>
      <c r="AA2612" t="inlineStr">
        <is>
          <t>AGO/S4</t>
        </is>
      </c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11">
        <f>IFERROR(F2613/H2613,"")</f>
        <v/>
      </c>
      <c r="Z2613" t="inlineStr">
        <is>
          <t>20/08</t>
        </is>
      </c>
      <c r="AA2613" t="inlineStr">
        <is>
          <t>AGO/S4</t>
        </is>
      </c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11">
        <f>IFERROR(F2614/H2614,"")</f>
        <v/>
      </c>
      <c r="Z2614" t="inlineStr">
        <is>
          <t>20/08</t>
        </is>
      </c>
      <c r="AA2614" t="inlineStr">
        <is>
          <t>AGO/S4</t>
        </is>
      </c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11">
        <f>IFERROR(F2615/H2615,"")</f>
        <v/>
      </c>
      <c r="Z2615" t="inlineStr">
        <is>
          <t>20/08</t>
        </is>
      </c>
      <c r="AA2615" t="inlineStr">
        <is>
          <t>AGO/S4</t>
        </is>
      </c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11">
        <f>IFERROR(F2616/H2616,"")</f>
        <v/>
      </c>
      <c r="Z2616" t="inlineStr">
        <is>
          <t>20/08</t>
        </is>
      </c>
      <c r="AA2616" t="inlineStr">
        <is>
          <t>AGO/S4</t>
        </is>
      </c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11">
        <f>IFERROR(F2617/H2617,"")</f>
        <v/>
      </c>
      <c r="Z2617" t="inlineStr">
        <is>
          <t>20/08</t>
        </is>
      </c>
      <c r="AA2617" t="inlineStr">
        <is>
          <t>AGO/S4</t>
        </is>
      </c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11">
        <f>IFERROR(F2618/H2618,"")</f>
        <v/>
      </c>
      <c r="Z2618" t="inlineStr">
        <is>
          <t>20/08</t>
        </is>
      </c>
      <c r="AA2618" t="inlineStr">
        <is>
          <t>AGO/S4</t>
        </is>
      </c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11">
        <f>IFERROR(F2619/H2619,"")</f>
        <v/>
      </c>
      <c r="Z2619" t="inlineStr">
        <is>
          <t>20/08</t>
        </is>
      </c>
      <c r="AA2619" t="inlineStr">
        <is>
          <t>AGO/S4</t>
        </is>
      </c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11">
        <f>IFERROR(F2620/H2620,"")</f>
        <v/>
      </c>
      <c r="Z2620" t="inlineStr">
        <is>
          <t>20/08</t>
        </is>
      </c>
      <c r="AA2620" t="inlineStr">
        <is>
          <t>AGO/S4</t>
        </is>
      </c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11">
        <f>IFERROR(F2621/H2621,"")</f>
        <v/>
      </c>
      <c r="Z2621" t="inlineStr">
        <is>
          <t>20/08</t>
        </is>
      </c>
      <c r="AA2621" t="inlineStr">
        <is>
          <t>AGO/S4</t>
        </is>
      </c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11">
        <f>IFERROR(F2622/H2622,"")</f>
        <v/>
      </c>
      <c r="Z2622" t="inlineStr">
        <is>
          <t>20/08</t>
        </is>
      </c>
      <c r="AA2622" t="inlineStr">
        <is>
          <t>AGO/S4</t>
        </is>
      </c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11">
        <f>IFERROR(F2623/H2623,"")</f>
        <v/>
      </c>
      <c r="Z2623" t="inlineStr">
        <is>
          <t>20/08</t>
        </is>
      </c>
      <c r="AA2623" t="inlineStr">
        <is>
          <t>AGO/S4</t>
        </is>
      </c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11">
        <f>IFERROR(F2624/H2624,"")</f>
        <v/>
      </c>
      <c r="Z2624" t="inlineStr">
        <is>
          <t>20/08</t>
        </is>
      </c>
      <c r="AA2624" t="inlineStr">
        <is>
          <t>AGO/S4</t>
        </is>
      </c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11">
        <f>IFERROR(F2625/H2625,"")</f>
        <v/>
      </c>
      <c r="Z2625" t="inlineStr">
        <is>
          <t>20/08</t>
        </is>
      </c>
      <c r="AA2625" t="inlineStr">
        <is>
          <t>AGO/S4</t>
        </is>
      </c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11">
        <f>IFERROR(F2626/H2626,"")</f>
        <v/>
      </c>
      <c r="Z2626" t="inlineStr">
        <is>
          <t>20/08</t>
        </is>
      </c>
      <c r="AA2626" t="inlineStr">
        <is>
          <t>AGO/S4</t>
        </is>
      </c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11">
        <f>IFERROR(F2627/H2627,"")</f>
        <v/>
      </c>
      <c r="Z2627" t="inlineStr">
        <is>
          <t>20/08</t>
        </is>
      </c>
      <c r="AA2627" t="inlineStr">
        <is>
          <t>AGO/S4</t>
        </is>
      </c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11">
        <f>IFERROR(F2628/H2628,"")</f>
        <v/>
      </c>
      <c r="Z2628" t="inlineStr">
        <is>
          <t>20/08</t>
        </is>
      </c>
      <c r="AA2628" t="inlineStr">
        <is>
          <t>AGO/S4</t>
        </is>
      </c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11">
        <f>IFERROR(F2629/H2629,"")</f>
        <v/>
      </c>
      <c r="Z2629" t="inlineStr">
        <is>
          <t>20/08</t>
        </is>
      </c>
      <c r="AA2629" t="inlineStr">
        <is>
          <t>AGO/S4</t>
        </is>
      </c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11">
        <f>IFERROR(F2630/H2630,"")</f>
        <v/>
      </c>
      <c r="Z2630" t="inlineStr">
        <is>
          <t>20/08</t>
        </is>
      </c>
      <c r="AA2630" t="inlineStr">
        <is>
          <t>AGO/S4</t>
        </is>
      </c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11">
        <f>IFERROR(F2631/H2631,"")</f>
        <v/>
      </c>
      <c r="Z2631" t="inlineStr">
        <is>
          <t>20/08</t>
        </is>
      </c>
      <c r="AA2631" t="inlineStr">
        <is>
          <t>AGO/S4</t>
        </is>
      </c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11">
        <f>IFERROR(F2632/H2632,"")</f>
        <v/>
      </c>
      <c r="Z2632" t="inlineStr">
        <is>
          <t>20/08</t>
        </is>
      </c>
      <c r="AA2632" t="inlineStr">
        <is>
          <t>AGO/S4</t>
        </is>
      </c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11">
        <f>IFERROR(F2633/H2633,"")</f>
        <v/>
      </c>
      <c r="Z2633" t="inlineStr">
        <is>
          <t>20/08</t>
        </is>
      </c>
      <c r="AA2633" t="inlineStr">
        <is>
          <t>AGO/S4</t>
        </is>
      </c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11">
        <f>IFERROR(F2634/H2634,"")</f>
        <v/>
      </c>
      <c r="Z2634" t="inlineStr">
        <is>
          <t>20/08</t>
        </is>
      </c>
      <c r="AA2634" t="inlineStr">
        <is>
          <t>AGO/S4</t>
        </is>
      </c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11">
        <f>IFERROR(F2635/H2635,"")</f>
        <v/>
      </c>
      <c r="Z2635" t="inlineStr">
        <is>
          <t>20/08</t>
        </is>
      </c>
      <c r="AA2635" t="inlineStr">
        <is>
          <t>AGO/S4</t>
        </is>
      </c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11">
        <f>IFERROR(F2636/H2636,"")</f>
        <v/>
      </c>
      <c r="Z2636" t="inlineStr">
        <is>
          <t>20/08</t>
        </is>
      </c>
      <c r="AA2636" t="inlineStr">
        <is>
          <t>AGO/S4</t>
        </is>
      </c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11">
        <f>IFERROR(F2637/H2637,"")</f>
        <v/>
      </c>
      <c r="Z2637" t="inlineStr">
        <is>
          <t>20/08</t>
        </is>
      </c>
      <c r="AA2637" t="inlineStr">
        <is>
          <t>AGO/S4</t>
        </is>
      </c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11">
        <f>IFERROR(F2638/H2638,"")</f>
        <v/>
      </c>
      <c r="Z2638" t="inlineStr">
        <is>
          <t>20/08</t>
        </is>
      </c>
      <c r="AA2638" t="inlineStr">
        <is>
          <t>AGO/S4</t>
        </is>
      </c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11">
        <f>IFERROR(F2639/H2639,"")</f>
        <v/>
      </c>
      <c r="Z2639" t="inlineStr">
        <is>
          <t>20/08</t>
        </is>
      </c>
      <c r="AA2639" t="inlineStr">
        <is>
          <t>AGO/S4</t>
        </is>
      </c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11">
        <f>IFERROR(F2640/H2640,"")</f>
        <v/>
      </c>
      <c r="Z2640" t="inlineStr">
        <is>
          <t>20/08</t>
        </is>
      </c>
      <c r="AA2640" t="inlineStr">
        <is>
          <t>AGO/S4</t>
        </is>
      </c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11">
        <f>IFERROR(F2641/H2641,"")</f>
        <v/>
      </c>
      <c r="Z2641" t="inlineStr">
        <is>
          <t>20/08</t>
        </is>
      </c>
      <c r="AA2641" t="inlineStr">
        <is>
          <t>AGO/S4</t>
        </is>
      </c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11">
        <f>IFERROR(F2642/H2642,"")</f>
        <v/>
      </c>
      <c r="Z2642" t="inlineStr">
        <is>
          <t>20/08</t>
        </is>
      </c>
      <c r="AA2642" t="inlineStr">
        <is>
          <t>AGO/S4</t>
        </is>
      </c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11">
        <f>IFERROR(F2643/H2643,"")</f>
        <v/>
      </c>
      <c r="Z2643" t="inlineStr">
        <is>
          <t>20/08</t>
        </is>
      </c>
      <c r="AA2643" t="inlineStr">
        <is>
          <t>AGO/S4</t>
        </is>
      </c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11">
        <f>IFERROR(F2644/H2644,"")</f>
        <v/>
      </c>
      <c r="Z2644" t="inlineStr">
        <is>
          <t>20/08</t>
        </is>
      </c>
      <c r="AA2644" t="inlineStr">
        <is>
          <t>AGO/S4</t>
        </is>
      </c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11">
        <f>IFERROR(F2645/H2645,"")</f>
        <v/>
      </c>
      <c r="Z2645" t="inlineStr">
        <is>
          <t>20/08</t>
        </is>
      </c>
      <c r="AA2645" t="inlineStr">
        <is>
          <t>AGO/S4</t>
        </is>
      </c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11">
        <f>IFERROR(F2646/H2646,"")</f>
        <v/>
      </c>
      <c r="Z2646" t="inlineStr">
        <is>
          <t>20/08</t>
        </is>
      </c>
      <c r="AA2646" t="inlineStr">
        <is>
          <t>AGO/S4</t>
        </is>
      </c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11">
        <f>IFERROR(F2647/H2647,"")</f>
        <v/>
      </c>
      <c r="Z2647" t="inlineStr">
        <is>
          <t>20/08</t>
        </is>
      </c>
      <c r="AA2647" t="inlineStr">
        <is>
          <t>AGO/S4</t>
        </is>
      </c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11">
        <f>IFERROR(F2648/H2648,"")</f>
        <v/>
      </c>
      <c r="Z2648" t="inlineStr">
        <is>
          <t>20/08</t>
        </is>
      </c>
      <c r="AA2648" t="inlineStr">
        <is>
          <t>AGO/S4</t>
        </is>
      </c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11">
        <f>IFERROR(F2649/H2649,"")</f>
        <v/>
      </c>
      <c r="Z2649" t="inlineStr">
        <is>
          <t>20/08</t>
        </is>
      </c>
      <c r="AA2649" t="inlineStr">
        <is>
          <t>AGO/S4</t>
        </is>
      </c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11">
        <f>IFERROR(F2650/H2650,"")</f>
        <v/>
      </c>
      <c r="Z2650" t="inlineStr">
        <is>
          <t>20/08</t>
        </is>
      </c>
      <c r="AA2650" t="inlineStr">
        <is>
          <t>AGO/S4</t>
        </is>
      </c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11">
        <f>IFERROR(F2651/H2651,"")</f>
        <v/>
      </c>
      <c r="Z2651" t="inlineStr">
        <is>
          <t>20/08</t>
        </is>
      </c>
      <c r="AA2651" t="inlineStr">
        <is>
          <t>AGO/S4</t>
        </is>
      </c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11">
        <f>IFERROR(F2652/H2652,"")</f>
        <v/>
      </c>
      <c r="Z2652" t="inlineStr">
        <is>
          <t>20/08</t>
        </is>
      </c>
      <c r="AA2652" t="inlineStr">
        <is>
          <t>AGO/S4</t>
        </is>
      </c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11">
        <f>IFERROR(F2653/H2653,"")</f>
        <v/>
      </c>
      <c r="Z2653" t="inlineStr">
        <is>
          <t>20/08</t>
        </is>
      </c>
      <c r="AA2653" t="inlineStr">
        <is>
          <t>AGO/S4</t>
        </is>
      </c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11">
        <f>IFERROR(F2654/H2654,"")</f>
        <v/>
      </c>
      <c r="Z2654" t="inlineStr">
        <is>
          <t>20/08</t>
        </is>
      </c>
      <c r="AA2654" t="inlineStr">
        <is>
          <t>AGO/S4</t>
        </is>
      </c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11">
        <f>IFERROR(F2655/H2655,"")</f>
        <v/>
      </c>
      <c r="Z2655" t="inlineStr">
        <is>
          <t>20/08</t>
        </is>
      </c>
      <c r="AA2655" t="inlineStr">
        <is>
          <t>AGO/S4</t>
        </is>
      </c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11">
        <f>IFERROR(F2656/H2656,"")</f>
        <v/>
      </c>
      <c r="Z2656" t="inlineStr">
        <is>
          <t>20/08</t>
        </is>
      </c>
      <c r="AA2656" t="inlineStr">
        <is>
          <t>AGO/S4</t>
        </is>
      </c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11">
        <f>IFERROR(F2657/H2657,"")</f>
        <v/>
      </c>
      <c r="Z2657" t="inlineStr">
        <is>
          <t>21/08</t>
        </is>
      </c>
      <c r="AA2657" t="inlineStr">
        <is>
          <t>AGO/S4</t>
        </is>
      </c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11">
        <f>IFERROR(F2658/H2658,"")</f>
        <v/>
      </c>
      <c r="Z2658" t="inlineStr">
        <is>
          <t>21/08</t>
        </is>
      </c>
      <c r="AA2658" t="inlineStr">
        <is>
          <t>AGO/S4</t>
        </is>
      </c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11">
        <f>IFERROR(F2659/H2659,"")</f>
        <v/>
      </c>
      <c r="Z2659" t="inlineStr">
        <is>
          <t>21/08</t>
        </is>
      </c>
      <c r="AA2659" t="inlineStr">
        <is>
          <t>AGO/S4</t>
        </is>
      </c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11">
        <f>IFERROR(F2660/H2660,"")</f>
        <v/>
      </c>
      <c r="Z2660" t="inlineStr">
        <is>
          <t>21/08</t>
        </is>
      </c>
      <c r="AA2660" t="inlineStr">
        <is>
          <t>AGO/S4</t>
        </is>
      </c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11">
        <f>IFERROR(F2661/H2661,"")</f>
        <v/>
      </c>
      <c r="Z2661" t="inlineStr">
        <is>
          <t>21/08</t>
        </is>
      </c>
      <c r="AA2661" t="inlineStr">
        <is>
          <t>AGO/S4</t>
        </is>
      </c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11">
        <f>IFERROR(F2662/H2662,"")</f>
        <v/>
      </c>
      <c r="Z2662" t="inlineStr">
        <is>
          <t>21/08</t>
        </is>
      </c>
      <c r="AA2662" t="inlineStr">
        <is>
          <t>AGO/S4</t>
        </is>
      </c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11">
        <f>IFERROR(F2663/H2663,"")</f>
        <v/>
      </c>
      <c r="Z2663" t="inlineStr">
        <is>
          <t>21/08</t>
        </is>
      </c>
      <c r="AA2663" t="inlineStr">
        <is>
          <t>AGO/S4</t>
        </is>
      </c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11">
        <f>IFERROR(F2664/H2664,"")</f>
        <v/>
      </c>
      <c r="Z2664" t="inlineStr">
        <is>
          <t>21/08</t>
        </is>
      </c>
      <c r="AA2664" t="inlineStr">
        <is>
          <t>AGO/S4</t>
        </is>
      </c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11">
        <f>IFERROR(F2665/H2665,"")</f>
        <v/>
      </c>
      <c r="Z2665" t="inlineStr">
        <is>
          <t>21/08</t>
        </is>
      </c>
      <c r="AA2665" t="inlineStr">
        <is>
          <t>AGO/S4</t>
        </is>
      </c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11">
        <f>IFERROR(F2666/H2666,"")</f>
        <v/>
      </c>
      <c r="Z2666" t="inlineStr">
        <is>
          <t>21/08</t>
        </is>
      </c>
      <c r="AA2666" t="inlineStr">
        <is>
          <t>AGO/S4</t>
        </is>
      </c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11">
        <f>IFERROR(F2667/H2667,"")</f>
        <v/>
      </c>
      <c r="Z2667" t="inlineStr">
        <is>
          <t>21/08</t>
        </is>
      </c>
      <c r="AA2667" t="inlineStr">
        <is>
          <t>AGO/S4</t>
        </is>
      </c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11">
        <f>IFERROR(F2668/H2668,"")</f>
        <v/>
      </c>
      <c r="Z2668" t="inlineStr">
        <is>
          <t>21/08</t>
        </is>
      </c>
      <c r="AA2668" t="inlineStr">
        <is>
          <t>AGO/S4</t>
        </is>
      </c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11">
        <f>IFERROR(F2669/H2669,"")</f>
        <v/>
      </c>
      <c r="Z2669" t="inlineStr">
        <is>
          <t>21/08</t>
        </is>
      </c>
      <c r="AA2669" t="inlineStr">
        <is>
          <t>AGO/S4</t>
        </is>
      </c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11">
        <f>IFERROR(F2670/H2670,"")</f>
        <v/>
      </c>
      <c r="Z2670" t="inlineStr">
        <is>
          <t>21/08</t>
        </is>
      </c>
      <c r="AA2670" t="inlineStr">
        <is>
          <t>AGO/S4</t>
        </is>
      </c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11">
        <f>IFERROR(F2671/H2671,"")</f>
        <v/>
      </c>
      <c r="Z2671" t="inlineStr">
        <is>
          <t>21/08</t>
        </is>
      </c>
      <c r="AA2671" t="inlineStr">
        <is>
          <t>AGO/S4</t>
        </is>
      </c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11">
        <f>IFERROR(F2672/H2672,"")</f>
        <v/>
      </c>
      <c r="Z2672" t="inlineStr">
        <is>
          <t>21/08</t>
        </is>
      </c>
      <c r="AA2672" t="inlineStr">
        <is>
          <t>AGO/S4</t>
        </is>
      </c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11">
        <f>IFERROR(F2673/H2673,"")</f>
        <v/>
      </c>
      <c r="Z2673" t="inlineStr">
        <is>
          <t>21/08</t>
        </is>
      </c>
      <c r="AA2673" t="inlineStr">
        <is>
          <t>AGO/S4</t>
        </is>
      </c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11">
        <f>IFERROR(F2674/H2674,"")</f>
        <v/>
      </c>
      <c r="Z2674" t="inlineStr">
        <is>
          <t>21/08</t>
        </is>
      </c>
      <c r="AA2674" t="inlineStr">
        <is>
          <t>AGO/S4</t>
        </is>
      </c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11">
        <f>IFERROR(F2675/H2675,"")</f>
        <v/>
      </c>
      <c r="Z2675" t="inlineStr">
        <is>
          <t>21/08</t>
        </is>
      </c>
      <c r="AA2675" t="inlineStr">
        <is>
          <t>AGO/S4</t>
        </is>
      </c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11">
        <f>IFERROR(F2676/H2676,"")</f>
        <v/>
      </c>
      <c r="Z2676" t="inlineStr">
        <is>
          <t>21/08</t>
        </is>
      </c>
      <c r="AA2676" t="inlineStr">
        <is>
          <t>AGO/S4</t>
        </is>
      </c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11">
        <f>IFERROR(F2677/H2677,"")</f>
        <v/>
      </c>
      <c r="Z2677" t="inlineStr">
        <is>
          <t>21/08</t>
        </is>
      </c>
      <c r="AA2677" t="inlineStr">
        <is>
          <t>AGO/S4</t>
        </is>
      </c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11">
        <f>IFERROR(F2678/H2678,"")</f>
        <v/>
      </c>
      <c r="Z2678" t="inlineStr">
        <is>
          <t>21/08</t>
        </is>
      </c>
      <c r="AA2678" t="inlineStr">
        <is>
          <t>AGO/S4</t>
        </is>
      </c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11">
        <f>IFERROR(F2679/H2679,"")</f>
        <v/>
      </c>
      <c r="Z2679" t="inlineStr">
        <is>
          <t>21/08</t>
        </is>
      </c>
      <c r="AA2679" t="inlineStr">
        <is>
          <t>AGO/S4</t>
        </is>
      </c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11">
        <f>IFERROR(F2680/H2680,"")</f>
        <v/>
      </c>
      <c r="Z2680" t="inlineStr">
        <is>
          <t>21/08</t>
        </is>
      </c>
      <c r="AA2680" t="inlineStr">
        <is>
          <t>AGO/S4</t>
        </is>
      </c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11">
        <f>IFERROR(F2681/H2681,"")</f>
        <v/>
      </c>
      <c r="Z2681" t="inlineStr">
        <is>
          <t>21/08</t>
        </is>
      </c>
      <c r="AA2681" t="inlineStr">
        <is>
          <t>AGO/S4</t>
        </is>
      </c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11">
        <f>IFERROR(F2682/H2682,"")</f>
        <v/>
      </c>
      <c r="Z2682" t="inlineStr">
        <is>
          <t>21/08</t>
        </is>
      </c>
      <c r="AA2682" t="inlineStr">
        <is>
          <t>AGO/S4</t>
        </is>
      </c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11">
        <f>IFERROR(F2683/H2683,"")</f>
        <v/>
      </c>
      <c r="Z2683" t="inlineStr">
        <is>
          <t>21/08</t>
        </is>
      </c>
      <c r="AA2683" t="inlineStr">
        <is>
          <t>AGO/S4</t>
        </is>
      </c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11">
        <f>IFERROR(F2684/H2684,"")</f>
        <v/>
      </c>
      <c r="Z2684" t="inlineStr">
        <is>
          <t>21/08</t>
        </is>
      </c>
      <c r="AA2684" t="inlineStr">
        <is>
          <t>AGO/S4</t>
        </is>
      </c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11">
        <f>IFERROR(F2685/H2685,"")</f>
        <v/>
      </c>
      <c r="Z2685" t="inlineStr">
        <is>
          <t>21/08</t>
        </is>
      </c>
      <c r="AA2685" t="inlineStr">
        <is>
          <t>AGO/S4</t>
        </is>
      </c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11">
        <f>IFERROR(F2686/H2686,"")</f>
        <v/>
      </c>
      <c r="Z2686" t="inlineStr">
        <is>
          <t>21/08</t>
        </is>
      </c>
      <c r="AA2686" t="inlineStr">
        <is>
          <t>AGO/S4</t>
        </is>
      </c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11">
        <f>IFERROR(F2687/H2687,"")</f>
        <v/>
      </c>
      <c r="Z2687" t="inlineStr">
        <is>
          <t>21/08</t>
        </is>
      </c>
      <c r="AA2687" t="inlineStr">
        <is>
          <t>AGO/S4</t>
        </is>
      </c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11">
        <f>IFERROR(F2688/H2688,"")</f>
        <v/>
      </c>
      <c r="Z2688" t="inlineStr">
        <is>
          <t>21/08</t>
        </is>
      </c>
      <c r="AA2688" t="inlineStr">
        <is>
          <t>AGO/S4</t>
        </is>
      </c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11">
        <f>IFERROR(F2689/H2689,"")</f>
        <v/>
      </c>
      <c r="Z2689" t="inlineStr">
        <is>
          <t>21/08</t>
        </is>
      </c>
      <c r="AA2689" t="inlineStr">
        <is>
          <t>AGO/S4</t>
        </is>
      </c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11">
        <f>IFERROR(F2690/H2690,"")</f>
        <v/>
      </c>
      <c r="Z2690" t="inlineStr">
        <is>
          <t>21/08</t>
        </is>
      </c>
      <c r="AA2690" t="inlineStr">
        <is>
          <t>AGO/S4</t>
        </is>
      </c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11">
        <f>IFERROR(F2691/H2691,"")</f>
        <v/>
      </c>
      <c r="Z2691" t="inlineStr">
        <is>
          <t>21/08</t>
        </is>
      </c>
      <c r="AA2691" t="inlineStr">
        <is>
          <t>AGO/S4</t>
        </is>
      </c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11">
        <f>IFERROR(F2692/H2692,"")</f>
        <v/>
      </c>
      <c r="Z2692" t="inlineStr">
        <is>
          <t>21/08</t>
        </is>
      </c>
      <c r="AA2692" t="inlineStr">
        <is>
          <t>AGO/S4</t>
        </is>
      </c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11">
        <f>IFERROR(F2693/H2693,"")</f>
        <v/>
      </c>
      <c r="Z2693" t="inlineStr">
        <is>
          <t>21/08</t>
        </is>
      </c>
      <c r="AA2693" t="inlineStr">
        <is>
          <t>AGO/S4</t>
        </is>
      </c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11">
        <f>IFERROR(F2694/H2694,"")</f>
        <v/>
      </c>
      <c r="Z2694" t="inlineStr">
        <is>
          <t>21/08</t>
        </is>
      </c>
      <c r="AA2694" t="inlineStr">
        <is>
          <t>AGO/S4</t>
        </is>
      </c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11">
        <f>IFERROR(F2695/H2695,"")</f>
        <v/>
      </c>
      <c r="Z2695" t="inlineStr">
        <is>
          <t>21/08</t>
        </is>
      </c>
      <c r="AA2695" t="inlineStr">
        <is>
          <t>AGO/S4</t>
        </is>
      </c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11">
        <f>IFERROR(F2696/H2696,"")</f>
        <v/>
      </c>
      <c r="Z2696" t="inlineStr">
        <is>
          <t>21/08</t>
        </is>
      </c>
      <c r="AA2696" t="inlineStr">
        <is>
          <t>AGO/S4</t>
        </is>
      </c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11">
        <f>IFERROR(F2697/H2697,"")</f>
        <v/>
      </c>
      <c r="Z2697" t="inlineStr">
        <is>
          <t>21/08</t>
        </is>
      </c>
      <c r="AA2697" t="inlineStr">
        <is>
          <t>AGO/S4</t>
        </is>
      </c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11">
        <f>IFERROR(F2698/H2698,"")</f>
        <v/>
      </c>
      <c r="Z2698" t="inlineStr">
        <is>
          <t>21/08</t>
        </is>
      </c>
      <c r="AA2698" t="inlineStr">
        <is>
          <t>AGO/S4</t>
        </is>
      </c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11">
        <f>IFERROR(F2699/H2699,"")</f>
        <v/>
      </c>
      <c r="Z2699" t="inlineStr">
        <is>
          <t>22/08</t>
        </is>
      </c>
      <c r="AA2699" t="inlineStr">
        <is>
          <t>AGO/S4</t>
        </is>
      </c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11">
        <f>IFERROR(F2700/H2700,"")</f>
        <v/>
      </c>
      <c r="Z2700" t="inlineStr">
        <is>
          <t>22/08</t>
        </is>
      </c>
      <c r="AA2700" t="inlineStr">
        <is>
          <t>AGO/S4</t>
        </is>
      </c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11">
        <f>IFERROR(F2701/H2701,"")</f>
        <v/>
      </c>
      <c r="Z2701" t="inlineStr">
        <is>
          <t>22/08</t>
        </is>
      </c>
      <c r="AA2701" t="inlineStr">
        <is>
          <t>AGO/S4</t>
        </is>
      </c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11">
        <f>IFERROR(F2702/H2702,"")</f>
        <v/>
      </c>
      <c r="Z2702" t="inlineStr">
        <is>
          <t>22/08</t>
        </is>
      </c>
      <c r="AA2702" t="inlineStr">
        <is>
          <t>AGO/S4</t>
        </is>
      </c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11">
        <f>IFERROR(F2703/H2703,"")</f>
        <v/>
      </c>
      <c r="Z2703" t="inlineStr">
        <is>
          <t>22/08</t>
        </is>
      </c>
      <c r="AA2703" t="inlineStr">
        <is>
          <t>AGO/S4</t>
        </is>
      </c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11">
        <f>IFERROR(F2704/H2704,"")</f>
        <v/>
      </c>
      <c r="Z2704" t="inlineStr">
        <is>
          <t>22/08</t>
        </is>
      </c>
      <c r="AA2704" t="inlineStr">
        <is>
          <t>AGO/S4</t>
        </is>
      </c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11">
        <f>IFERROR(F2705/H2705,"")</f>
        <v/>
      </c>
      <c r="Z2705" t="inlineStr">
        <is>
          <t>22/08</t>
        </is>
      </c>
      <c r="AA2705" t="inlineStr">
        <is>
          <t>AGO/S4</t>
        </is>
      </c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11">
        <f>IFERROR(F2706/H2706,"")</f>
        <v/>
      </c>
      <c r="Z2706" t="inlineStr">
        <is>
          <t>22/08</t>
        </is>
      </c>
      <c r="AA2706" t="inlineStr">
        <is>
          <t>AGO/S4</t>
        </is>
      </c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11">
        <f>IFERROR(F2707/H2707,"")</f>
        <v/>
      </c>
      <c r="Z2707" t="inlineStr">
        <is>
          <t>22/08</t>
        </is>
      </c>
      <c r="AA2707" t="inlineStr">
        <is>
          <t>AGO/S4</t>
        </is>
      </c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11">
        <f>IFERROR(F2708/H2708,"")</f>
        <v/>
      </c>
      <c r="Z2708" t="inlineStr">
        <is>
          <t>24/08</t>
        </is>
      </c>
      <c r="AA2708" t="inlineStr">
        <is>
          <t>AGO/S5</t>
        </is>
      </c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11">
        <f>IFERROR(F2709/H2709,"")</f>
        <v/>
      </c>
      <c r="Z2709" t="inlineStr">
        <is>
          <t>24/08</t>
        </is>
      </c>
      <c r="AA2709" t="inlineStr">
        <is>
          <t>AGO/S5</t>
        </is>
      </c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11">
        <f>IFERROR(F2710/H2710,"")</f>
        <v/>
      </c>
      <c r="Z2710" t="inlineStr">
        <is>
          <t>24/08</t>
        </is>
      </c>
      <c r="AA2710" t="inlineStr">
        <is>
          <t>AGO/S5</t>
        </is>
      </c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11">
        <f>IFERROR(F2711/H2711,"")</f>
        <v/>
      </c>
      <c r="Z2711" t="inlineStr">
        <is>
          <t>24/08</t>
        </is>
      </c>
      <c r="AA2711" t="inlineStr">
        <is>
          <t>AGO/S5</t>
        </is>
      </c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11">
        <f>IFERROR(F2712/H2712,"")</f>
        <v/>
      </c>
      <c r="Z2712" t="inlineStr">
        <is>
          <t>24/08</t>
        </is>
      </c>
      <c r="AA2712" t="inlineStr">
        <is>
          <t>AGO/S5</t>
        </is>
      </c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11">
        <f>IFERROR(F2713/H2713,"")</f>
        <v/>
      </c>
      <c r="Z2713" t="inlineStr">
        <is>
          <t>24/08</t>
        </is>
      </c>
      <c r="AA2713" t="inlineStr">
        <is>
          <t>AGO/S5</t>
        </is>
      </c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11">
        <f>IFERROR(F2714/H2714,"")</f>
        <v/>
      </c>
      <c r="Z2714" t="inlineStr">
        <is>
          <t>24/08</t>
        </is>
      </c>
      <c r="AA2714" t="inlineStr">
        <is>
          <t>AGO/S5</t>
        </is>
      </c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11">
        <f>IFERROR(F2715/H2715,"")</f>
        <v/>
      </c>
      <c r="Z2715" t="inlineStr">
        <is>
          <t>24/08</t>
        </is>
      </c>
      <c r="AA2715" t="inlineStr">
        <is>
          <t>AGO/S5</t>
        </is>
      </c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11">
        <f>IFERROR(F2716/H2716,"")</f>
        <v/>
      </c>
      <c r="Z2716" t="inlineStr">
        <is>
          <t>24/08</t>
        </is>
      </c>
      <c r="AA2716" t="inlineStr">
        <is>
          <t>AGO/S5</t>
        </is>
      </c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11">
        <f>IFERROR(F2717/H2717,"")</f>
        <v/>
      </c>
      <c r="Z2717" t="inlineStr">
        <is>
          <t>24/08</t>
        </is>
      </c>
      <c r="AA2717" t="inlineStr">
        <is>
          <t>AGO/S5</t>
        </is>
      </c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11">
        <f>IFERROR(F2718/H2718,"")</f>
        <v/>
      </c>
      <c r="Z2718" t="inlineStr">
        <is>
          <t>24/08</t>
        </is>
      </c>
      <c r="AA2718" t="inlineStr">
        <is>
          <t>AGO/S5</t>
        </is>
      </c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11">
        <f>IFERROR(F2719/H2719,"")</f>
        <v/>
      </c>
      <c r="Z2719" t="inlineStr">
        <is>
          <t>24/08</t>
        </is>
      </c>
      <c r="AA2719" t="inlineStr">
        <is>
          <t>AGO/S5</t>
        </is>
      </c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11">
        <f>IFERROR(F2720/H2720,"")</f>
        <v/>
      </c>
      <c r="Z2720" t="inlineStr">
        <is>
          <t>24/08</t>
        </is>
      </c>
      <c r="AA2720" t="inlineStr">
        <is>
          <t>AGO/S5</t>
        </is>
      </c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11">
        <f>IFERROR(F2721/H2721,"")</f>
        <v/>
      </c>
      <c r="Z2721" t="inlineStr">
        <is>
          <t>24/08</t>
        </is>
      </c>
      <c r="AA2721" t="inlineStr">
        <is>
          <t>AGO/S5</t>
        </is>
      </c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11">
        <f>IFERROR(F2722/H2722,"")</f>
        <v/>
      </c>
      <c r="Z2722" t="inlineStr">
        <is>
          <t>24/08</t>
        </is>
      </c>
      <c r="AA2722" t="inlineStr">
        <is>
          <t>AGO/S5</t>
        </is>
      </c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11">
        <f>IFERROR(F2723/H2723,"")</f>
        <v/>
      </c>
      <c r="Z2723" t="inlineStr">
        <is>
          <t>24/08</t>
        </is>
      </c>
      <c r="AA2723" t="inlineStr">
        <is>
          <t>AGO/S5</t>
        </is>
      </c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11">
        <f>IFERROR(F2724/H2724,"")</f>
        <v/>
      </c>
      <c r="Z2724" t="inlineStr">
        <is>
          <t>24/08</t>
        </is>
      </c>
      <c r="AA2724" t="inlineStr">
        <is>
          <t>AGO/S5</t>
        </is>
      </c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11">
        <f>IFERROR(F2725/H2725,"")</f>
        <v/>
      </c>
      <c r="Z2725" t="inlineStr">
        <is>
          <t>24/08</t>
        </is>
      </c>
      <c r="AA2725" t="inlineStr">
        <is>
          <t>AGO/S5</t>
        </is>
      </c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11">
        <f>IFERROR(F2726/H2726,"")</f>
        <v/>
      </c>
      <c r="Z2726" t="inlineStr">
        <is>
          <t>24/08</t>
        </is>
      </c>
      <c r="AA2726" t="inlineStr">
        <is>
          <t>AGO/S5</t>
        </is>
      </c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11">
        <f>IFERROR(F2727/H2727,"")</f>
        <v/>
      </c>
      <c r="Z2727" t="inlineStr">
        <is>
          <t>24/08</t>
        </is>
      </c>
      <c r="AA2727" t="inlineStr">
        <is>
          <t>AGO/S5</t>
        </is>
      </c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11">
        <f>IFERROR(F2728/H2728,"")</f>
        <v/>
      </c>
      <c r="Z2728" t="inlineStr">
        <is>
          <t>24/08</t>
        </is>
      </c>
      <c r="AA2728" t="inlineStr">
        <is>
          <t>AGO/S5</t>
        </is>
      </c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11">
        <f>IFERROR(F2729/H2729,"")</f>
        <v/>
      </c>
      <c r="Z2729" t="inlineStr">
        <is>
          <t>24/08</t>
        </is>
      </c>
      <c r="AA2729" t="inlineStr">
        <is>
          <t>AGO/S5</t>
        </is>
      </c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11">
        <f>IFERROR(F2730/H2730,"")</f>
        <v/>
      </c>
      <c r="Z2730" t="inlineStr">
        <is>
          <t>24/08</t>
        </is>
      </c>
      <c r="AA2730" t="inlineStr">
        <is>
          <t>AGO/S5</t>
        </is>
      </c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11">
        <f>IFERROR(F2731/H2731,"")</f>
        <v/>
      </c>
      <c r="Z2731" t="inlineStr">
        <is>
          <t>24/08</t>
        </is>
      </c>
      <c r="AA2731" t="inlineStr">
        <is>
          <t>AGO/S5</t>
        </is>
      </c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11">
        <f>IFERROR(F2732/H2732,"")</f>
        <v/>
      </c>
      <c r="Z2732" t="inlineStr">
        <is>
          <t>24/08</t>
        </is>
      </c>
      <c r="AA2732" t="inlineStr">
        <is>
          <t>AGO/S5</t>
        </is>
      </c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11">
        <f>IFERROR(F2733/H2733,"")</f>
        <v/>
      </c>
      <c r="Z2733" t="inlineStr">
        <is>
          <t>24/08</t>
        </is>
      </c>
      <c r="AA2733" t="inlineStr">
        <is>
          <t>AGO/S5</t>
        </is>
      </c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11">
        <f>IFERROR(F2734/H2734,"")</f>
        <v/>
      </c>
      <c r="Z2734" t="inlineStr">
        <is>
          <t>24/08</t>
        </is>
      </c>
      <c r="AA2734" t="inlineStr">
        <is>
          <t>AGO/S5</t>
        </is>
      </c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11">
        <f>IFERROR(F2735/H2735,"")</f>
        <v/>
      </c>
      <c r="Z2735" t="inlineStr">
        <is>
          <t>24/08</t>
        </is>
      </c>
      <c r="AA2735" t="inlineStr">
        <is>
          <t>AGO/S5</t>
        </is>
      </c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11">
        <f>IFERROR(F2736/H2736,"")</f>
        <v/>
      </c>
      <c r="Z2736" t="inlineStr">
        <is>
          <t>24/08</t>
        </is>
      </c>
      <c r="AA2736" t="inlineStr">
        <is>
          <t>AGO/S5</t>
        </is>
      </c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11">
        <f>IFERROR(F2737/H2737,"")</f>
        <v/>
      </c>
      <c r="Z2737" t="inlineStr">
        <is>
          <t>24/08</t>
        </is>
      </c>
      <c r="AA2737" t="inlineStr">
        <is>
          <t>AGO/S5</t>
        </is>
      </c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11">
        <f>IFERROR(F2738/H2738,"")</f>
        <v/>
      </c>
      <c r="Z2738" t="inlineStr">
        <is>
          <t>24/08</t>
        </is>
      </c>
      <c r="AA2738" t="inlineStr">
        <is>
          <t>AGO/S5</t>
        </is>
      </c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11">
        <f>IFERROR(F2739/H2739,"")</f>
        <v/>
      </c>
      <c r="Z2739" t="inlineStr">
        <is>
          <t>24/08</t>
        </is>
      </c>
      <c r="AA2739" t="inlineStr">
        <is>
          <t>AGO/S5</t>
        </is>
      </c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11">
        <f>IFERROR(F2740/H2740,"")</f>
        <v/>
      </c>
      <c r="Z2740" t="inlineStr">
        <is>
          <t>24/08</t>
        </is>
      </c>
      <c r="AA2740" t="inlineStr">
        <is>
          <t>AGO/S5</t>
        </is>
      </c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11">
        <f>IFERROR(F2741/H2741,"")</f>
        <v/>
      </c>
      <c r="Z2741" t="inlineStr">
        <is>
          <t>24/08</t>
        </is>
      </c>
      <c r="AA2741" t="inlineStr">
        <is>
          <t>AGO/S5</t>
        </is>
      </c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11">
        <f>IFERROR(F2742/H2742,"")</f>
        <v/>
      </c>
      <c r="Z2742" t="inlineStr">
        <is>
          <t>24/08</t>
        </is>
      </c>
      <c r="AA2742" t="inlineStr">
        <is>
          <t>AGO/S5</t>
        </is>
      </c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11">
        <f>IFERROR(F2743/H2743,"")</f>
        <v/>
      </c>
      <c r="Z2743" t="inlineStr">
        <is>
          <t>24/08</t>
        </is>
      </c>
      <c r="AA2743" t="inlineStr">
        <is>
          <t>AGO/S5</t>
        </is>
      </c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11">
        <f>IFERROR(F2744/H2744,"")</f>
        <v/>
      </c>
      <c r="Z2744" t="inlineStr">
        <is>
          <t>24/08</t>
        </is>
      </c>
      <c r="AA2744" t="inlineStr">
        <is>
          <t>AGO/S5</t>
        </is>
      </c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11">
        <f>IFERROR(F2745/H2745,"")</f>
        <v/>
      </c>
      <c r="Z2745" t="inlineStr">
        <is>
          <t>24/08</t>
        </is>
      </c>
      <c r="AA2745" t="inlineStr">
        <is>
          <t>AGO/S5</t>
        </is>
      </c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11">
        <f>IFERROR(F2746/H2746,"")</f>
        <v/>
      </c>
      <c r="Z2746" t="inlineStr">
        <is>
          <t>24/08</t>
        </is>
      </c>
      <c r="AA2746" t="inlineStr">
        <is>
          <t>AGO/S5</t>
        </is>
      </c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11">
        <f>IFERROR(F2747/H2747,"")</f>
        <v/>
      </c>
      <c r="Z2747" t="inlineStr">
        <is>
          <t>24/08</t>
        </is>
      </c>
      <c r="AA2747" t="inlineStr">
        <is>
          <t>AGO/S5</t>
        </is>
      </c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11">
        <f>IFERROR(F2748/H2748,"")</f>
        <v/>
      </c>
      <c r="Z2748" t="inlineStr">
        <is>
          <t>24/08</t>
        </is>
      </c>
      <c r="AA2748" t="inlineStr">
        <is>
          <t>AGO/S5</t>
        </is>
      </c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11">
        <f>IFERROR(F2749/H2749,"")</f>
        <v/>
      </c>
      <c r="Z2749" t="inlineStr">
        <is>
          <t>24/08</t>
        </is>
      </c>
      <c r="AA2749" t="inlineStr">
        <is>
          <t>AGO/S5</t>
        </is>
      </c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11">
        <f>IFERROR(F2750/H2750,"")</f>
        <v/>
      </c>
      <c r="Z2750" t="inlineStr">
        <is>
          <t>24/08</t>
        </is>
      </c>
      <c r="AA2750" t="inlineStr">
        <is>
          <t>AGO/S5</t>
        </is>
      </c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11">
        <f>IFERROR(F2751/H2751,"")</f>
        <v/>
      </c>
      <c r="Z2751" t="inlineStr">
        <is>
          <t>24/08</t>
        </is>
      </c>
      <c r="AA2751" t="inlineStr">
        <is>
          <t>AGO/S5</t>
        </is>
      </c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11">
        <f>IFERROR(F2752/H2752,"")</f>
        <v/>
      </c>
      <c r="Z2752" t="inlineStr">
        <is>
          <t>24/08</t>
        </is>
      </c>
      <c r="AA2752" t="inlineStr">
        <is>
          <t>AGO/S5</t>
        </is>
      </c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11">
        <f>IFERROR(F2753/H2753,"")</f>
        <v/>
      </c>
      <c r="Z2753" t="inlineStr">
        <is>
          <t>24/08</t>
        </is>
      </c>
      <c r="AA2753" t="inlineStr">
        <is>
          <t>AGO/S5</t>
        </is>
      </c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11">
        <f>IFERROR(F2754/H2754,"")</f>
        <v/>
      </c>
      <c r="Z2754" t="inlineStr">
        <is>
          <t>24/08</t>
        </is>
      </c>
      <c r="AA2754" t="inlineStr">
        <is>
          <t>AGO/S5</t>
        </is>
      </c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11">
        <f>IFERROR(F2755/H2755,"")</f>
        <v/>
      </c>
      <c r="Z2755" t="inlineStr">
        <is>
          <t>24/08</t>
        </is>
      </c>
      <c r="AA2755" t="inlineStr">
        <is>
          <t>AGO/S5</t>
        </is>
      </c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11">
        <f>IFERROR(F2756/H2756,"")</f>
        <v/>
      </c>
      <c r="Z2756" t="inlineStr">
        <is>
          <t>24/08</t>
        </is>
      </c>
      <c r="AA2756" t="inlineStr">
        <is>
          <t>AGO/S5</t>
        </is>
      </c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11">
        <f>IFERROR(F2757/H2757,"")</f>
        <v/>
      </c>
      <c r="Z2757" t="inlineStr">
        <is>
          <t>24/08</t>
        </is>
      </c>
      <c r="AA2757" t="inlineStr">
        <is>
          <t>AGO/S5</t>
        </is>
      </c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11">
        <f>IFERROR(F2758/H2758,"")</f>
        <v/>
      </c>
      <c r="Z2758" t="inlineStr">
        <is>
          <t>24/08</t>
        </is>
      </c>
      <c r="AA2758" t="inlineStr">
        <is>
          <t>AGO/S5</t>
        </is>
      </c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11">
        <f>IFERROR(F2759/H2759,"")</f>
        <v/>
      </c>
      <c r="Z2759" t="inlineStr">
        <is>
          <t>24/08</t>
        </is>
      </c>
      <c r="AA2759" t="inlineStr">
        <is>
          <t>AGO/S5</t>
        </is>
      </c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11">
        <f>IFERROR(F2760/H2760,"")</f>
        <v/>
      </c>
      <c r="Z2760" t="inlineStr">
        <is>
          <t>24/08</t>
        </is>
      </c>
      <c r="AA2760" t="inlineStr">
        <is>
          <t>AGO/S5</t>
        </is>
      </c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11">
        <f>IFERROR(F2761/H2761,"")</f>
        <v/>
      </c>
      <c r="Z2761" t="inlineStr">
        <is>
          <t>24/08</t>
        </is>
      </c>
      <c r="AA2761" t="inlineStr">
        <is>
          <t>AGO/S5</t>
        </is>
      </c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11">
        <f>IFERROR(F2762/H2762,"")</f>
        <v/>
      </c>
      <c r="Z2762" t="inlineStr">
        <is>
          <t>24/08</t>
        </is>
      </c>
      <c r="AA2762" t="inlineStr">
        <is>
          <t>AGO/S5</t>
        </is>
      </c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11">
        <f>IFERROR(F2763/H2763,"")</f>
        <v/>
      </c>
      <c r="Z2763" t="inlineStr">
        <is>
          <t>24/08</t>
        </is>
      </c>
      <c r="AA2763" t="inlineStr">
        <is>
          <t>AGO/S5</t>
        </is>
      </c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11">
        <f>IFERROR(F2764/H2764,"")</f>
        <v/>
      </c>
      <c r="Z2764" t="inlineStr">
        <is>
          <t>24/08</t>
        </is>
      </c>
      <c r="AA2764" t="inlineStr">
        <is>
          <t>AGO/S5</t>
        </is>
      </c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11">
        <f>IFERROR(F2765/H2765,"")</f>
        <v/>
      </c>
      <c r="Z2765" t="inlineStr">
        <is>
          <t>24/08</t>
        </is>
      </c>
      <c r="AA2765" t="inlineStr">
        <is>
          <t>AGO/S5</t>
        </is>
      </c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11">
        <f>IFERROR(F2766/H2766,"")</f>
        <v/>
      </c>
      <c r="Z2766" t="inlineStr">
        <is>
          <t>24/08</t>
        </is>
      </c>
      <c r="AA2766" t="inlineStr">
        <is>
          <t>AGO/S5</t>
        </is>
      </c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11">
        <f>IFERROR(F2767/H2767,"")</f>
        <v/>
      </c>
      <c r="Z2767" t="inlineStr">
        <is>
          <t>24/08</t>
        </is>
      </c>
      <c r="AA2767" t="inlineStr">
        <is>
          <t>AGO/S5</t>
        </is>
      </c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11">
        <f>IFERROR(F2768/H2768,"")</f>
        <v/>
      </c>
      <c r="Z2768" t="inlineStr">
        <is>
          <t>24/08</t>
        </is>
      </c>
      <c r="AA2768" t="inlineStr">
        <is>
          <t>AGO/S5</t>
        </is>
      </c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11">
        <f>IFERROR(F2769/H2769,"")</f>
        <v/>
      </c>
      <c r="Z2769" t="inlineStr">
        <is>
          <t>24/08</t>
        </is>
      </c>
      <c r="AA2769" t="inlineStr">
        <is>
          <t>AGO/S5</t>
        </is>
      </c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11">
        <f>IFERROR(F2770/H2770,"")</f>
        <v/>
      </c>
      <c r="Z2770" t="inlineStr">
        <is>
          <t>24/08</t>
        </is>
      </c>
      <c r="AA2770" t="inlineStr">
        <is>
          <t>AGO/S5</t>
        </is>
      </c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11">
        <f>IFERROR(F2771/H2771,"")</f>
        <v/>
      </c>
      <c r="Z2771" t="inlineStr">
        <is>
          <t>24/08</t>
        </is>
      </c>
      <c r="AA2771" t="inlineStr">
        <is>
          <t>AGO/S5</t>
        </is>
      </c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11">
        <f>IFERROR(F2772/H2772,"")</f>
        <v/>
      </c>
      <c r="Z2772" t="inlineStr">
        <is>
          <t>24/08</t>
        </is>
      </c>
      <c r="AA2772" t="inlineStr">
        <is>
          <t>AGO/S5</t>
        </is>
      </c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11">
        <f>IFERROR(F2773/H2773,"")</f>
        <v/>
      </c>
      <c r="Z2773" t="inlineStr">
        <is>
          <t>24/08</t>
        </is>
      </c>
      <c r="AA2773" t="inlineStr">
        <is>
          <t>AGO/S5</t>
        </is>
      </c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11">
        <f>IFERROR(F2774/H2774,"")</f>
        <v/>
      </c>
      <c r="Z2774" t="inlineStr">
        <is>
          <t>24/08</t>
        </is>
      </c>
      <c r="AA2774" t="inlineStr">
        <is>
          <t>AGO/S5</t>
        </is>
      </c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11">
        <f>IFERROR(F2775/H2775,"")</f>
        <v/>
      </c>
      <c r="Z2775" t="inlineStr">
        <is>
          <t>24/08</t>
        </is>
      </c>
      <c r="AA2775" t="inlineStr">
        <is>
          <t>AGO/S5</t>
        </is>
      </c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11">
        <f>IFERROR(F2776/H2776,"")</f>
        <v/>
      </c>
      <c r="Z2776" t="inlineStr">
        <is>
          <t>24/08</t>
        </is>
      </c>
      <c r="AA2776" t="inlineStr">
        <is>
          <t>AGO/S5</t>
        </is>
      </c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11">
        <f>IFERROR(F2777/H2777,"")</f>
        <v/>
      </c>
      <c r="Z2777" t="inlineStr">
        <is>
          <t>24/08</t>
        </is>
      </c>
      <c r="AA2777" t="inlineStr">
        <is>
          <t>AGO/S5</t>
        </is>
      </c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11">
        <f>IFERROR(F2778/H2778,"")</f>
        <v/>
      </c>
      <c r="Z2778" t="inlineStr">
        <is>
          <t>24/08</t>
        </is>
      </c>
      <c r="AA2778" t="inlineStr">
        <is>
          <t>AGO/S5</t>
        </is>
      </c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11">
        <f>IFERROR(F2779/H2779,"")</f>
        <v/>
      </c>
      <c r="Z2779" t="inlineStr">
        <is>
          <t>24/08</t>
        </is>
      </c>
      <c r="AA2779" t="inlineStr">
        <is>
          <t>AGO/S5</t>
        </is>
      </c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11">
        <f>IFERROR(F2780/H2780,"")</f>
        <v/>
      </c>
      <c r="Z2780" t="inlineStr">
        <is>
          <t>24/08</t>
        </is>
      </c>
      <c r="AA2780" t="inlineStr">
        <is>
          <t>AGO/S5</t>
        </is>
      </c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11">
        <f>IFERROR(F2781/H2781,"")</f>
        <v/>
      </c>
      <c r="Z2781" t="inlineStr">
        <is>
          <t>24/08</t>
        </is>
      </c>
      <c r="AA2781" t="inlineStr">
        <is>
          <t>AGO/S5</t>
        </is>
      </c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11">
        <f>IFERROR(F2782/H2782,"")</f>
        <v/>
      </c>
      <c r="Z2782" t="inlineStr">
        <is>
          <t>24/08</t>
        </is>
      </c>
      <c r="AA2782" t="inlineStr">
        <is>
          <t>AGO/S5</t>
        </is>
      </c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11">
        <f>IFERROR(F2783/H2783,"")</f>
        <v/>
      </c>
      <c r="Z2783" t="inlineStr">
        <is>
          <t>24/08</t>
        </is>
      </c>
      <c r="AA2783" t="inlineStr">
        <is>
          <t>AGO/S5</t>
        </is>
      </c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11">
        <f>IFERROR(F2784/H2784,"")</f>
        <v/>
      </c>
      <c r="Z2784" t="inlineStr">
        <is>
          <t>24/08</t>
        </is>
      </c>
      <c r="AA2784" t="inlineStr">
        <is>
          <t>AGO/S5</t>
        </is>
      </c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11">
        <f>IFERROR(F2785/H2785,"")</f>
        <v/>
      </c>
      <c r="Z2785" t="inlineStr">
        <is>
          <t>24/08</t>
        </is>
      </c>
      <c r="AA2785" t="inlineStr">
        <is>
          <t>AGO/S5</t>
        </is>
      </c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11">
        <f>IFERROR(F2786/H2786,"")</f>
        <v/>
      </c>
      <c r="Z2786" t="inlineStr">
        <is>
          <t>24/08</t>
        </is>
      </c>
      <c r="AA2786" t="inlineStr">
        <is>
          <t>AGO/S5</t>
        </is>
      </c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11">
        <f>IFERROR(F2787/H2787,"")</f>
        <v/>
      </c>
      <c r="Z2787" t="inlineStr">
        <is>
          <t>24/08</t>
        </is>
      </c>
      <c r="AA2787" t="inlineStr">
        <is>
          <t>AGO/S5</t>
        </is>
      </c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11">
        <f>IFERROR(F2788/H2788,"")</f>
        <v/>
      </c>
      <c r="Z2788" t="inlineStr">
        <is>
          <t>24/08</t>
        </is>
      </c>
      <c r="AA2788" t="inlineStr">
        <is>
          <t>AGO/S5</t>
        </is>
      </c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11">
        <f>IFERROR(F2789/H2789,"")</f>
        <v/>
      </c>
      <c r="Z2789" t="inlineStr">
        <is>
          <t>24/08</t>
        </is>
      </c>
      <c r="AA2789" t="inlineStr">
        <is>
          <t>AGO/S5</t>
        </is>
      </c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11">
        <f>IFERROR(F2790/H2790,"")</f>
        <v/>
      </c>
      <c r="Z2790" t="inlineStr">
        <is>
          <t>24/08</t>
        </is>
      </c>
      <c r="AA2790" t="inlineStr">
        <is>
          <t>AGO/S5</t>
        </is>
      </c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11">
        <f>IFERROR(F2791/H2791,"")</f>
        <v/>
      </c>
      <c r="Z2791" t="inlineStr">
        <is>
          <t>24/08</t>
        </is>
      </c>
      <c r="AA2791" t="inlineStr">
        <is>
          <t>AGO/S5</t>
        </is>
      </c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11">
        <f>IFERROR(F2792/H2792,"")</f>
        <v/>
      </c>
      <c r="Z2792" t="inlineStr">
        <is>
          <t>24/08</t>
        </is>
      </c>
      <c r="AA2792" t="inlineStr">
        <is>
          <t>AGO/S5</t>
        </is>
      </c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11">
        <f>IFERROR(F2793/H2793,"")</f>
        <v/>
      </c>
      <c r="Z2793" t="inlineStr">
        <is>
          <t>24/08</t>
        </is>
      </c>
      <c r="AA2793" t="inlineStr">
        <is>
          <t>AGO/S5</t>
        </is>
      </c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11">
        <f>IFERROR(F2794/H2794,"")</f>
        <v/>
      </c>
      <c r="Z2794" t="inlineStr">
        <is>
          <t>24/08</t>
        </is>
      </c>
      <c r="AA2794" t="inlineStr">
        <is>
          <t>AGO/S5</t>
        </is>
      </c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11">
        <f>IFERROR(F2795/H2795,"")</f>
        <v/>
      </c>
      <c r="Z2795" t="inlineStr">
        <is>
          <t>24/08</t>
        </is>
      </c>
      <c r="AA2795" t="inlineStr">
        <is>
          <t>AGO/S5</t>
        </is>
      </c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11">
        <f>IFERROR(F2796/H2796,"")</f>
        <v/>
      </c>
      <c r="Z2796" t="inlineStr">
        <is>
          <t>25/08</t>
        </is>
      </c>
      <c r="AA2796" t="inlineStr">
        <is>
          <t>AGO/S5</t>
        </is>
      </c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11">
        <f>IFERROR(F2797/H2797,"")</f>
        <v/>
      </c>
      <c r="Z2797" t="inlineStr">
        <is>
          <t>25/08</t>
        </is>
      </c>
      <c r="AA2797" t="inlineStr">
        <is>
          <t>AGO/S5</t>
        </is>
      </c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11">
        <f>IFERROR(F2798/H2798,"")</f>
        <v/>
      </c>
      <c r="Z2798" t="inlineStr">
        <is>
          <t>25/08</t>
        </is>
      </c>
      <c r="AA2798" t="inlineStr">
        <is>
          <t>AGO/S5</t>
        </is>
      </c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11">
        <f>IFERROR(F2799/H2799,"")</f>
        <v/>
      </c>
      <c r="Z2799" t="inlineStr">
        <is>
          <t>25/08</t>
        </is>
      </c>
      <c r="AA2799" t="inlineStr">
        <is>
          <t>AGO/S5</t>
        </is>
      </c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11">
        <f>IFERROR(F2800/H2800,"")</f>
        <v/>
      </c>
      <c r="Z2800" t="inlineStr">
        <is>
          <t>25/08</t>
        </is>
      </c>
      <c r="AA2800" t="inlineStr">
        <is>
          <t>AGO/S5</t>
        </is>
      </c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11">
        <f>IFERROR(F2801/H2801,"")</f>
        <v/>
      </c>
      <c r="Z2801" t="inlineStr">
        <is>
          <t>25/08</t>
        </is>
      </c>
      <c r="AA2801" t="inlineStr">
        <is>
          <t>AGO/S5</t>
        </is>
      </c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11">
        <f>IFERROR(F2802/H2802,"")</f>
        <v/>
      </c>
      <c r="Z2802" t="inlineStr">
        <is>
          <t>25/08</t>
        </is>
      </c>
      <c r="AA2802" t="inlineStr">
        <is>
          <t>AGO/S5</t>
        </is>
      </c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11">
        <f>IFERROR(F2803/H2803,"")</f>
        <v/>
      </c>
      <c r="Z2803" t="inlineStr">
        <is>
          <t>25/08</t>
        </is>
      </c>
      <c r="AA2803" t="inlineStr">
        <is>
          <t>AGO/S5</t>
        </is>
      </c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11">
        <f>IFERROR(F2804/H2804,"")</f>
        <v/>
      </c>
      <c r="Z2804" t="inlineStr">
        <is>
          <t>25/08</t>
        </is>
      </c>
      <c r="AA2804" t="inlineStr">
        <is>
          <t>AGO/S5</t>
        </is>
      </c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11">
        <f>IFERROR(F2805/H2805,"")</f>
        <v/>
      </c>
      <c r="Z2805" t="inlineStr">
        <is>
          <t>25/08</t>
        </is>
      </c>
      <c r="AA2805" t="inlineStr">
        <is>
          <t>AGO/S5</t>
        </is>
      </c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11">
        <f>IFERROR(F2806/H2806,"")</f>
        <v/>
      </c>
      <c r="Z2806" t="inlineStr">
        <is>
          <t>25/08</t>
        </is>
      </c>
      <c r="AA2806" t="inlineStr">
        <is>
          <t>AGO/S5</t>
        </is>
      </c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11">
        <f>IFERROR(F2807/H2807,"")</f>
        <v/>
      </c>
      <c r="Z2807" t="inlineStr">
        <is>
          <t>25/08</t>
        </is>
      </c>
      <c r="AA2807" t="inlineStr">
        <is>
          <t>AGO/S5</t>
        </is>
      </c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11">
        <f>IFERROR(F2808/H2808,"")</f>
        <v/>
      </c>
      <c r="Z2808" t="inlineStr">
        <is>
          <t>25/08</t>
        </is>
      </c>
      <c r="AA2808" t="inlineStr">
        <is>
          <t>AGO/S5</t>
        </is>
      </c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11">
        <f>IFERROR(F2809/H2809,"")</f>
        <v/>
      </c>
      <c r="Z2809" t="inlineStr">
        <is>
          <t>25/08</t>
        </is>
      </c>
      <c r="AA2809" t="inlineStr">
        <is>
          <t>AGO/S5</t>
        </is>
      </c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11">
        <f>IFERROR(F2810/H2810,"")</f>
        <v/>
      </c>
      <c r="Z2810" t="inlineStr">
        <is>
          <t>25/08</t>
        </is>
      </c>
      <c r="AA2810" t="inlineStr">
        <is>
          <t>AGO/S5</t>
        </is>
      </c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11">
        <f>IFERROR(F2811/H2811,"")</f>
        <v/>
      </c>
      <c r="Z2811" t="inlineStr">
        <is>
          <t>25/08</t>
        </is>
      </c>
      <c r="AA2811" t="inlineStr">
        <is>
          <t>AGO/S5</t>
        </is>
      </c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11">
        <f>IFERROR(F2812/H2812,"")</f>
        <v/>
      </c>
      <c r="Z2812" t="inlineStr">
        <is>
          <t>25/08</t>
        </is>
      </c>
      <c r="AA2812" t="inlineStr">
        <is>
          <t>AGO/S5</t>
        </is>
      </c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11">
        <f>IFERROR(F2813/H2813,"")</f>
        <v/>
      </c>
      <c r="Z2813" t="inlineStr">
        <is>
          <t>25/08</t>
        </is>
      </c>
      <c r="AA2813" t="inlineStr">
        <is>
          <t>AGO/S5</t>
        </is>
      </c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11">
        <f>IFERROR(F2814/H2814,"")</f>
        <v/>
      </c>
      <c r="Z2814" t="inlineStr">
        <is>
          <t>25/08</t>
        </is>
      </c>
      <c r="AA2814" t="inlineStr">
        <is>
          <t>AGO/S5</t>
        </is>
      </c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11">
        <f>IFERROR(F2815/H2815,"")</f>
        <v/>
      </c>
      <c r="Z2815" t="inlineStr">
        <is>
          <t>25/08</t>
        </is>
      </c>
      <c r="AA2815" t="inlineStr">
        <is>
          <t>AGO/S5</t>
        </is>
      </c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11">
        <f>IFERROR(F2816/H2816,"")</f>
        <v/>
      </c>
      <c r="Z2816" t="inlineStr">
        <is>
          <t>25/08</t>
        </is>
      </c>
      <c r="AA2816" t="inlineStr">
        <is>
          <t>AGO/S5</t>
        </is>
      </c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11">
        <f>IFERROR(F2817/H2817,"")</f>
        <v/>
      </c>
      <c r="Z2817" t="inlineStr">
        <is>
          <t>25/08</t>
        </is>
      </c>
      <c r="AA2817" t="inlineStr">
        <is>
          <t>AGO/S5</t>
        </is>
      </c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11">
        <f>IFERROR(F2818/H2818,"")</f>
        <v/>
      </c>
      <c r="Z2818" t="inlineStr">
        <is>
          <t>25/08</t>
        </is>
      </c>
      <c r="AA2818" t="inlineStr">
        <is>
          <t>AGO/S5</t>
        </is>
      </c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11">
        <f>IFERROR(F2819/H2819,"")</f>
        <v/>
      </c>
      <c r="Z2819" t="inlineStr">
        <is>
          <t>25/08</t>
        </is>
      </c>
      <c r="AA2819" t="inlineStr">
        <is>
          <t>AGO/S5</t>
        </is>
      </c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11">
        <f>IFERROR(F2820/H2820,"")</f>
        <v/>
      </c>
      <c r="Z2820" t="inlineStr">
        <is>
          <t>25/08</t>
        </is>
      </c>
      <c r="AA2820" t="inlineStr">
        <is>
          <t>AGO/S5</t>
        </is>
      </c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11">
        <f>IFERROR(F2821/H2821,"")</f>
        <v/>
      </c>
      <c r="Z2821" t="inlineStr">
        <is>
          <t>25/08</t>
        </is>
      </c>
      <c r="AA2821" t="inlineStr">
        <is>
          <t>AGO/S5</t>
        </is>
      </c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11">
        <f>IFERROR(F2822/H2822,"")</f>
        <v/>
      </c>
      <c r="Z2822" t="inlineStr">
        <is>
          <t>25/08</t>
        </is>
      </c>
      <c r="AA2822" t="inlineStr">
        <is>
          <t>AGO/S5</t>
        </is>
      </c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11">
        <f>IFERROR(F2823/H2823,"")</f>
        <v/>
      </c>
      <c r="Z2823" t="inlineStr">
        <is>
          <t>25/08</t>
        </is>
      </c>
      <c r="AA2823" t="inlineStr">
        <is>
          <t>AGO/S5</t>
        </is>
      </c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11">
        <f>IFERROR(F2824/H2824,"")</f>
        <v/>
      </c>
      <c r="Z2824" t="inlineStr">
        <is>
          <t>25/08</t>
        </is>
      </c>
      <c r="AA2824" t="inlineStr">
        <is>
          <t>AGO/S5</t>
        </is>
      </c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11">
        <f>IFERROR(F2825/H2825,"")</f>
        <v/>
      </c>
      <c r="Z2825" t="inlineStr">
        <is>
          <t>25/08</t>
        </is>
      </c>
      <c r="AA2825" t="inlineStr">
        <is>
          <t>AGO/S5</t>
        </is>
      </c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11">
        <f>IFERROR(F2826/H2826,"")</f>
        <v/>
      </c>
      <c r="Z2826" t="inlineStr">
        <is>
          <t>25/08</t>
        </is>
      </c>
      <c r="AA2826" t="inlineStr">
        <is>
          <t>AGO/S5</t>
        </is>
      </c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11">
        <f>IFERROR(F2827/H2827,"")</f>
        <v/>
      </c>
      <c r="Z2827" t="inlineStr">
        <is>
          <t>25/08</t>
        </is>
      </c>
      <c r="AA2827" t="inlineStr">
        <is>
          <t>AGO/S5</t>
        </is>
      </c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11">
        <f>IFERROR(F2828/H2828,"")</f>
        <v/>
      </c>
      <c r="Z2828" t="inlineStr">
        <is>
          <t>25/08</t>
        </is>
      </c>
      <c r="AA2828" t="inlineStr">
        <is>
          <t>AGO/S5</t>
        </is>
      </c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11">
        <f>IFERROR(F2829/H2829,"")</f>
        <v/>
      </c>
      <c r="Z2829" t="inlineStr">
        <is>
          <t>25/08</t>
        </is>
      </c>
      <c r="AA2829" t="inlineStr">
        <is>
          <t>AGO/S5</t>
        </is>
      </c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11">
        <f>IFERROR(F2830/H2830,"")</f>
        <v/>
      </c>
      <c r="Z2830" t="inlineStr">
        <is>
          <t>25/08</t>
        </is>
      </c>
      <c r="AA2830" t="inlineStr">
        <is>
          <t>AGO/S5</t>
        </is>
      </c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11">
        <f>IFERROR(F2831/H2831,"")</f>
        <v/>
      </c>
      <c r="Z2831" t="inlineStr">
        <is>
          <t>25/08</t>
        </is>
      </c>
      <c r="AA2831" t="inlineStr">
        <is>
          <t>AGO/S5</t>
        </is>
      </c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11">
        <f>IFERROR(F2832/H2832,"")</f>
        <v/>
      </c>
      <c r="Z2832" t="inlineStr">
        <is>
          <t>25/08</t>
        </is>
      </c>
      <c r="AA2832" t="inlineStr">
        <is>
          <t>AGO/S5</t>
        </is>
      </c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11">
        <f>IFERROR(F2833/H2833,"")</f>
        <v/>
      </c>
      <c r="Z2833" t="inlineStr">
        <is>
          <t>25/08</t>
        </is>
      </c>
      <c r="AA2833" t="inlineStr">
        <is>
          <t>AGO/S5</t>
        </is>
      </c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11">
        <f>IFERROR(F2834/H2834,"")</f>
        <v/>
      </c>
      <c r="Z2834" t="inlineStr">
        <is>
          <t>25/08</t>
        </is>
      </c>
      <c r="AA2834" t="inlineStr">
        <is>
          <t>AGO/S5</t>
        </is>
      </c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11">
        <f>IFERROR(F2835/H2835,"")</f>
        <v/>
      </c>
      <c r="Z2835" t="inlineStr">
        <is>
          <t>25/08</t>
        </is>
      </c>
      <c r="AA2835" t="inlineStr">
        <is>
          <t>AGO/S5</t>
        </is>
      </c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11">
        <f>IFERROR(F2836/H2836,"")</f>
        <v/>
      </c>
      <c r="Z2836" t="inlineStr">
        <is>
          <t>25/08</t>
        </is>
      </c>
      <c r="AA2836" t="inlineStr">
        <is>
          <t>AGO/S5</t>
        </is>
      </c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11">
        <f>IFERROR(F2837/H2837,"")</f>
        <v/>
      </c>
      <c r="Z2837" t="inlineStr">
        <is>
          <t>25/08</t>
        </is>
      </c>
      <c r="AA2837" t="inlineStr">
        <is>
          <t>AGO/S5</t>
        </is>
      </c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11">
        <f>IFERROR(F2838/H2838,"")</f>
        <v/>
      </c>
      <c r="Z2838" t="inlineStr">
        <is>
          <t>25/08</t>
        </is>
      </c>
      <c r="AA2838" t="inlineStr">
        <is>
          <t>AGO/S5</t>
        </is>
      </c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11">
        <f>IFERROR(F2839/H2839,"")</f>
        <v/>
      </c>
      <c r="Z2839" t="inlineStr">
        <is>
          <t>25/08</t>
        </is>
      </c>
      <c r="AA2839" t="inlineStr">
        <is>
          <t>AGO/S5</t>
        </is>
      </c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11">
        <f>IFERROR(F2840/H2840,"")</f>
        <v/>
      </c>
      <c r="Z2840" t="inlineStr">
        <is>
          <t>25/08</t>
        </is>
      </c>
      <c r="AA2840" t="inlineStr">
        <is>
          <t>AGO/S5</t>
        </is>
      </c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11">
        <f>IFERROR(F2841/H2841,"")</f>
        <v/>
      </c>
      <c r="Z2841" t="inlineStr">
        <is>
          <t>25/08</t>
        </is>
      </c>
      <c r="AA2841" t="inlineStr">
        <is>
          <t>AGO/S5</t>
        </is>
      </c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11">
        <f>IFERROR(F2842/H2842,"")</f>
        <v/>
      </c>
      <c r="Z2842" t="inlineStr">
        <is>
          <t>25/08</t>
        </is>
      </c>
      <c r="AA2842" t="inlineStr">
        <is>
          <t>AGO/S5</t>
        </is>
      </c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11">
        <f>IFERROR(F2843/H2843,"")</f>
        <v/>
      </c>
      <c r="Z2843" t="inlineStr">
        <is>
          <t>25/08</t>
        </is>
      </c>
      <c r="AA2843" t="inlineStr">
        <is>
          <t>AGO/S5</t>
        </is>
      </c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11">
        <f>IFERROR(F2844/H2844,"")</f>
        <v/>
      </c>
      <c r="Z2844" t="inlineStr">
        <is>
          <t>25/08</t>
        </is>
      </c>
      <c r="AA2844" t="inlineStr">
        <is>
          <t>AGO/S5</t>
        </is>
      </c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11">
        <f>IFERROR(F2845/H2845,"")</f>
        <v/>
      </c>
      <c r="Z2845" t="inlineStr">
        <is>
          <t>25/08</t>
        </is>
      </c>
      <c r="AA2845" t="inlineStr">
        <is>
          <t>AGO/S5</t>
        </is>
      </c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11">
        <f>IFERROR(F2846/H2846,"")</f>
        <v/>
      </c>
      <c r="Z2846" t="inlineStr">
        <is>
          <t>25/08</t>
        </is>
      </c>
      <c r="AA2846" t="inlineStr">
        <is>
          <t>AGO/S5</t>
        </is>
      </c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11">
        <f>IFERROR(F2847/H2847,"")</f>
        <v/>
      </c>
      <c r="Z2847" t="inlineStr">
        <is>
          <t>25/08</t>
        </is>
      </c>
      <c r="AA2847" t="inlineStr">
        <is>
          <t>AGO/S5</t>
        </is>
      </c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11">
        <f>IFERROR(F2848/H2848,"")</f>
        <v/>
      </c>
      <c r="Z2848" t="inlineStr">
        <is>
          <t>25/08</t>
        </is>
      </c>
      <c r="AA2848" t="inlineStr">
        <is>
          <t>AGO/S5</t>
        </is>
      </c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11">
        <f>IFERROR(F2849/H2849,"")</f>
        <v/>
      </c>
      <c r="Z2849" t="inlineStr">
        <is>
          <t>25/08</t>
        </is>
      </c>
      <c r="AA2849" t="inlineStr">
        <is>
          <t>AGO/S5</t>
        </is>
      </c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11">
        <f>IFERROR(F2850/H2850,"")</f>
        <v/>
      </c>
      <c r="Z2850" t="inlineStr">
        <is>
          <t>25/08</t>
        </is>
      </c>
      <c r="AA2850" t="inlineStr">
        <is>
          <t>AGO/S5</t>
        </is>
      </c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11">
        <f>IFERROR(F2851/H2851,"")</f>
        <v/>
      </c>
      <c r="Z2851" t="inlineStr">
        <is>
          <t>25/08</t>
        </is>
      </c>
      <c r="AA2851" t="inlineStr">
        <is>
          <t>AGO/S5</t>
        </is>
      </c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11">
        <f>IFERROR(F2852/H2852,"")</f>
        <v/>
      </c>
      <c r="Z2852" t="inlineStr">
        <is>
          <t>25/08</t>
        </is>
      </c>
      <c r="AA2852" t="inlineStr">
        <is>
          <t>AGO/S5</t>
        </is>
      </c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11">
        <f>IFERROR(F2853/H2853,"")</f>
        <v/>
      </c>
      <c r="Z2853" t="inlineStr">
        <is>
          <t>25/08</t>
        </is>
      </c>
      <c r="AA2853" t="inlineStr">
        <is>
          <t>AGO/S5</t>
        </is>
      </c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11">
        <f>IFERROR(F2854/H2854,"")</f>
        <v/>
      </c>
      <c r="Z2854" t="inlineStr">
        <is>
          <t>25/08</t>
        </is>
      </c>
      <c r="AA2854" t="inlineStr">
        <is>
          <t>AGO/S5</t>
        </is>
      </c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11">
        <f>IFERROR(F2855/H2855,"")</f>
        <v/>
      </c>
      <c r="Z2855" t="inlineStr">
        <is>
          <t>25/08</t>
        </is>
      </c>
      <c r="AA2855" t="inlineStr">
        <is>
          <t>AGO/S5</t>
        </is>
      </c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11">
        <f>IFERROR(F2856/H2856,"")</f>
        <v/>
      </c>
      <c r="Z2856" t="inlineStr">
        <is>
          <t>25/08</t>
        </is>
      </c>
      <c r="AA2856" t="inlineStr">
        <is>
          <t>AGO/S5</t>
        </is>
      </c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11">
        <f>IFERROR(F2857/H2857,"")</f>
        <v/>
      </c>
      <c r="Z2857" t="inlineStr">
        <is>
          <t>25/08</t>
        </is>
      </c>
      <c r="AA2857" t="inlineStr">
        <is>
          <t>AGO/S5</t>
        </is>
      </c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11">
        <f>IFERROR(F2858/H2858,"")</f>
        <v/>
      </c>
      <c r="Z2858" t="inlineStr">
        <is>
          <t>25/08</t>
        </is>
      </c>
      <c r="AA2858" t="inlineStr">
        <is>
          <t>AGO/S5</t>
        </is>
      </c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11">
        <f>IFERROR(F2859/H2859,"")</f>
        <v/>
      </c>
      <c r="Z2859" t="inlineStr">
        <is>
          <t>26/08</t>
        </is>
      </c>
      <c r="AA2859" t="inlineStr">
        <is>
          <t>AGO/S5</t>
        </is>
      </c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11">
        <f>IFERROR(F2860/H2860,"")</f>
        <v/>
      </c>
      <c r="Z2860" t="inlineStr">
        <is>
          <t>26/08</t>
        </is>
      </c>
      <c r="AA2860" t="inlineStr">
        <is>
          <t>AGO/S5</t>
        </is>
      </c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11">
        <f>IFERROR(F2861/H2861,"")</f>
        <v/>
      </c>
      <c r="Z2861" t="inlineStr">
        <is>
          <t>26/08</t>
        </is>
      </c>
      <c r="AA2861" t="inlineStr">
        <is>
          <t>AGO/S5</t>
        </is>
      </c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11">
        <f>IFERROR(F2862/H2862,"")</f>
        <v/>
      </c>
      <c r="Z2862" t="inlineStr">
        <is>
          <t>26/08</t>
        </is>
      </c>
      <c r="AA2862" t="inlineStr">
        <is>
          <t>AGO/S5</t>
        </is>
      </c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11">
        <f>IFERROR(F2863/H2863,"")</f>
        <v/>
      </c>
      <c r="Z2863" t="inlineStr">
        <is>
          <t>26/08</t>
        </is>
      </c>
      <c r="AA2863" t="inlineStr">
        <is>
          <t>AGO/S5</t>
        </is>
      </c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11">
        <f>IFERROR(F2864/H2864,"")</f>
        <v/>
      </c>
      <c r="Z2864" t="inlineStr">
        <is>
          <t>26/08</t>
        </is>
      </c>
      <c r="AA2864" t="inlineStr">
        <is>
          <t>AGO/S5</t>
        </is>
      </c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11">
        <f>IFERROR(F2865/H2865,"")</f>
        <v/>
      </c>
      <c r="Z2865" t="inlineStr">
        <is>
          <t>26/08</t>
        </is>
      </c>
      <c r="AA2865" t="inlineStr">
        <is>
          <t>AGO/S5</t>
        </is>
      </c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11">
        <f>IFERROR(F2866/H2866,"")</f>
        <v/>
      </c>
      <c r="Z2866" t="inlineStr">
        <is>
          <t>26/08</t>
        </is>
      </c>
      <c r="AA2866" t="inlineStr">
        <is>
          <t>AGO/S5</t>
        </is>
      </c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11">
        <f>IFERROR(F2867/H2867,"")</f>
        <v/>
      </c>
      <c r="Z2867" t="inlineStr">
        <is>
          <t>26/08</t>
        </is>
      </c>
      <c r="AA2867" t="inlineStr">
        <is>
          <t>AGO/S5</t>
        </is>
      </c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11">
        <f>IFERROR(F2868/H2868,"")</f>
        <v/>
      </c>
      <c r="Z2868" t="inlineStr">
        <is>
          <t>26/08</t>
        </is>
      </c>
      <c r="AA2868" t="inlineStr">
        <is>
          <t>AGO/S5</t>
        </is>
      </c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11">
        <f>IFERROR(F2869/H2869,"")</f>
        <v/>
      </c>
      <c r="Z2869" t="inlineStr">
        <is>
          <t>26/08</t>
        </is>
      </c>
      <c r="AA2869" t="inlineStr">
        <is>
          <t>AGO/S5</t>
        </is>
      </c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11">
        <f>IFERROR(F2870/H2870,"")</f>
        <v/>
      </c>
      <c r="Z2870" t="inlineStr">
        <is>
          <t>26/08</t>
        </is>
      </c>
      <c r="AA2870" t="inlineStr">
        <is>
          <t>AGO/S5</t>
        </is>
      </c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11">
        <f>IFERROR(F2871/H2871,"")</f>
        <v/>
      </c>
      <c r="Z2871" t="inlineStr">
        <is>
          <t>26/08</t>
        </is>
      </c>
      <c r="AA2871" t="inlineStr">
        <is>
          <t>AGO/S5</t>
        </is>
      </c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11">
        <f>IFERROR(F2872/H2872,"")</f>
        <v/>
      </c>
      <c r="Z2872" t="inlineStr">
        <is>
          <t>26/08</t>
        </is>
      </c>
      <c r="AA2872" t="inlineStr">
        <is>
          <t>AGO/S5</t>
        </is>
      </c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11">
        <f>IFERROR(F2873/H2873,"")</f>
        <v/>
      </c>
      <c r="Z2873" t="inlineStr">
        <is>
          <t>26/08</t>
        </is>
      </c>
      <c r="AA2873" t="inlineStr">
        <is>
          <t>AGO/S5</t>
        </is>
      </c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11">
        <f>IFERROR(F2874/H2874,"")</f>
        <v/>
      </c>
      <c r="Z2874" t="inlineStr">
        <is>
          <t>26/08</t>
        </is>
      </c>
      <c r="AA2874" t="inlineStr">
        <is>
          <t>AGO/S5</t>
        </is>
      </c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11">
        <f>IFERROR(F2875/H2875,"")</f>
        <v/>
      </c>
      <c r="Z2875" t="inlineStr">
        <is>
          <t>26/08</t>
        </is>
      </c>
      <c r="AA2875" t="inlineStr">
        <is>
          <t>AGO/S5</t>
        </is>
      </c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11">
        <f>IFERROR(F2876/H2876,"")</f>
        <v/>
      </c>
      <c r="Z2876" t="inlineStr">
        <is>
          <t>26/08</t>
        </is>
      </c>
      <c r="AA2876" t="inlineStr">
        <is>
          <t>AGO/S5</t>
        </is>
      </c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11">
        <f>IFERROR(F2877/H2877,"")</f>
        <v/>
      </c>
      <c r="Z2877" t="inlineStr">
        <is>
          <t>26/08</t>
        </is>
      </c>
      <c r="AA2877" t="inlineStr">
        <is>
          <t>AGO/S5</t>
        </is>
      </c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11">
        <f>IFERROR(F2878/H2878,"")</f>
        <v/>
      </c>
      <c r="Z2878" t="inlineStr">
        <is>
          <t>26/08</t>
        </is>
      </c>
      <c r="AA2878" t="inlineStr">
        <is>
          <t>AGO/S5</t>
        </is>
      </c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11">
        <f>IFERROR(F2879/H2879,"")</f>
        <v/>
      </c>
      <c r="Z2879" t="inlineStr">
        <is>
          <t>26/08</t>
        </is>
      </c>
      <c r="AA2879" t="inlineStr">
        <is>
          <t>AGO/S5</t>
        </is>
      </c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11">
        <f>IFERROR(F2880/H2880,"")</f>
        <v/>
      </c>
      <c r="Z2880" t="inlineStr">
        <is>
          <t>26/08</t>
        </is>
      </c>
      <c r="AA2880" t="inlineStr">
        <is>
          <t>AGO/S5</t>
        </is>
      </c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11">
        <f>IFERROR(F2881/H2881,"")</f>
        <v/>
      </c>
      <c r="Z2881" t="inlineStr">
        <is>
          <t>26/08</t>
        </is>
      </c>
      <c r="AA2881" t="inlineStr">
        <is>
          <t>AGO/S5</t>
        </is>
      </c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11">
        <f>IFERROR(F2882/H2882,"")</f>
        <v/>
      </c>
      <c r="Z2882" t="inlineStr">
        <is>
          <t>26/08</t>
        </is>
      </c>
      <c r="AA2882" t="inlineStr">
        <is>
          <t>AGO/S5</t>
        </is>
      </c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11">
        <f>IFERROR(F2883/H2883,"")</f>
        <v/>
      </c>
      <c r="Z2883" t="inlineStr">
        <is>
          <t>26/08</t>
        </is>
      </c>
      <c r="AA2883" t="inlineStr">
        <is>
          <t>AGO/S5</t>
        </is>
      </c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11">
        <f>IFERROR(F2884/H2884,"")</f>
        <v/>
      </c>
      <c r="Z2884" t="inlineStr">
        <is>
          <t>26/08</t>
        </is>
      </c>
      <c r="AA2884" t="inlineStr">
        <is>
          <t>AGO/S5</t>
        </is>
      </c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11">
        <f>IFERROR(F2885/H2885,"")</f>
        <v/>
      </c>
      <c r="Z2885" t="inlineStr">
        <is>
          <t>26/08</t>
        </is>
      </c>
      <c r="AA2885" t="inlineStr">
        <is>
          <t>AGO/S5</t>
        </is>
      </c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11">
        <f>IFERROR(F2886/H2886,"")</f>
        <v/>
      </c>
      <c r="Z2886" t="inlineStr">
        <is>
          <t>26/08</t>
        </is>
      </c>
      <c r="AA2886" t="inlineStr">
        <is>
          <t>AGO/S5</t>
        </is>
      </c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11">
        <f>IFERROR(F2887/H2887,"")</f>
        <v/>
      </c>
      <c r="Z2887" t="inlineStr">
        <is>
          <t>26/08</t>
        </is>
      </c>
      <c r="AA2887" t="inlineStr">
        <is>
          <t>AGO/S5</t>
        </is>
      </c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11">
        <f>IFERROR(F2888/H2888,"")</f>
        <v/>
      </c>
      <c r="Z2888" t="inlineStr">
        <is>
          <t>26/08</t>
        </is>
      </c>
      <c r="AA2888" t="inlineStr">
        <is>
          <t>AGO/S5</t>
        </is>
      </c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11">
        <f>IFERROR(F2889/H2889,"")</f>
        <v/>
      </c>
      <c r="Z2889" t="inlineStr">
        <is>
          <t>26/08</t>
        </is>
      </c>
      <c r="AA2889" t="inlineStr">
        <is>
          <t>AGO/S5</t>
        </is>
      </c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11">
        <f>IFERROR(F2890/H2890,"")</f>
        <v/>
      </c>
      <c r="Z2890" t="inlineStr">
        <is>
          <t>26/08</t>
        </is>
      </c>
      <c r="AA2890" t="inlineStr">
        <is>
          <t>AGO/S5</t>
        </is>
      </c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11">
        <f>IFERROR(F2891/H2891,"")</f>
        <v/>
      </c>
      <c r="Z2891" t="inlineStr">
        <is>
          <t>26/08</t>
        </is>
      </c>
      <c r="AA2891" t="inlineStr">
        <is>
          <t>AGO/S5</t>
        </is>
      </c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11">
        <f>IFERROR(F2892/H2892,"")</f>
        <v/>
      </c>
      <c r="Z2892" t="inlineStr">
        <is>
          <t>26/08</t>
        </is>
      </c>
      <c r="AA2892" t="inlineStr">
        <is>
          <t>AGO/S5</t>
        </is>
      </c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11">
        <f>IFERROR(F2893/H2893,"")</f>
        <v/>
      </c>
      <c r="Z2893" t="inlineStr">
        <is>
          <t>26/08</t>
        </is>
      </c>
      <c r="AA2893" t="inlineStr">
        <is>
          <t>AGO/S5</t>
        </is>
      </c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11">
        <f>IFERROR(F2894/H2894,"")</f>
        <v/>
      </c>
      <c r="Z2894" t="inlineStr">
        <is>
          <t>26/08</t>
        </is>
      </c>
      <c r="AA2894" t="inlineStr">
        <is>
          <t>AGO/S5</t>
        </is>
      </c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11">
        <f>IFERROR(F2895/H2895,"")</f>
        <v/>
      </c>
      <c r="Z2895" t="inlineStr">
        <is>
          <t>26/08</t>
        </is>
      </c>
      <c r="AA2895" t="inlineStr">
        <is>
          <t>AGO/S5</t>
        </is>
      </c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11">
        <f>IFERROR(F2896/H2896,"")</f>
        <v/>
      </c>
      <c r="Z2896" t="inlineStr">
        <is>
          <t>26/08</t>
        </is>
      </c>
      <c r="AA2896" t="inlineStr">
        <is>
          <t>AGO/S5</t>
        </is>
      </c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11">
        <f>IFERROR(F2897/H2897,"")</f>
        <v/>
      </c>
      <c r="Z2897" t="inlineStr">
        <is>
          <t>26/08</t>
        </is>
      </c>
      <c r="AA2897" t="inlineStr">
        <is>
          <t>AGO/S5</t>
        </is>
      </c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11">
        <f>IFERROR(F2898/H2898,"")</f>
        <v/>
      </c>
      <c r="Z2898" t="inlineStr">
        <is>
          <t>26/08</t>
        </is>
      </c>
      <c r="AA2898" t="inlineStr">
        <is>
          <t>AGO/S5</t>
        </is>
      </c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11">
        <f>IFERROR(F2899/H2899,"")</f>
        <v/>
      </c>
      <c r="Z2899" t="inlineStr">
        <is>
          <t>26/08</t>
        </is>
      </c>
      <c r="AA2899" t="inlineStr">
        <is>
          <t>AGO/S5</t>
        </is>
      </c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11">
        <f>IFERROR(F2900/H2900,"")</f>
        <v/>
      </c>
      <c r="Z2900" t="inlineStr">
        <is>
          <t>26/08</t>
        </is>
      </c>
      <c r="AA2900" t="inlineStr">
        <is>
          <t>AGO/S5</t>
        </is>
      </c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11">
        <f>IFERROR(F2901/H2901,"")</f>
        <v/>
      </c>
      <c r="Z2901" t="inlineStr">
        <is>
          <t>26/08</t>
        </is>
      </c>
      <c r="AA2901" t="inlineStr">
        <is>
          <t>AGO/S5</t>
        </is>
      </c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11">
        <f>IFERROR(F2902/H2902,"")</f>
        <v/>
      </c>
      <c r="Z2902" t="inlineStr">
        <is>
          <t>26/08</t>
        </is>
      </c>
      <c r="AA2902" t="inlineStr">
        <is>
          <t>AGO/S5</t>
        </is>
      </c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11">
        <f>IFERROR(F2903/H2903,"")</f>
        <v/>
      </c>
      <c r="Z2903" t="inlineStr">
        <is>
          <t>26/08</t>
        </is>
      </c>
      <c r="AA2903" t="inlineStr">
        <is>
          <t>AGO/S5</t>
        </is>
      </c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11">
        <f>IFERROR(F2904/H2904,"")</f>
        <v/>
      </c>
      <c r="Z2904" t="inlineStr">
        <is>
          <t>26/08</t>
        </is>
      </c>
      <c r="AA2904" t="inlineStr">
        <is>
          <t>AGO/S5</t>
        </is>
      </c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11">
        <f>IFERROR(F2905/H2905,"")</f>
        <v/>
      </c>
      <c r="Z2905" t="inlineStr">
        <is>
          <t>26/08</t>
        </is>
      </c>
      <c r="AA2905" t="inlineStr">
        <is>
          <t>AGO/S5</t>
        </is>
      </c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11">
        <f>IFERROR(F2906/H2906,"")</f>
        <v/>
      </c>
      <c r="Z2906" t="inlineStr">
        <is>
          <t>26/08</t>
        </is>
      </c>
      <c r="AA2906" t="inlineStr">
        <is>
          <t>AGO/S5</t>
        </is>
      </c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11">
        <f>IFERROR(F2907/H2907,"")</f>
        <v/>
      </c>
      <c r="Z2907" t="inlineStr">
        <is>
          <t>26/08</t>
        </is>
      </c>
      <c r="AA2907" t="inlineStr">
        <is>
          <t>AGO/S5</t>
        </is>
      </c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11">
        <f>IFERROR(F2908/H2908,"")</f>
        <v/>
      </c>
      <c r="Z2908" t="inlineStr">
        <is>
          <t>26/08</t>
        </is>
      </c>
      <c r="AA2908" t="inlineStr">
        <is>
          <t>AGO/S5</t>
        </is>
      </c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11">
        <f>IFERROR(F2909/H2909,"")</f>
        <v/>
      </c>
      <c r="Z2909" t="inlineStr">
        <is>
          <t>26/08</t>
        </is>
      </c>
      <c r="AA2909" t="inlineStr">
        <is>
          <t>AGO/S5</t>
        </is>
      </c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11">
        <f>IFERROR(F2910/H2910,"")</f>
        <v/>
      </c>
      <c r="Z2910" t="inlineStr">
        <is>
          <t>26/08</t>
        </is>
      </c>
      <c r="AA2910" t="inlineStr">
        <is>
          <t>AGO/S5</t>
        </is>
      </c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11">
        <f>IFERROR(F2911/H2911,"")</f>
        <v/>
      </c>
      <c r="Z2911" t="inlineStr">
        <is>
          <t>26/08</t>
        </is>
      </c>
      <c r="AA2911" t="inlineStr">
        <is>
          <t>AGO/S5</t>
        </is>
      </c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11">
        <f>IFERROR(F2912/H2912,"")</f>
        <v/>
      </c>
      <c r="Z2912" t="inlineStr">
        <is>
          <t>26/08</t>
        </is>
      </c>
      <c r="AA2912" t="inlineStr">
        <is>
          <t>AGO/S5</t>
        </is>
      </c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11">
        <f>IFERROR(F2913/H2913,"")</f>
        <v/>
      </c>
      <c r="Z2913" t="inlineStr">
        <is>
          <t>26/08</t>
        </is>
      </c>
      <c r="AA2913" t="inlineStr">
        <is>
          <t>AGO/S5</t>
        </is>
      </c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11">
        <f>IFERROR(F2914/H2914,"")</f>
        <v/>
      </c>
      <c r="Z2914" t="inlineStr">
        <is>
          <t>26/08</t>
        </is>
      </c>
      <c r="AA2914" t="inlineStr">
        <is>
          <t>AGO/S5</t>
        </is>
      </c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11">
        <f>IFERROR(F2915/H2915,"")</f>
        <v/>
      </c>
      <c r="Z2915" t="inlineStr">
        <is>
          <t>26/08</t>
        </is>
      </c>
      <c r="AA2915" t="inlineStr">
        <is>
          <t>AGO/S5</t>
        </is>
      </c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11">
        <f>IFERROR(F2916/H2916,"")</f>
        <v/>
      </c>
      <c r="Z2916" t="inlineStr">
        <is>
          <t>26/08</t>
        </is>
      </c>
      <c r="AA2916" t="inlineStr">
        <is>
          <t>AGO/S5</t>
        </is>
      </c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11">
        <f>IFERROR(F2917/H2917,"")</f>
        <v/>
      </c>
      <c r="Z2917" t="inlineStr">
        <is>
          <t>26/08</t>
        </is>
      </c>
      <c r="AA2917" t="inlineStr">
        <is>
          <t>AGO/S5</t>
        </is>
      </c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11">
        <f>IFERROR(F2918/H2918,"")</f>
        <v/>
      </c>
      <c r="Z2918" t="inlineStr">
        <is>
          <t>26/08</t>
        </is>
      </c>
      <c r="AA2918" t="inlineStr">
        <is>
          <t>AGO/S5</t>
        </is>
      </c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11">
        <f>IFERROR(F2919/H2919,"")</f>
        <v/>
      </c>
      <c r="Z2919" t="inlineStr">
        <is>
          <t>26/08</t>
        </is>
      </c>
      <c r="AA2919" t="inlineStr">
        <is>
          <t>AGO/S5</t>
        </is>
      </c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11">
        <f>IFERROR(F2920/H2920,"")</f>
        <v/>
      </c>
      <c r="Z2920" t="inlineStr">
        <is>
          <t>26/08</t>
        </is>
      </c>
      <c r="AA2920" t="inlineStr">
        <is>
          <t>AGO/S5</t>
        </is>
      </c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11">
        <f>IFERROR(F2921/H2921,"")</f>
        <v/>
      </c>
      <c r="Z2921" t="inlineStr">
        <is>
          <t>26/08</t>
        </is>
      </c>
      <c r="AA2921" t="inlineStr">
        <is>
          <t>AGO/S5</t>
        </is>
      </c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11">
        <f>IFERROR(F2922/H2922,"")</f>
        <v/>
      </c>
      <c r="Z2922" t="inlineStr">
        <is>
          <t>26/08</t>
        </is>
      </c>
      <c r="AA2922" t="inlineStr">
        <is>
          <t>AGO/S5</t>
        </is>
      </c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11">
        <f>IFERROR(F2923/H2923,"")</f>
        <v/>
      </c>
      <c r="Z2923" t="inlineStr">
        <is>
          <t>26/08</t>
        </is>
      </c>
      <c r="AA2923" t="inlineStr">
        <is>
          <t>AGO/S5</t>
        </is>
      </c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11">
        <f>IFERROR(F2924/H2924,"")</f>
        <v/>
      </c>
      <c r="Z2924" t="inlineStr">
        <is>
          <t>26/08</t>
        </is>
      </c>
      <c r="AA2924" t="inlineStr">
        <is>
          <t>AGO/S5</t>
        </is>
      </c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11">
        <f>IFERROR(F2925/H2925,"")</f>
        <v/>
      </c>
      <c r="Z2925" t="inlineStr">
        <is>
          <t>26/08</t>
        </is>
      </c>
      <c r="AA2925" t="inlineStr">
        <is>
          <t>AGO/S5</t>
        </is>
      </c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11">
        <f>IFERROR(F2926/H2926,"")</f>
        <v/>
      </c>
      <c r="Z2926" t="inlineStr">
        <is>
          <t>26/08</t>
        </is>
      </c>
      <c r="AA2926" t="inlineStr">
        <is>
          <t>AGO/S5</t>
        </is>
      </c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11">
        <f>IFERROR(F2927/H2927,"")</f>
        <v/>
      </c>
      <c r="Z2927" t="inlineStr">
        <is>
          <t>26/08</t>
        </is>
      </c>
      <c r="AA2927" t="inlineStr">
        <is>
          <t>AGO/S5</t>
        </is>
      </c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11">
        <f>IFERROR(F2928/H2928,"")</f>
        <v/>
      </c>
      <c r="Z2928" t="inlineStr">
        <is>
          <t>26/08</t>
        </is>
      </c>
      <c r="AA2928" t="inlineStr">
        <is>
          <t>AGO/S5</t>
        </is>
      </c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11">
        <f>IFERROR(F2929/H2929,"")</f>
        <v/>
      </c>
      <c r="Z2929" t="inlineStr">
        <is>
          <t>26/08</t>
        </is>
      </c>
      <c r="AA2929" t="inlineStr">
        <is>
          <t>AGO/S5</t>
        </is>
      </c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11">
        <f>IFERROR(F2930/H2930,"")</f>
        <v/>
      </c>
      <c r="Z2930" t="inlineStr">
        <is>
          <t>26/08</t>
        </is>
      </c>
      <c r="AA2930" t="inlineStr">
        <is>
          <t>AGO/S5</t>
        </is>
      </c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11">
        <f>IFERROR(F2931/H2931,"")</f>
        <v/>
      </c>
      <c r="Z2931" t="inlineStr">
        <is>
          <t>27/08</t>
        </is>
      </c>
      <c r="AA2931" t="inlineStr">
        <is>
          <t>AGO/S5</t>
        </is>
      </c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11">
        <f>IFERROR(F2932/H2932,"")</f>
        <v/>
      </c>
      <c r="Z2932" t="inlineStr">
        <is>
          <t>27/08</t>
        </is>
      </c>
      <c r="AA2932" t="inlineStr">
        <is>
          <t>AGO/S5</t>
        </is>
      </c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11">
        <f>IFERROR(F2933/H2933,"")</f>
        <v/>
      </c>
      <c r="Z2933" t="inlineStr">
        <is>
          <t>27/08</t>
        </is>
      </c>
      <c r="AA2933" t="inlineStr">
        <is>
          <t>AGO/S5</t>
        </is>
      </c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11">
        <f>IFERROR(F2934/H2934,"")</f>
        <v/>
      </c>
      <c r="Z2934" t="inlineStr">
        <is>
          <t>27/08</t>
        </is>
      </c>
      <c r="AA2934" t="inlineStr">
        <is>
          <t>AGO/S5</t>
        </is>
      </c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11">
        <f>IFERROR(F2935/H2935,"")</f>
        <v/>
      </c>
      <c r="Z2935" t="inlineStr">
        <is>
          <t>27/08</t>
        </is>
      </c>
      <c r="AA2935" t="inlineStr">
        <is>
          <t>AGO/S5</t>
        </is>
      </c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11">
        <f>IFERROR(F2936/H2936,"")</f>
        <v/>
      </c>
      <c r="Z2936" t="inlineStr">
        <is>
          <t>27/08</t>
        </is>
      </c>
      <c r="AA2936" t="inlineStr">
        <is>
          <t>AGO/S5</t>
        </is>
      </c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11">
        <f>IFERROR(F2937/H2937,"")</f>
        <v/>
      </c>
      <c r="Z2937" t="inlineStr">
        <is>
          <t>27/08</t>
        </is>
      </c>
      <c r="AA2937" t="inlineStr">
        <is>
          <t>AGO/S5</t>
        </is>
      </c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11">
        <f>IFERROR(F2938/H2938,"")</f>
        <v/>
      </c>
      <c r="Z2938" t="inlineStr">
        <is>
          <t>27/08</t>
        </is>
      </c>
      <c r="AA2938" t="inlineStr">
        <is>
          <t>AGO/S5</t>
        </is>
      </c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11">
        <f>IFERROR(F2939/H2939,"")</f>
        <v/>
      </c>
      <c r="Z2939" t="inlineStr">
        <is>
          <t>27/08</t>
        </is>
      </c>
      <c r="AA2939" t="inlineStr">
        <is>
          <t>AGO/S5</t>
        </is>
      </c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11">
        <f>IFERROR(F2940/H2940,"")</f>
        <v/>
      </c>
      <c r="Z2940" t="inlineStr">
        <is>
          <t>27/08</t>
        </is>
      </c>
      <c r="AA2940" t="inlineStr">
        <is>
          <t>AGO/S5</t>
        </is>
      </c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11">
        <f>IFERROR(F2941/H2941,"")</f>
        <v/>
      </c>
      <c r="Z2941" t="inlineStr">
        <is>
          <t>27/08</t>
        </is>
      </c>
      <c r="AA2941" t="inlineStr">
        <is>
          <t>AGO/S5</t>
        </is>
      </c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11">
        <f>IFERROR(F2942/H2942,"")</f>
        <v/>
      </c>
      <c r="Z2942" t="inlineStr">
        <is>
          <t>27/08</t>
        </is>
      </c>
      <c r="AA2942" t="inlineStr">
        <is>
          <t>AGO/S5</t>
        </is>
      </c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11">
        <f>IFERROR(F2943/H2943,"")</f>
        <v/>
      </c>
      <c r="Z2943" t="inlineStr">
        <is>
          <t>27/08</t>
        </is>
      </c>
      <c r="AA2943" t="inlineStr">
        <is>
          <t>AGO/S5</t>
        </is>
      </c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11">
        <f>IFERROR(F2944/H2944,"")</f>
        <v/>
      </c>
      <c r="Z2944" t="inlineStr">
        <is>
          <t>27/08</t>
        </is>
      </c>
      <c r="AA2944" t="inlineStr">
        <is>
          <t>AGO/S5</t>
        </is>
      </c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11">
        <f>IFERROR(F2945/H2945,"")</f>
        <v/>
      </c>
      <c r="Z2945" t="inlineStr">
        <is>
          <t>27/08</t>
        </is>
      </c>
      <c r="AA2945" t="inlineStr">
        <is>
          <t>AGO/S5</t>
        </is>
      </c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11">
        <f>IFERROR(F2946/H2946,"")</f>
        <v/>
      </c>
      <c r="Z2946" t="inlineStr">
        <is>
          <t>27/08</t>
        </is>
      </c>
      <c r="AA2946" t="inlineStr">
        <is>
          <t>AGO/S5</t>
        </is>
      </c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11">
        <f>IFERROR(F2947/H2947,"")</f>
        <v/>
      </c>
      <c r="Z2947" t="inlineStr">
        <is>
          <t>27/08</t>
        </is>
      </c>
      <c r="AA2947" t="inlineStr">
        <is>
          <t>AGO/S5</t>
        </is>
      </c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11">
        <f>IFERROR(F2948/H2948,"")</f>
        <v/>
      </c>
      <c r="Z2948" t="inlineStr">
        <is>
          <t>27/08</t>
        </is>
      </c>
      <c r="AA2948" t="inlineStr">
        <is>
          <t>AGO/S5</t>
        </is>
      </c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11">
        <f>IFERROR(F2949/H2949,"")</f>
        <v/>
      </c>
      <c r="Z2949" t="inlineStr">
        <is>
          <t>27/08</t>
        </is>
      </c>
      <c r="AA2949" t="inlineStr">
        <is>
          <t>AGO/S5</t>
        </is>
      </c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11">
        <f>IFERROR(F2950/H2950,"")</f>
        <v/>
      </c>
      <c r="Z2950" t="inlineStr">
        <is>
          <t>27/08</t>
        </is>
      </c>
      <c r="AA2950" t="inlineStr">
        <is>
          <t>AGO/S5</t>
        </is>
      </c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11">
        <f>IFERROR(F2951/H2951,"")</f>
        <v/>
      </c>
      <c r="Z2951" t="inlineStr">
        <is>
          <t>27/08</t>
        </is>
      </c>
      <c r="AA2951" t="inlineStr">
        <is>
          <t>AGO/S5</t>
        </is>
      </c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11">
        <f>IFERROR(F2952/H2952,"")</f>
        <v/>
      </c>
      <c r="Z2952" t="inlineStr">
        <is>
          <t>27/08</t>
        </is>
      </c>
      <c r="AA2952" t="inlineStr">
        <is>
          <t>AGO/S5</t>
        </is>
      </c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11">
        <f>IFERROR(F2953/H2953,"")</f>
        <v/>
      </c>
      <c r="Z2953" t="inlineStr">
        <is>
          <t>27/08</t>
        </is>
      </c>
      <c r="AA2953" t="inlineStr">
        <is>
          <t>AGO/S5</t>
        </is>
      </c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11">
        <f>IFERROR(F2954/H2954,"")</f>
        <v/>
      </c>
      <c r="Z2954" t="inlineStr">
        <is>
          <t>27/08</t>
        </is>
      </c>
      <c r="AA2954" t="inlineStr">
        <is>
          <t>AGO/S5</t>
        </is>
      </c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11">
        <f>IFERROR(F2955/H2955,"")</f>
        <v/>
      </c>
      <c r="Z2955" t="inlineStr">
        <is>
          <t>27/08</t>
        </is>
      </c>
      <c r="AA2955" t="inlineStr">
        <is>
          <t>AGO/S5</t>
        </is>
      </c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11">
        <f>IFERROR(F2956/H2956,"")</f>
        <v/>
      </c>
      <c r="Z2956" t="inlineStr">
        <is>
          <t>27/08</t>
        </is>
      </c>
      <c r="AA2956" t="inlineStr">
        <is>
          <t>AGO/S5</t>
        </is>
      </c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11">
        <f>IFERROR(F2957/H2957,"")</f>
        <v/>
      </c>
      <c r="Z2957" t="inlineStr">
        <is>
          <t>27/08</t>
        </is>
      </c>
      <c r="AA2957" t="inlineStr">
        <is>
          <t>AGO/S5</t>
        </is>
      </c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11">
        <f>IFERROR(F2958/H2958,"")</f>
        <v/>
      </c>
      <c r="Z2958" t="inlineStr">
        <is>
          <t>27/08</t>
        </is>
      </c>
      <c r="AA2958" t="inlineStr">
        <is>
          <t>AGO/S5</t>
        </is>
      </c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11">
        <f>IFERROR(F2959/H2959,"")</f>
        <v/>
      </c>
      <c r="Z2959" t="inlineStr">
        <is>
          <t>27/08</t>
        </is>
      </c>
      <c r="AA2959" t="inlineStr">
        <is>
          <t>AGO/S5</t>
        </is>
      </c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11">
        <f>IFERROR(F2960/H2960,"")</f>
        <v/>
      </c>
      <c r="Z2960" t="inlineStr">
        <is>
          <t>27/08</t>
        </is>
      </c>
      <c r="AA2960" t="inlineStr">
        <is>
          <t>AGO/S5</t>
        </is>
      </c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11">
        <f>IFERROR(F2961/H2961,"")</f>
        <v/>
      </c>
      <c r="Z2961" t="inlineStr">
        <is>
          <t>27/08</t>
        </is>
      </c>
      <c r="AA2961" t="inlineStr">
        <is>
          <t>AGO/S5</t>
        </is>
      </c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11">
        <f>IFERROR(F2962/H2962,"")</f>
        <v/>
      </c>
      <c r="Z2962" t="inlineStr">
        <is>
          <t>27/08</t>
        </is>
      </c>
      <c r="AA2962" t="inlineStr">
        <is>
          <t>AGO/S5</t>
        </is>
      </c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11">
        <f>IFERROR(F2963/H2963,"")</f>
        <v/>
      </c>
      <c r="Z2963" t="inlineStr">
        <is>
          <t>27/08</t>
        </is>
      </c>
      <c r="AA2963" t="inlineStr">
        <is>
          <t>AGO/S5</t>
        </is>
      </c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11">
        <f>IFERROR(F2964/H2964,"")</f>
        <v/>
      </c>
      <c r="Z2964" t="inlineStr">
        <is>
          <t>27/08</t>
        </is>
      </c>
      <c r="AA2964" t="inlineStr">
        <is>
          <t>AGO/S5</t>
        </is>
      </c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11">
        <f>IFERROR(F2965/H2965,"")</f>
        <v/>
      </c>
      <c r="Z2965" t="inlineStr">
        <is>
          <t>27/08</t>
        </is>
      </c>
      <c r="AA2965" t="inlineStr">
        <is>
          <t>AGO/S5</t>
        </is>
      </c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11">
        <f>IFERROR(F2966/H2966,"")</f>
        <v/>
      </c>
      <c r="Z2966" t="inlineStr">
        <is>
          <t>27/08</t>
        </is>
      </c>
      <c r="AA2966" t="inlineStr">
        <is>
          <t>AGO/S5</t>
        </is>
      </c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11">
        <f>IFERROR(F2967/H2967,"")</f>
        <v/>
      </c>
      <c r="Z2967" t="inlineStr">
        <is>
          <t>27/08</t>
        </is>
      </c>
      <c r="AA2967" t="inlineStr">
        <is>
          <t>AGO/S5</t>
        </is>
      </c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11">
        <f>IFERROR(F2968/H2968,"")</f>
        <v/>
      </c>
      <c r="Z2968" t="inlineStr">
        <is>
          <t>27/08</t>
        </is>
      </c>
      <c r="AA2968" t="inlineStr">
        <is>
          <t>AGO/S5</t>
        </is>
      </c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11">
        <f>IFERROR(F2969/H2969,"")</f>
        <v/>
      </c>
      <c r="Z2969" t="inlineStr">
        <is>
          <t>27/08</t>
        </is>
      </c>
      <c r="AA2969" t="inlineStr">
        <is>
          <t>AGO/S5</t>
        </is>
      </c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11">
        <f>IFERROR(F2970/H2970,"")</f>
        <v/>
      </c>
      <c r="Z2970" t="inlineStr">
        <is>
          <t>27/08</t>
        </is>
      </c>
      <c r="AA2970" t="inlineStr">
        <is>
          <t>AGO/S5</t>
        </is>
      </c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11">
        <f>IFERROR(F2971/H2971,"")</f>
        <v/>
      </c>
      <c r="Z2971" t="inlineStr">
        <is>
          <t>27/08</t>
        </is>
      </c>
      <c r="AA2971" t="inlineStr">
        <is>
          <t>AGO/S5</t>
        </is>
      </c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11">
        <f>IFERROR(F2972/H2972,"")</f>
        <v/>
      </c>
      <c r="Z2972" t="inlineStr">
        <is>
          <t>27/08</t>
        </is>
      </c>
      <c r="AA2972" t="inlineStr">
        <is>
          <t>AGO/S5</t>
        </is>
      </c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11">
        <f>IFERROR(F2973/H2973,"")</f>
        <v/>
      </c>
      <c r="Z2973" t="inlineStr">
        <is>
          <t>27/08</t>
        </is>
      </c>
      <c r="AA2973" t="inlineStr">
        <is>
          <t>AGO/S5</t>
        </is>
      </c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11">
        <f>IFERROR(F2974/H2974,"")</f>
        <v/>
      </c>
      <c r="Z2974" t="inlineStr">
        <is>
          <t>27/08</t>
        </is>
      </c>
      <c r="AA2974" t="inlineStr">
        <is>
          <t>AGO/S5</t>
        </is>
      </c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11">
        <f>IFERROR(F2975/H2975,"")</f>
        <v/>
      </c>
      <c r="Z2975" t="inlineStr">
        <is>
          <t>27/08</t>
        </is>
      </c>
      <c r="AA2975" t="inlineStr">
        <is>
          <t>AGO/S5</t>
        </is>
      </c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11">
        <f>IFERROR(F2976/H2976,"")</f>
        <v/>
      </c>
      <c r="Z2976" t="inlineStr">
        <is>
          <t>27/08</t>
        </is>
      </c>
      <c r="AA2976" t="inlineStr">
        <is>
          <t>AGO/S5</t>
        </is>
      </c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11">
        <f>IFERROR(F2977/H2977,"")</f>
        <v/>
      </c>
      <c r="Z2977" t="inlineStr">
        <is>
          <t>27/08</t>
        </is>
      </c>
      <c r="AA2977" t="inlineStr">
        <is>
          <t>AGO/S5</t>
        </is>
      </c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11">
        <f>IFERROR(F2978/H2978,"")</f>
        <v/>
      </c>
      <c r="Z2978" t="inlineStr">
        <is>
          <t>27/08</t>
        </is>
      </c>
      <c r="AA2978" t="inlineStr">
        <is>
          <t>AGO/S5</t>
        </is>
      </c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11">
        <f>IFERROR(F2979/H2979,"")</f>
        <v/>
      </c>
      <c r="Z2979" t="inlineStr">
        <is>
          <t>27/08</t>
        </is>
      </c>
      <c r="AA2979" t="inlineStr">
        <is>
          <t>AGO/S5</t>
        </is>
      </c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11">
        <f>IFERROR(F2980/H2980,"")</f>
        <v/>
      </c>
      <c r="Z2980" t="inlineStr">
        <is>
          <t>27/08</t>
        </is>
      </c>
      <c r="AA2980" t="inlineStr">
        <is>
          <t>AGO/S5</t>
        </is>
      </c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11">
        <f>IFERROR(F2981/H2981,"")</f>
        <v/>
      </c>
      <c r="Z2981" t="inlineStr">
        <is>
          <t>27/08</t>
        </is>
      </c>
      <c r="AA2981" t="inlineStr">
        <is>
          <t>AGO/S5</t>
        </is>
      </c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11">
        <f>IFERROR(F2982/H2982,"")</f>
        <v/>
      </c>
      <c r="Z2982" t="inlineStr">
        <is>
          <t>27/08</t>
        </is>
      </c>
      <c r="AA2982" t="inlineStr">
        <is>
          <t>AGO/S5</t>
        </is>
      </c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11">
        <f>IFERROR(F2983/H2983,"")</f>
        <v/>
      </c>
      <c r="Z2983" t="inlineStr">
        <is>
          <t>27/08</t>
        </is>
      </c>
      <c r="AA2983" t="inlineStr">
        <is>
          <t>AGO/S5</t>
        </is>
      </c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11">
        <f>IFERROR(F2984/H2984,"")</f>
        <v/>
      </c>
      <c r="Z2984" t="inlineStr">
        <is>
          <t>27/08</t>
        </is>
      </c>
      <c r="AA2984" t="inlineStr">
        <is>
          <t>AGO/S5</t>
        </is>
      </c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11">
        <f>IFERROR(F2985/H2985,"")</f>
        <v/>
      </c>
      <c r="Z2985" t="inlineStr">
        <is>
          <t>27/08</t>
        </is>
      </c>
      <c r="AA2985" t="inlineStr">
        <is>
          <t>AGO/S5</t>
        </is>
      </c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11">
        <f>IFERROR(F2986/H2986,"")</f>
        <v/>
      </c>
      <c r="Z2986" t="inlineStr">
        <is>
          <t>27/08</t>
        </is>
      </c>
      <c r="AA2986" t="inlineStr">
        <is>
          <t>AGO/S5</t>
        </is>
      </c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11">
        <f>IFERROR(F2987/H2987,"")</f>
        <v/>
      </c>
      <c r="Z2987" t="inlineStr">
        <is>
          <t>27/08</t>
        </is>
      </c>
      <c r="AA2987" t="inlineStr">
        <is>
          <t>AGO/S5</t>
        </is>
      </c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11">
        <f>IFERROR(F2988/H2988,"")</f>
        <v/>
      </c>
      <c r="Z2988" t="inlineStr">
        <is>
          <t>27/08</t>
        </is>
      </c>
      <c r="AA2988" t="inlineStr">
        <is>
          <t>AGO/S5</t>
        </is>
      </c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11">
        <f>IFERROR(F2989/H2989,"")</f>
        <v/>
      </c>
      <c r="Z2989" t="inlineStr">
        <is>
          <t>27/08</t>
        </is>
      </c>
      <c r="AA2989" t="inlineStr">
        <is>
          <t>AGO/S5</t>
        </is>
      </c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11">
        <f>IFERROR(F2990/H2990,"")</f>
        <v/>
      </c>
      <c r="Z2990" t="inlineStr">
        <is>
          <t>27/08</t>
        </is>
      </c>
      <c r="AA2990" t="inlineStr">
        <is>
          <t>AGO/S5</t>
        </is>
      </c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11">
        <f>IFERROR(F2991/H2991,"")</f>
        <v/>
      </c>
      <c r="Z2991" t="inlineStr">
        <is>
          <t>27/08</t>
        </is>
      </c>
      <c r="AA2991" t="inlineStr">
        <is>
          <t>AGO/S5</t>
        </is>
      </c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11">
        <f>IFERROR(F2992/H2992,"")</f>
        <v/>
      </c>
      <c r="Z2992" t="inlineStr">
        <is>
          <t>27/08</t>
        </is>
      </c>
      <c r="AA2992" t="inlineStr">
        <is>
          <t>AGO/S5</t>
        </is>
      </c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11">
        <f>IFERROR(F2993/H2993,"")</f>
        <v/>
      </c>
      <c r="Z2993" t="inlineStr">
        <is>
          <t>27/08</t>
        </is>
      </c>
      <c r="AA2993" t="inlineStr">
        <is>
          <t>AGO/S5</t>
        </is>
      </c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11">
        <f>IFERROR(F2994/H2994,"")</f>
        <v/>
      </c>
      <c r="Z2994" t="inlineStr">
        <is>
          <t>27/08</t>
        </is>
      </c>
      <c r="AA2994" t="inlineStr">
        <is>
          <t>AGO/S5</t>
        </is>
      </c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11">
        <f>IFERROR(F2995/H2995,"")</f>
        <v/>
      </c>
      <c r="Z2995" t="inlineStr">
        <is>
          <t>27/08</t>
        </is>
      </c>
      <c r="AA2995" t="inlineStr">
        <is>
          <t>AGO/S5</t>
        </is>
      </c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11">
        <f>IFERROR(F2996/H2996,"")</f>
        <v/>
      </c>
      <c r="Z2996" t="inlineStr">
        <is>
          <t>27/08</t>
        </is>
      </c>
      <c r="AA2996" t="inlineStr">
        <is>
          <t>AGO/S5</t>
        </is>
      </c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11">
        <f>IFERROR(F2997/H2997,"")</f>
        <v/>
      </c>
      <c r="Z2997" t="inlineStr">
        <is>
          <t>27/08</t>
        </is>
      </c>
      <c r="AA2997" t="inlineStr">
        <is>
          <t>AGO/S5</t>
        </is>
      </c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11">
        <f>IFERROR(F2998/H2998,"")</f>
        <v/>
      </c>
      <c r="Z2998" t="inlineStr">
        <is>
          <t>27/08</t>
        </is>
      </c>
      <c r="AA2998" t="inlineStr">
        <is>
          <t>AGO/S5</t>
        </is>
      </c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11">
        <f>IFERROR(F2999/H2999,"")</f>
        <v/>
      </c>
      <c r="Z2999" t="inlineStr">
        <is>
          <t>27/08</t>
        </is>
      </c>
      <c r="AA2999" t="inlineStr">
        <is>
          <t>AGO/S5</t>
        </is>
      </c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11">
        <f>IFERROR(F3000/H3000,"")</f>
        <v/>
      </c>
      <c r="Z3000" t="inlineStr">
        <is>
          <t>27/08</t>
        </is>
      </c>
      <c r="AA3000" t="inlineStr">
        <is>
          <t>AGO/S5</t>
        </is>
      </c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11">
        <f>IFERROR(F3001/H3001,"")</f>
        <v/>
      </c>
      <c r="Z3001" t="inlineStr">
        <is>
          <t>27/08</t>
        </is>
      </c>
      <c r="AA3001" t="inlineStr">
        <is>
          <t>AGO/S5</t>
        </is>
      </c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11">
        <f>IFERROR(F3002/H3002,"")</f>
        <v/>
      </c>
      <c r="Z3002" t="inlineStr">
        <is>
          <t>27/08</t>
        </is>
      </c>
      <c r="AA3002" t="inlineStr">
        <is>
          <t>AGO/S5</t>
        </is>
      </c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11">
        <f>IFERROR(F3003/H3003,"")</f>
        <v/>
      </c>
      <c r="Z3003" t="inlineStr">
        <is>
          <t>27/08</t>
        </is>
      </c>
      <c r="AA3003" t="inlineStr">
        <is>
          <t>AGO/S5</t>
        </is>
      </c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11">
        <f>IFERROR(F3004/H3004,"")</f>
        <v/>
      </c>
      <c r="Z3004" t="inlineStr">
        <is>
          <t>27/08</t>
        </is>
      </c>
      <c r="AA3004" t="inlineStr">
        <is>
          <t>AGO/S5</t>
        </is>
      </c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11">
        <f>IFERROR(F3005/H3005,"")</f>
        <v/>
      </c>
      <c r="Z3005" t="inlineStr">
        <is>
          <t>27/08</t>
        </is>
      </c>
      <c r="AA3005" t="inlineStr">
        <is>
          <t>AGO/S5</t>
        </is>
      </c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11">
        <f>IFERROR(F3006/H3006,"")</f>
        <v/>
      </c>
      <c r="Z3006" t="inlineStr">
        <is>
          <t>27/08</t>
        </is>
      </c>
      <c r="AA3006" t="inlineStr">
        <is>
          <t>AGO/S5</t>
        </is>
      </c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11">
        <f>IFERROR(F3007/H3007,"")</f>
        <v/>
      </c>
      <c r="Z3007" t="inlineStr">
        <is>
          <t>27/08</t>
        </is>
      </c>
      <c r="AA3007" t="inlineStr">
        <is>
          <t>AGO/S5</t>
        </is>
      </c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11">
        <f>IFERROR(F3008/H3008,"")</f>
        <v/>
      </c>
      <c r="Z3008" t="inlineStr">
        <is>
          <t>27/08</t>
        </is>
      </c>
      <c r="AA3008" t="inlineStr">
        <is>
          <t>AGO/S5</t>
        </is>
      </c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11">
        <f>IFERROR(F3009/H3009,"")</f>
        <v/>
      </c>
      <c r="Z3009" t="inlineStr">
        <is>
          <t>27/08</t>
        </is>
      </c>
      <c r="AA3009" t="inlineStr">
        <is>
          <t>AGO/S5</t>
        </is>
      </c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11">
        <f>IFERROR(F3010/H3010,"")</f>
        <v/>
      </c>
      <c r="Z3010" t="inlineStr">
        <is>
          <t>27/08</t>
        </is>
      </c>
      <c r="AA3010" t="inlineStr">
        <is>
          <t>AGO/S5</t>
        </is>
      </c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11">
        <f>IFERROR(F3011/H3011,"")</f>
        <v/>
      </c>
      <c r="Z3011" t="inlineStr">
        <is>
          <t>27/08</t>
        </is>
      </c>
      <c r="AA3011" t="inlineStr">
        <is>
          <t>AGO/S5</t>
        </is>
      </c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11">
        <f>IFERROR(F3012/H3012,"")</f>
        <v/>
      </c>
      <c r="Z3012" t="inlineStr">
        <is>
          <t>27/08</t>
        </is>
      </c>
      <c r="AA3012" t="inlineStr">
        <is>
          <t>AGO/S5</t>
        </is>
      </c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11">
        <f>IFERROR(F3013/H3013,"")</f>
        <v/>
      </c>
      <c r="Z3013" t="inlineStr">
        <is>
          <t>27/08</t>
        </is>
      </c>
      <c r="AA3013" t="inlineStr">
        <is>
          <t>AGO/S5</t>
        </is>
      </c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11">
        <f>IFERROR(F3014/H3014,"")</f>
        <v/>
      </c>
      <c r="Z3014" t="inlineStr">
        <is>
          <t>27/08</t>
        </is>
      </c>
      <c r="AA3014" t="inlineStr">
        <is>
          <t>AGO/S5</t>
        </is>
      </c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11">
        <f>IFERROR(F3015/H3015,"")</f>
        <v/>
      </c>
      <c r="Z3015" t="inlineStr">
        <is>
          <t>27/08</t>
        </is>
      </c>
      <c r="AA3015" t="inlineStr">
        <is>
          <t>AGO/S5</t>
        </is>
      </c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11">
        <f>IFERROR(F3016/H3016,"")</f>
        <v/>
      </c>
      <c r="Z3016" t="inlineStr">
        <is>
          <t>27/08</t>
        </is>
      </c>
      <c r="AA3016" t="inlineStr">
        <is>
          <t>AGO/S5</t>
        </is>
      </c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11">
        <f>IFERROR(F3017/H3017,"")</f>
        <v/>
      </c>
      <c r="Z3017" t="inlineStr">
        <is>
          <t>27/08</t>
        </is>
      </c>
      <c r="AA3017" t="inlineStr">
        <is>
          <t>AGO/S5</t>
        </is>
      </c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11">
        <f>IFERROR(F3018/H3018,"")</f>
        <v/>
      </c>
      <c r="Z3018" t="inlineStr">
        <is>
          <t>27/08</t>
        </is>
      </c>
      <c r="AA3018" t="inlineStr">
        <is>
          <t>AGO/S5</t>
        </is>
      </c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11">
        <f>IFERROR(F3019/H3019,"")</f>
        <v/>
      </c>
      <c r="Z3019" t="inlineStr">
        <is>
          <t>27/08</t>
        </is>
      </c>
      <c r="AA3019" t="inlineStr">
        <is>
          <t>AGO/S5</t>
        </is>
      </c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11">
        <f>IFERROR(F3020/H3020,"")</f>
        <v/>
      </c>
      <c r="Z3020" t="inlineStr">
        <is>
          <t>27/08</t>
        </is>
      </c>
      <c r="AA3020" t="inlineStr">
        <is>
          <t>AGO/S5</t>
        </is>
      </c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11">
        <f>IFERROR(F3021/H3021,"")</f>
        <v/>
      </c>
      <c r="Z3021" t="inlineStr">
        <is>
          <t>27/08</t>
        </is>
      </c>
      <c r="AA3021" t="inlineStr">
        <is>
          <t>AGO/S5</t>
        </is>
      </c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11">
        <f>IFERROR(F3022/H3022,"")</f>
        <v/>
      </c>
      <c r="Z3022" t="inlineStr">
        <is>
          <t>27/08</t>
        </is>
      </c>
      <c r="AA3022" t="inlineStr">
        <is>
          <t>AGO/S5</t>
        </is>
      </c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11">
        <f>IFERROR(F3023/H3023,"")</f>
        <v/>
      </c>
      <c r="Z3023" t="inlineStr">
        <is>
          <t>27/08</t>
        </is>
      </c>
      <c r="AA3023" t="inlineStr">
        <is>
          <t>AGO/S5</t>
        </is>
      </c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11">
        <f>IFERROR(F3024/H3024,"")</f>
        <v/>
      </c>
      <c r="Z3024" t="inlineStr">
        <is>
          <t>27/08</t>
        </is>
      </c>
      <c r="AA3024" t="inlineStr">
        <is>
          <t>AGO/S5</t>
        </is>
      </c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11">
        <f>IFERROR(F3025/H3025,"")</f>
        <v/>
      </c>
      <c r="Z3025" t="inlineStr">
        <is>
          <t>27/08</t>
        </is>
      </c>
      <c r="AA3025" t="inlineStr">
        <is>
          <t>AGO/S5</t>
        </is>
      </c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11">
        <f>IFERROR(F3026/H3026,"")</f>
        <v/>
      </c>
      <c r="Z3026" t="inlineStr">
        <is>
          <t>27/08</t>
        </is>
      </c>
      <c r="AA3026" t="inlineStr">
        <is>
          <t>AGO/S5</t>
        </is>
      </c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11">
        <f>IFERROR(F3027/H3027,"")</f>
        <v/>
      </c>
      <c r="Z3027" t="inlineStr">
        <is>
          <t>27/08</t>
        </is>
      </c>
      <c r="AA3027" t="inlineStr">
        <is>
          <t>AGO/S5</t>
        </is>
      </c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11">
        <f>IFERROR(F3028/H3028,"")</f>
        <v/>
      </c>
      <c r="Z3028" t="inlineStr">
        <is>
          <t>27/08</t>
        </is>
      </c>
      <c r="AA3028" t="inlineStr">
        <is>
          <t>AGO/S5</t>
        </is>
      </c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11">
        <f>IFERROR(F3029/H3029,"")</f>
        <v/>
      </c>
      <c r="Z3029" t="inlineStr">
        <is>
          <t>28/08</t>
        </is>
      </c>
      <c r="AA3029" t="inlineStr">
        <is>
          <t>AGO/S5</t>
        </is>
      </c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11">
        <f>IFERROR(F3030/H3030,"")</f>
        <v/>
      </c>
      <c r="Z3030" t="inlineStr">
        <is>
          <t>28/08</t>
        </is>
      </c>
      <c r="AA3030" t="inlineStr">
        <is>
          <t>AGO/S5</t>
        </is>
      </c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11">
        <f>IFERROR(F3031/H3031,"")</f>
        <v/>
      </c>
      <c r="Z3031" t="inlineStr">
        <is>
          <t>28/08</t>
        </is>
      </c>
      <c r="AA3031" t="inlineStr">
        <is>
          <t>AGO/S5</t>
        </is>
      </c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11">
        <f>IFERROR(F3032/H3032,"")</f>
        <v/>
      </c>
      <c r="Z3032" t="inlineStr">
        <is>
          <t>28/08</t>
        </is>
      </c>
      <c r="AA3032" t="inlineStr">
        <is>
          <t>AGO/S5</t>
        </is>
      </c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11">
        <f>IFERROR(F3033/H3033,"")</f>
        <v/>
      </c>
      <c r="Z3033" t="inlineStr">
        <is>
          <t>28/08</t>
        </is>
      </c>
      <c r="AA3033" t="inlineStr">
        <is>
          <t>AGO/S5</t>
        </is>
      </c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11">
        <f>IFERROR(F3034/H3034,"")</f>
        <v/>
      </c>
      <c r="Z3034" t="inlineStr">
        <is>
          <t>28/08</t>
        </is>
      </c>
      <c r="AA3034" t="inlineStr">
        <is>
          <t>AGO/S5</t>
        </is>
      </c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11">
        <f>IFERROR(F3035/H3035,"")</f>
        <v/>
      </c>
      <c r="Z3035" t="inlineStr">
        <is>
          <t>28/08</t>
        </is>
      </c>
      <c r="AA3035" t="inlineStr">
        <is>
          <t>AGO/S5</t>
        </is>
      </c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11">
        <f>IFERROR(F3036/H3036,"")</f>
        <v/>
      </c>
      <c r="Z3036" t="inlineStr">
        <is>
          <t>28/08</t>
        </is>
      </c>
      <c r="AA3036" t="inlineStr">
        <is>
          <t>AGO/S5</t>
        </is>
      </c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11">
        <f>IFERROR(F3037/H3037,"")</f>
        <v/>
      </c>
      <c r="Z3037" t="inlineStr">
        <is>
          <t>28/08</t>
        </is>
      </c>
      <c r="AA3037" t="inlineStr">
        <is>
          <t>AGO/S5</t>
        </is>
      </c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11">
        <f>IFERROR(F3038/H3038,"")</f>
        <v/>
      </c>
      <c r="Z3038" t="inlineStr">
        <is>
          <t>28/08</t>
        </is>
      </c>
      <c r="AA3038" t="inlineStr">
        <is>
          <t>AGO/S5</t>
        </is>
      </c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11">
        <f>IFERROR(F3039/H3039,"")</f>
        <v/>
      </c>
      <c r="Z3039" t="inlineStr">
        <is>
          <t>28/08</t>
        </is>
      </c>
      <c r="AA3039" t="inlineStr">
        <is>
          <t>AGO/S5</t>
        </is>
      </c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11">
        <f>IFERROR(F3040/H3040,"")</f>
        <v/>
      </c>
      <c r="Z3040" t="inlineStr">
        <is>
          <t>28/08</t>
        </is>
      </c>
      <c r="AA3040" t="inlineStr">
        <is>
          <t>AGO/S5</t>
        </is>
      </c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11">
        <f>IFERROR(F3041/H3041,"")</f>
        <v/>
      </c>
      <c r="Z3041" t="inlineStr">
        <is>
          <t>28/08</t>
        </is>
      </c>
      <c r="AA3041" t="inlineStr">
        <is>
          <t>AGO/S5</t>
        </is>
      </c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11">
        <f>IFERROR(F3042/H3042,"")</f>
        <v/>
      </c>
      <c r="Z3042" t="inlineStr">
        <is>
          <t>28/08</t>
        </is>
      </c>
      <c r="AA3042" t="inlineStr">
        <is>
          <t>AGO/S5</t>
        </is>
      </c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11">
        <f>IFERROR(F3043/H3043,"")</f>
        <v/>
      </c>
      <c r="Z3043" t="inlineStr">
        <is>
          <t>28/08</t>
        </is>
      </c>
      <c r="AA3043" t="inlineStr">
        <is>
          <t>AGO/S5</t>
        </is>
      </c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11">
        <f>IFERROR(F3044/H3044,"")</f>
        <v/>
      </c>
      <c r="Z3044" t="inlineStr">
        <is>
          <t>28/08</t>
        </is>
      </c>
      <c r="AA3044" t="inlineStr">
        <is>
          <t>AGO/S5</t>
        </is>
      </c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11">
        <f>IFERROR(F3045/H3045,"")</f>
        <v/>
      </c>
      <c r="Z3045" t="inlineStr">
        <is>
          <t>28/08</t>
        </is>
      </c>
      <c r="AA3045" t="inlineStr">
        <is>
          <t>AGO/S5</t>
        </is>
      </c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11">
        <f>IFERROR(F3046/H3046,"")</f>
        <v/>
      </c>
      <c r="Z3046" t="inlineStr">
        <is>
          <t>28/08</t>
        </is>
      </c>
      <c r="AA3046" t="inlineStr">
        <is>
          <t>AGO/S5</t>
        </is>
      </c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11">
        <f>IFERROR(F3047/H3047,"")</f>
        <v/>
      </c>
      <c r="Z3047" t="inlineStr">
        <is>
          <t>28/08</t>
        </is>
      </c>
      <c r="AA3047" t="inlineStr">
        <is>
          <t>AGO/S5</t>
        </is>
      </c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11">
        <f>IFERROR(F3048/H3048,"")</f>
        <v/>
      </c>
      <c r="Z3048" t="inlineStr">
        <is>
          <t>28/08</t>
        </is>
      </c>
      <c r="AA3048" t="inlineStr">
        <is>
          <t>AGO/S5</t>
        </is>
      </c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11">
        <f>IFERROR(F3049/H3049,"")</f>
        <v/>
      </c>
      <c r="Z3049" t="inlineStr">
        <is>
          <t>28/08</t>
        </is>
      </c>
      <c r="AA3049" t="inlineStr">
        <is>
          <t>AGO/S5</t>
        </is>
      </c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11">
        <f>IFERROR(F3050/H3050,"")</f>
        <v/>
      </c>
      <c r="Z3050" t="inlineStr">
        <is>
          <t>28/08</t>
        </is>
      </c>
      <c r="AA3050" t="inlineStr">
        <is>
          <t>AGO/S5</t>
        </is>
      </c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11">
        <f>IFERROR(F3051/H3051,"")</f>
        <v/>
      </c>
      <c r="Z3051" t="inlineStr">
        <is>
          <t>28/08</t>
        </is>
      </c>
      <c r="AA3051" t="inlineStr">
        <is>
          <t>AGO/S5</t>
        </is>
      </c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11">
        <f>IFERROR(F3052/H3052,"")</f>
        <v/>
      </c>
      <c r="Z3052" t="inlineStr">
        <is>
          <t>28/08</t>
        </is>
      </c>
      <c r="AA3052" t="inlineStr">
        <is>
          <t>AGO/S5</t>
        </is>
      </c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11">
        <f>IFERROR(F3053/H3053,"")</f>
        <v/>
      </c>
      <c r="Z3053" t="inlineStr">
        <is>
          <t>28/08</t>
        </is>
      </c>
      <c r="AA3053" t="inlineStr">
        <is>
          <t>AGO/S5</t>
        </is>
      </c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11">
        <f>IFERROR(F3054/H3054,"")</f>
        <v/>
      </c>
      <c r="Z3054" t="inlineStr">
        <is>
          <t>28/08</t>
        </is>
      </c>
      <c r="AA3054" t="inlineStr">
        <is>
          <t>AGO/S5</t>
        </is>
      </c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11">
        <f>IFERROR(F3055/H3055,"")</f>
        <v/>
      </c>
      <c r="Z3055" t="inlineStr">
        <is>
          <t>28/08</t>
        </is>
      </c>
      <c r="AA3055" t="inlineStr">
        <is>
          <t>AGO/S5</t>
        </is>
      </c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11">
        <f>IFERROR(F3056/H3056,"")</f>
        <v/>
      </c>
      <c r="Z3056" t="inlineStr">
        <is>
          <t>28/08</t>
        </is>
      </c>
      <c r="AA3056" t="inlineStr">
        <is>
          <t>AGO/S5</t>
        </is>
      </c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11">
        <f>IFERROR(F3057/H3057,"")</f>
        <v/>
      </c>
      <c r="Z3057" t="inlineStr">
        <is>
          <t>28/08</t>
        </is>
      </c>
      <c r="AA3057" t="inlineStr">
        <is>
          <t>AGO/S5</t>
        </is>
      </c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11">
        <f>IFERROR(F3058/H3058,"")</f>
        <v/>
      </c>
      <c r="Z3058" t="inlineStr">
        <is>
          <t>28/08</t>
        </is>
      </c>
      <c r="AA3058" t="inlineStr">
        <is>
          <t>AGO/S5</t>
        </is>
      </c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11">
        <f>IFERROR(F3059/H3059,"")</f>
        <v/>
      </c>
      <c r="Z3059" t="inlineStr">
        <is>
          <t>28/08</t>
        </is>
      </c>
      <c r="AA3059" t="inlineStr">
        <is>
          <t>AGO/S5</t>
        </is>
      </c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11">
        <f>IFERROR(F3060/H3060,"")</f>
        <v/>
      </c>
      <c r="Z3060" t="inlineStr">
        <is>
          <t>28/08</t>
        </is>
      </c>
      <c r="AA3060" t="inlineStr">
        <is>
          <t>AGO/S5</t>
        </is>
      </c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11">
        <f>IFERROR(F3061/H3061,"")</f>
        <v/>
      </c>
      <c r="Z3061" t="inlineStr">
        <is>
          <t>28/08</t>
        </is>
      </c>
      <c r="AA3061" t="inlineStr">
        <is>
          <t>AGO/S5</t>
        </is>
      </c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11">
        <f>IFERROR(F3062/H3062,"")</f>
        <v/>
      </c>
      <c r="Z3062" t="inlineStr">
        <is>
          <t>28/08</t>
        </is>
      </c>
      <c r="AA3062" t="inlineStr">
        <is>
          <t>AGO/S5</t>
        </is>
      </c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11">
        <f>IFERROR(F3063/H3063,"")</f>
        <v/>
      </c>
      <c r="Z3063" t="inlineStr">
        <is>
          <t>28/08</t>
        </is>
      </c>
      <c r="AA3063" t="inlineStr">
        <is>
          <t>AGO/S5</t>
        </is>
      </c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11">
        <f>IFERROR(F3064/H3064,"")</f>
        <v/>
      </c>
      <c r="Z3064" t="inlineStr">
        <is>
          <t>28/08</t>
        </is>
      </c>
      <c r="AA3064" t="inlineStr">
        <is>
          <t>AGO/S5</t>
        </is>
      </c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11">
        <f>IFERROR(F3065/H3065,"")</f>
        <v/>
      </c>
      <c r="Z3065" t="inlineStr">
        <is>
          <t>28/08</t>
        </is>
      </c>
      <c r="AA3065" t="inlineStr">
        <is>
          <t>AGO/S5</t>
        </is>
      </c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11">
        <f>IFERROR(F3066/H3066,"")</f>
        <v/>
      </c>
      <c r="Z3066" t="inlineStr">
        <is>
          <t>28/08</t>
        </is>
      </c>
      <c r="AA3066" t="inlineStr">
        <is>
          <t>AGO/S5</t>
        </is>
      </c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11">
        <f>IFERROR(F3067/H3067,"")</f>
        <v/>
      </c>
      <c r="Z3067" t="inlineStr">
        <is>
          <t>28/08</t>
        </is>
      </c>
      <c r="AA3067" t="inlineStr">
        <is>
          <t>AGO/S5</t>
        </is>
      </c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11">
        <f>IFERROR(F3068/H3068,"")</f>
        <v/>
      </c>
      <c r="Z3068" t="inlineStr">
        <is>
          <t>28/08</t>
        </is>
      </c>
      <c r="AA3068" t="inlineStr">
        <is>
          <t>AGO/S5</t>
        </is>
      </c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11">
        <f>IFERROR(F3069/H3069,"")</f>
        <v/>
      </c>
      <c r="Z3069" t="inlineStr">
        <is>
          <t>28/08</t>
        </is>
      </c>
      <c r="AA3069" t="inlineStr">
        <is>
          <t>AGO/S5</t>
        </is>
      </c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11">
        <f>IFERROR(F3070/H3070,"")</f>
        <v/>
      </c>
      <c r="Z3070" t="inlineStr">
        <is>
          <t>28/08</t>
        </is>
      </c>
      <c r="AA3070" t="inlineStr">
        <is>
          <t>AGO/S5</t>
        </is>
      </c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11">
        <f>IFERROR(F3071/H3071,"")</f>
        <v/>
      </c>
      <c r="Z3071" t="inlineStr">
        <is>
          <t>28/08</t>
        </is>
      </c>
      <c r="AA3071" t="inlineStr">
        <is>
          <t>AGO/S5</t>
        </is>
      </c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11">
        <f>IFERROR(F3072/H3072,"")</f>
        <v/>
      </c>
      <c r="Z3072" t="inlineStr">
        <is>
          <t>28/08</t>
        </is>
      </c>
      <c r="AA3072" t="inlineStr">
        <is>
          <t>AGO/S5</t>
        </is>
      </c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11">
        <f>IFERROR(F3073/H3073,"")</f>
        <v/>
      </c>
      <c r="Z3073" t="inlineStr">
        <is>
          <t>28/08</t>
        </is>
      </c>
      <c r="AA3073" t="inlineStr">
        <is>
          <t>AGO/S5</t>
        </is>
      </c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11">
        <f>IFERROR(F3074/H3074,"")</f>
        <v/>
      </c>
      <c r="Z3074" t="inlineStr">
        <is>
          <t>29/08</t>
        </is>
      </c>
      <c r="AA3074" t="inlineStr">
        <is>
          <t>AGO/S5</t>
        </is>
      </c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11">
        <f>IFERROR(F3075/H3075,"")</f>
        <v/>
      </c>
      <c r="Z3075" t="inlineStr">
        <is>
          <t>29/08</t>
        </is>
      </c>
      <c r="AA3075" t="inlineStr">
        <is>
          <t>AGO/S5</t>
        </is>
      </c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11">
        <f>IFERROR(F3076/H3076,"")</f>
        <v/>
      </c>
      <c r="Z3076" t="inlineStr">
        <is>
          <t>29/08</t>
        </is>
      </c>
      <c r="AA3076" t="inlineStr">
        <is>
          <t>AGO/S5</t>
        </is>
      </c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11">
        <f>IFERROR(F3077/H3077,"")</f>
        <v/>
      </c>
      <c r="Z3077" t="inlineStr">
        <is>
          <t>29/08</t>
        </is>
      </c>
      <c r="AA3077" t="inlineStr">
        <is>
          <t>AGO/S5</t>
        </is>
      </c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11">
        <f>IFERROR(F3078/H3078,"")</f>
        <v/>
      </c>
      <c r="Z3078" t="inlineStr">
        <is>
          <t>29/08</t>
        </is>
      </c>
      <c r="AA3078" t="inlineStr">
        <is>
          <t>AGO/S5</t>
        </is>
      </c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11">
        <f>IFERROR(F3079/H3079,"")</f>
        <v/>
      </c>
      <c r="Z3079" t="inlineStr">
        <is>
          <t>29/08</t>
        </is>
      </c>
      <c r="AA3079" t="inlineStr">
        <is>
          <t>AGO/S5</t>
        </is>
      </c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11">
        <f>IFERROR(F3080/H3080,"")</f>
        <v/>
      </c>
      <c r="Z3080" t="inlineStr">
        <is>
          <t>29/08</t>
        </is>
      </c>
      <c r="AA3080" t="inlineStr">
        <is>
          <t>AGO/S5</t>
        </is>
      </c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11">
        <f>IFERROR(F3081/H3081,"")</f>
        <v/>
      </c>
      <c r="Z3081" t="inlineStr">
        <is>
          <t>31/08</t>
        </is>
      </c>
      <c r="AA3081" t="inlineStr">
        <is>
          <t>AGO/S6</t>
        </is>
      </c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11">
        <f>IFERROR(F3082/H3082,"")</f>
        <v/>
      </c>
      <c r="Z3082" t="inlineStr">
        <is>
          <t>31/08</t>
        </is>
      </c>
      <c r="AA3082" t="inlineStr">
        <is>
          <t>AGO/S6</t>
        </is>
      </c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11">
        <f>IFERROR(F3083/H3083,"")</f>
        <v/>
      </c>
      <c r="Z3083" t="inlineStr">
        <is>
          <t>31/08</t>
        </is>
      </c>
      <c r="AA3083" t="inlineStr">
        <is>
          <t>AGO/S6</t>
        </is>
      </c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11">
        <f>IFERROR(F3084/H3084,"")</f>
        <v/>
      </c>
      <c r="Z3084" t="inlineStr">
        <is>
          <t>31/08</t>
        </is>
      </c>
      <c r="AA3084" t="inlineStr">
        <is>
          <t>AGO/S6</t>
        </is>
      </c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11">
        <f>IFERROR(F3085/H3085,"")</f>
        <v/>
      </c>
      <c r="Z3085" t="inlineStr">
        <is>
          <t>31/08</t>
        </is>
      </c>
      <c r="AA3085" t="inlineStr">
        <is>
          <t>AGO/S6</t>
        </is>
      </c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11">
        <f>IFERROR(F3086/H3086,"")</f>
        <v/>
      </c>
      <c r="Z3086" t="inlineStr">
        <is>
          <t>31/08</t>
        </is>
      </c>
      <c r="AA3086" t="inlineStr">
        <is>
          <t>AGO/S6</t>
        </is>
      </c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11">
        <f>IFERROR(F3087/H3087,"")</f>
        <v/>
      </c>
      <c r="Z3087" t="inlineStr">
        <is>
          <t>31/08</t>
        </is>
      </c>
      <c r="AA3087" t="inlineStr">
        <is>
          <t>AGO/S6</t>
        </is>
      </c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11">
        <f>IFERROR(F3088/H3088,"")</f>
        <v/>
      </c>
      <c r="Z3088" t="inlineStr">
        <is>
          <t>31/08</t>
        </is>
      </c>
      <c r="AA3088" t="inlineStr">
        <is>
          <t>AGO/S6</t>
        </is>
      </c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11">
        <f>IFERROR(F3089/H3089,"")</f>
        <v/>
      </c>
      <c r="Z3089" t="inlineStr">
        <is>
          <t>31/08</t>
        </is>
      </c>
      <c r="AA3089" t="inlineStr">
        <is>
          <t>AGO/S6</t>
        </is>
      </c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11">
        <f>IFERROR(F3090/H3090,"")</f>
        <v/>
      </c>
      <c r="Z3090" t="inlineStr">
        <is>
          <t>31/08</t>
        </is>
      </c>
      <c r="AA3090" t="inlineStr">
        <is>
          <t>AGO/S6</t>
        </is>
      </c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11">
        <f>IFERROR(F3091/H3091,"")</f>
        <v/>
      </c>
      <c r="Z3091" t="inlineStr">
        <is>
          <t>31/08</t>
        </is>
      </c>
      <c r="AA3091" t="inlineStr">
        <is>
          <t>AGO/S6</t>
        </is>
      </c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11">
        <f>IFERROR(F3092/H3092,"")</f>
        <v/>
      </c>
      <c r="Z3092" t="inlineStr">
        <is>
          <t>31/08</t>
        </is>
      </c>
      <c r="AA3092" t="inlineStr">
        <is>
          <t>AGO/S6</t>
        </is>
      </c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11">
        <f>IFERROR(F3093/H3093,"")</f>
        <v/>
      </c>
      <c r="Z3093" t="inlineStr">
        <is>
          <t>31/08</t>
        </is>
      </c>
      <c r="AA3093" t="inlineStr">
        <is>
          <t>AGO/S6</t>
        </is>
      </c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11">
        <f>IFERROR(F3094/H3094,"")</f>
        <v/>
      </c>
      <c r="Z3094" t="inlineStr">
        <is>
          <t>31/08</t>
        </is>
      </c>
      <c r="AA3094" t="inlineStr">
        <is>
          <t>AGO/S6</t>
        </is>
      </c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11">
        <f>IFERROR(F3095/H3095,"")</f>
        <v/>
      </c>
      <c r="Z3095" t="inlineStr">
        <is>
          <t>31/08</t>
        </is>
      </c>
      <c r="AA3095" t="inlineStr">
        <is>
          <t>AGO/S6</t>
        </is>
      </c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11">
        <f>IFERROR(F3096/H3096,"")</f>
        <v/>
      </c>
      <c r="Z3096" t="inlineStr">
        <is>
          <t>31/08</t>
        </is>
      </c>
      <c r="AA3096" t="inlineStr">
        <is>
          <t>AGO/S6</t>
        </is>
      </c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11">
        <f>IFERROR(F3097/H3097,"")</f>
        <v/>
      </c>
      <c r="Z3097" t="inlineStr">
        <is>
          <t>31/08</t>
        </is>
      </c>
      <c r="AA3097" t="inlineStr">
        <is>
          <t>AGO/S6</t>
        </is>
      </c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11">
        <f>IFERROR(F3098/H3098,"")</f>
        <v/>
      </c>
      <c r="Z3098" t="inlineStr">
        <is>
          <t>31/08</t>
        </is>
      </c>
      <c r="AA3098" t="inlineStr">
        <is>
          <t>AGO/S6</t>
        </is>
      </c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11">
        <f>IFERROR(F3099/H3099,"")</f>
        <v/>
      </c>
      <c r="Z3099" t="inlineStr">
        <is>
          <t>31/08</t>
        </is>
      </c>
      <c r="AA3099" t="inlineStr">
        <is>
          <t>AGO/S6</t>
        </is>
      </c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11">
        <f>IFERROR(F3100/H3100,"")</f>
        <v/>
      </c>
      <c r="Z3100" t="inlineStr">
        <is>
          <t>31/08</t>
        </is>
      </c>
      <c r="AA3100" t="inlineStr">
        <is>
          <t>AGO/S6</t>
        </is>
      </c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11">
        <f>IFERROR(F3101/H3101,"")</f>
        <v/>
      </c>
      <c r="Z3101" t="inlineStr">
        <is>
          <t>31/08</t>
        </is>
      </c>
      <c r="AA3101" t="inlineStr">
        <is>
          <t>AGO/S6</t>
        </is>
      </c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11">
        <f>IFERROR(F3102/H3102,"")</f>
        <v/>
      </c>
      <c r="Z3102" t="inlineStr">
        <is>
          <t>31/08</t>
        </is>
      </c>
      <c r="AA3102" t="inlineStr">
        <is>
          <t>AGO/S6</t>
        </is>
      </c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11">
        <f>IFERROR(F3103/H3103,"")</f>
        <v/>
      </c>
      <c r="Z3103" t="inlineStr">
        <is>
          <t>31/08</t>
        </is>
      </c>
      <c r="AA3103" t="inlineStr">
        <is>
          <t>AGO/S6</t>
        </is>
      </c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11">
        <f>IFERROR(F3104/H3104,"")</f>
        <v/>
      </c>
      <c r="Z3104" t="inlineStr">
        <is>
          <t>31/08</t>
        </is>
      </c>
      <c r="AA3104" t="inlineStr">
        <is>
          <t>AGO/S6</t>
        </is>
      </c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11">
        <f>IFERROR(F3105/H3105,"")</f>
        <v/>
      </c>
      <c r="Z3105" t="inlineStr">
        <is>
          <t>31/08</t>
        </is>
      </c>
      <c r="AA3105" t="inlineStr">
        <is>
          <t>AGO/S6</t>
        </is>
      </c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11">
        <f>IFERROR(F3106/H3106,"")</f>
        <v/>
      </c>
      <c r="Z3106" t="inlineStr">
        <is>
          <t>31/08</t>
        </is>
      </c>
      <c r="AA3106" t="inlineStr">
        <is>
          <t>AGO/S6</t>
        </is>
      </c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11">
        <f>IFERROR(F3107/H3107,"")</f>
        <v/>
      </c>
      <c r="Z3107" t="inlineStr">
        <is>
          <t>31/08</t>
        </is>
      </c>
      <c r="AA3107" t="inlineStr">
        <is>
          <t>AGO/S6</t>
        </is>
      </c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11">
        <f>IFERROR(F3108/H3108,"")</f>
        <v/>
      </c>
      <c r="Z3108" t="inlineStr">
        <is>
          <t>31/08</t>
        </is>
      </c>
      <c r="AA3108" t="inlineStr">
        <is>
          <t>AGO/S6</t>
        </is>
      </c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11">
        <f>IFERROR(F3109/H3109,"")</f>
        <v/>
      </c>
      <c r="Z3109" t="inlineStr">
        <is>
          <t>31/08</t>
        </is>
      </c>
      <c r="AA3109" t="inlineStr">
        <is>
          <t>AGO/S6</t>
        </is>
      </c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11">
        <f>IFERROR(F3110/H3110,"")</f>
        <v/>
      </c>
      <c r="Z3110" t="inlineStr">
        <is>
          <t>31/08</t>
        </is>
      </c>
      <c r="AA3110" t="inlineStr">
        <is>
          <t>AGO/S6</t>
        </is>
      </c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11">
        <f>IFERROR(F3111/H3111,"")</f>
        <v/>
      </c>
      <c r="Z3111" t="inlineStr">
        <is>
          <t>31/08</t>
        </is>
      </c>
      <c r="AA3111" t="inlineStr">
        <is>
          <t>AGO/S6</t>
        </is>
      </c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11">
        <f>IFERROR(F3112/H3112,"")</f>
        <v/>
      </c>
      <c r="Z3112" t="inlineStr">
        <is>
          <t>31/08</t>
        </is>
      </c>
      <c r="AA3112" t="inlineStr">
        <is>
          <t>AGO/S6</t>
        </is>
      </c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11">
        <f>IFERROR(F3113/H3113,"")</f>
        <v/>
      </c>
      <c r="Z3113" t="inlineStr">
        <is>
          <t>31/08</t>
        </is>
      </c>
      <c r="AA3113" t="inlineStr">
        <is>
          <t>AGO/S6</t>
        </is>
      </c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11">
        <f>IFERROR(F3114/H3114,"")</f>
        <v/>
      </c>
      <c r="Z3114" t="inlineStr">
        <is>
          <t>31/08</t>
        </is>
      </c>
      <c r="AA3114" t="inlineStr">
        <is>
          <t>AGO/S6</t>
        </is>
      </c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11">
        <f>IFERROR(F3115/H3115,"")</f>
        <v/>
      </c>
      <c r="Z3115" t="inlineStr">
        <is>
          <t>31/08</t>
        </is>
      </c>
      <c r="AA3115" t="inlineStr">
        <is>
          <t>AGO/S6</t>
        </is>
      </c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11">
        <f>IFERROR(F3116/H3116,"")</f>
        <v/>
      </c>
      <c r="Z3116" t="inlineStr">
        <is>
          <t>31/08</t>
        </is>
      </c>
      <c r="AA3116" t="inlineStr">
        <is>
          <t>AGO/S6</t>
        </is>
      </c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11">
        <f>IFERROR(F3117/H3117,"")</f>
        <v/>
      </c>
      <c r="Z3117" t="inlineStr">
        <is>
          <t>31/08</t>
        </is>
      </c>
      <c r="AA3117" t="inlineStr">
        <is>
          <t>AGO/S6</t>
        </is>
      </c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11">
        <f>IFERROR(F3118/H3118,"")</f>
        <v/>
      </c>
      <c r="Z3118" t="inlineStr">
        <is>
          <t>31/08</t>
        </is>
      </c>
      <c r="AA3118" t="inlineStr">
        <is>
          <t>AGO/S6</t>
        </is>
      </c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11">
        <f>IFERROR(F3119/H3119,"")</f>
        <v/>
      </c>
      <c r="Z3119" t="inlineStr">
        <is>
          <t>31/08</t>
        </is>
      </c>
      <c r="AA3119" t="inlineStr">
        <is>
          <t>AGO/S6</t>
        </is>
      </c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11">
        <f>IFERROR(F3120/H3120,"")</f>
        <v/>
      </c>
      <c r="Z3120" t="inlineStr">
        <is>
          <t>31/08</t>
        </is>
      </c>
      <c r="AA3120" t="inlineStr">
        <is>
          <t>AGO/S6</t>
        </is>
      </c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11">
        <f>IFERROR(F3121/H3121,"")</f>
        <v/>
      </c>
      <c r="Z3121" t="inlineStr">
        <is>
          <t>31/08</t>
        </is>
      </c>
      <c r="AA3121" t="inlineStr">
        <is>
          <t>AGO/S6</t>
        </is>
      </c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11">
        <f>IFERROR(F3122/H3122,"")</f>
        <v/>
      </c>
      <c r="Z3122" t="inlineStr">
        <is>
          <t>31/08</t>
        </is>
      </c>
      <c r="AA3122" t="inlineStr">
        <is>
          <t>AGO/S6</t>
        </is>
      </c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11">
        <f>IFERROR(F3123/H3123,"")</f>
        <v/>
      </c>
      <c r="Z3123" t="inlineStr">
        <is>
          <t>31/08</t>
        </is>
      </c>
      <c r="AA3123" t="inlineStr">
        <is>
          <t>AGO/S6</t>
        </is>
      </c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11">
        <f>IFERROR(F3124/H3124,"")</f>
        <v/>
      </c>
      <c r="Z3124" t="inlineStr">
        <is>
          <t>31/08</t>
        </is>
      </c>
      <c r="AA3124" t="inlineStr">
        <is>
          <t>AGO/S6</t>
        </is>
      </c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11">
        <f>IFERROR(F3125/H3125,"")</f>
        <v/>
      </c>
      <c r="Z3125" t="inlineStr">
        <is>
          <t>31/08</t>
        </is>
      </c>
      <c r="AA3125" t="inlineStr">
        <is>
          <t>AGO/S6</t>
        </is>
      </c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11">
        <f>IFERROR(F3126/H3126,"")</f>
        <v/>
      </c>
      <c r="Z3126" t="inlineStr">
        <is>
          <t>31/08</t>
        </is>
      </c>
      <c r="AA3126" t="inlineStr">
        <is>
          <t>AGO/S6</t>
        </is>
      </c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11">
        <f>IFERROR(F3127/H3127,"")</f>
        <v/>
      </c>
      <c r="Z3127" t="inlineStr">
        <is>
          <t>31/08</t>
        </is>
      </c>
      <c r="AA3127" t="inlineStr">
        <is>
          <t>AGO/S6</t>
        </is>
      </c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11">
        <f>IFERROR(F3128/H3128,"")</f>
        <v/>
      </c>
      <c r="Z3128" t="inlineStr">
        <is>
          <t>31/08</t>
        </is>
      </c>
      <c r="AA3128" t="inlineStr">
        <is>
          <t>AGO/S6</t>
        </is>
      </c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11">
        <f>IFERROR(F3129/H3129,"")</f>
        <v/>
      </c>
      <c r="Z3129" t="inlineStr">
        <is>
          <t>31/08</t>
        </is>
      </c>
      <c r="AA3129" t="inlineStr">
        <is>
          <t>AGO/S6</t>
        </is>
      </c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11">
        <f>IFERROR(F3130/H3130,"")</f>
        <v/>
      </c>
      <c r="Z3130" t="inlineStr">
        <is>
          <t>31/08</t>
        </is>
      </c>
      <c r="AA3130" t="inlineStr">
        <is>
          <t>AGO/S6</t>
        </is>
      </c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11">
        <f>IFERROR(F3131/H3131,"")</f>
        <v/>
      </c>
      <c r="Z3131" t="inlineStr">
        <is>
          <t>31/08</t>
        </is>
      </c>
      <c r="AA3131" t="inlineStr">
        <is>
          <t>AGO/S6</t>
        </is>
      </c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11">
        <f>IFERROR(F3132/H3132,"")</f>
        <v/>
      </c>
      <c r="Z3132" t="inlineStr">
        <is>
          <t>31/08</t>
        </is>
      </c>
      <c r="AA3132" t="inlineStr">
        <is>
          <t>AGO/S6</t>
        </is>
      </c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11">
        <f>IFERROR(F3133/H3133,"")</f>
        <v/>
      </c>
      <c r="Z3133" t="inlineStr">
        <is>
          <t>31/08</t>
        </is>
      </c>
      <c r="AA3133" t="inlineStr">
        <is>
          <t>AGO/S6</t>
        </is>
      </c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11">
        <f>IFERROR(F3134/H3134,"")</f>
        <v/>
      </c>
      <c r="Z3134" t="inlineStr">
        <is>
          <t>31/08</t>
        </is>
      </c>
      <c r="AA3134" t="inlineStr">
        <is>
          <t>AGO/S6</t>
        </is>
      </c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11">
        <f>IFERROR(F3135/H3135,"")</f>
        <v/>
      </c>
      <c r="Z3135" t="inlineStr">
        <is>
          <t>31/08</t>
        </is>
      </c>
      <c r="AA3135" t="inlineStr">
        <is>
          <t>AGO/S6</t>
        </is>
      </c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11">
        <f>IFERROR(F3136/H3136,"")</f>
        <v/>
      </c>
      <c r="Z3136" t="inlineStr">
        <is>
          <t>31/08</t>
        </is>
      </c>
      <c r="AA3136" t="inlineStr">
        <is>
          <t>AGO/S6</t>
        </is>
      </c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11">
        <f>IFERROR(F3137/H3137,"")</f>
        <v/>
      </c>
      <c r="Z3137" t="inlineStr">
        <is>
          <t>31/08</t>
        </is>
      </c>
      <c r="AA3137" t="inlineStr">
        <is>
          <t>AGO/S6</t>
        </is>
      </c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11">
        <f>IFERROR(F3138/H3138,"")</f>
        <v/>
      </c>
      <c r="Z3138" t="inlineStr">
        <is>
          <t>31/08</t>
        </is>
      </c>
      <c r="AA3138" t="inlineStr">
        <is>
          <t>AGO/S6</t>
        </is>
      </c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11">
        <f>IFERROR(F3139/H3139,"")</f>
        <v/>
      </c>
      <c r="Z3139" t="inlineStr">
        <is>
          <t>31/08</t>
        </is>
      </c>
      <c r="AA3139" t="inlineStr">
        <is>
          <t>AGO/S6</t>
        </is>
      </c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11">
        <f>IFERROR(F3140/H3140,"")</f>
        <v/>
      </c>
      <c r="Z3140" t="inlineStr">
        <is>
          <t>31/08</t>
        </is>
      </c>
      <c r="AA3140" t="inlineStr">
        <is>
          <t>AGO/S6</t>
        </is>
      </c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11">
        <f>IFERROR(F3141/H3141,"")</f>
        <v/>
      </c>
      <c r="Z3141" t="inlineStr">
        <is>
          <t>31/08</t>
        </is>
      </c>
      <c r="AA3141" t="inlineStr">
        <is>
          <t>AGO/S6</t>
        </is>
      </c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11">
        <f>IFERROR(F3142/H3142,"")</f>
        <v/>
      </c>
      <c r="Z3142" t="inlineStr">
        <is>
          <t>31/08</t>
        </is>
      </c>
      <c r="AA3142" t="inlineStr">
        <is>
          <t>AGO/S6</t>
        </is>
      </c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11">
        <f>IFERROR(F3143/H3143,"")</f>
        <v/>
      </c>
      <c r="Z3143" t="inlineStr">
        <is>
          <t>31/08</t>
        </is>
      </c>
      <c r="AA3143" t="inlineStr">
        <is>
          <t>AGO/S6</t>
        </is>
      </c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11">
        <f>IFERROR(F3144/H3144,"")</f>
        <v/>
      </c>
      <c r="Z3144" t="inlineStr">
        <is>
          <t>31/08</t>
        </is>
      </c>
      <c r="AA3144" t="inlineStr">
        <is>
          <t>AGO/S6</t>
        </is>
      </c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11">
        <f>IFERROR(F3145/H3145,"")</f>
        <v/>
      </c>
      <c r="Z3145" t="inlineStr">
        <is>
          <t>31/08</t>
        </is>
      </c>
      <c r="AA3145" t="inlineStr">
        <is>
          <t>AGO/S6</t>
        </is>
      </c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11">
        <f>IFERROR(F3146/H3146,"")</f>
        <v/>
      </c>
      <c r="Z3146" t="inlineStr">
        <is>
          <t>31/08</t>
        </is>
      </c>
      <c r="AA3146" t="inlineStr">
        <is>
          <t>AGO/S6</t>
        </is>
      </c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11">
        <f>IFERROR(F3147/H3147,"")</f>
        <v/>
      </c>
      <c r="Z3147" t="inlineStr">
        <is>
          <t>31/08</t>
        </is>
      </c>
      <c r="AA3147" t="inlineStr">
        <is>
          <t>AGO/S6</t>
        </is>
      </c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11">
        <f>IFERROR(F3148/H3148,"")</f>
        <v/>
      </c>
      <c r="Z3148" t="inlineStr">
        <is>
          <t>31/08</t>
        </is>
      </c>
      <c r="AA3148" t="inlineStr">
        <is>
          <t>AGO/S6</t>
        </is>
      </c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11">
        <f>IFERROR(F3149/H3149,"")</f>
        <v/>
      </c>
      <c r="Z3149" t="inlineStr">
        <is>
          <t>31/08</t>
        </is>
      </c>
      <c r="AA3149" t="inlineStr">
        <is>
          <t>AGO/S6</t>
        </is>
      </c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11">
        <f>IFERROR(F3150/H3150,"")</f>
        <v/>
      </c>
      <c r="Z3150" t="inlineStr">
        <is>
          <t>31/08</t>
        </is>
      </c>
      <c r="AA3150" t="inlineStr">
        <is>
          <t>AGO/S6</t>
        </is>
      </c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11">
        <f>IFERROR(F3151/H3151,"")</f>
        <v/>
      </c>
      <c r="Z3151" t="inlineStr">
        <is>
          <t>31/08</t>
        </is>
      </c>
      <c r="AA3151" t="inlineStr">
        <is>
          <t>AGO/S6</t>
        </is>
      </c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11">
        <f>IFERROR(F3152/H3152,"")</f>
        <v/>
      </c>
      <c r="Z3152" t="inlineStr">
        <is>
          <t>31/08</t>
        </is>
      </c>
      <c r="AA3152" t="inlineStr">
        <is>
          <t>AGO/S6</t>
        </is>
      </c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11">
        <f>IFERROR(F3153/H3153,"")</f>
        <v/>
      </c>
      <c r="Z3153" t="inlineStr">
        <is>
          <t>31/08</t>
        </is>
      </c>
      <c r="AA3153" t="inlineStr">
        <is>
          <t>AGO/S6</t>
        </is>
      </c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11">
        <f>IFERROR(F3154/H3154,"")</f>
        <v/>
      </c>
      <c r="Z3154" t="inlineStr">
        <is>
          <t>31/08</t>
        </is>
      </c>
      <c r="AA3154" t="inlineStr">
        <is>
          <t>AGO/S6</t>
        </is>
      </c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11">
        <f>IFERROR(F3155/H3155,"")</f>
        <v/>
      </c>
      <c r="Z3155" t="inlineStr">
        <is>
          <t>31/08</t>
        </is>
      </c>
      <c r="AA3155" t="inlineStr">
        <is>
          <t>AGO/S6</t>
        </is>
      </c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11">
        <f>IFERROR(F3156/H3156,"")</f>
        <v/>
      </c>
      <c r="Z3156" t="inlineStr">
        <is>
          <t>31/08</t>
        </is>
      </c>
      <c r="AA3156" t="inlineStr">
        <is>
          <t>AGO/S6</t>
        </is>
      </c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11">
        <f>IFERROR(F3157/H3157,"")</f>
        <v/>
      </c>
      <c r="Z3157" t="inlineStr">
        <is>
          <t>31/08</t>
        </is>
      </c>
      <c r="AA3157" t="inlineStr">
        <is>
          <t>AGO/S6</t>
        </is>
      </c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11">
        <f>IFERROR(F3158/H3158,"")</f>
        <v/>
      </c>
      <c r="Z3158" t="inlineStr">
        <is>
          <t>31/08</t>
        </is>
      </c>
      <c r="AA3158" t="inlineStr">
        <is>
          <t>AGO/S6</t>
        </is>
      </c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11">
        <f>IFERROR(F3159/H3159,"")</f>
        <v/>
      </c>
      <c r="Z3159" t="inlineStr">
        <is>
          <t>31/08</t>
        </is>
      </c>
      <c r="AA3159" t="inlineStr">
        <is>
          <t>AGO/S6</t>
        </is>
      </c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11">
        <f>IFERROR(F3160/H3160,"")</f>
        <v/>
      </c>
      <c r="Z3160" t="inlineStr">
        <is>
          <t>31/08</t>
        </is>
      </c>
      <c r="AA3160" t="inlineStr">
        <is>
          <t>AGO/S6</t>
        </is>
      </c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11">
        <f>IFERROR(F3161/H3161,"")</f>
        <v/>
      </c>
      <c r="Z3161" t="inlineStr">
        <is>
          <t>31/08</t>
        </is>
      </c>
      <c r="AA3161" t="inlineStr">
        <is>
          <t>AGO/S6</t>
        </is>
      </c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11">
        <f>IFERROR(F3162/H3162,"")</f>
        <v/>
      </c>
      <c r="Z3162" t="inlineStr">
        <is>
          <t>31/08</t>
        </is>
      </c>
      <c r="AA3162" t="inlineStr">
        <is>
          <t>AGO/S6</t>
        </is>
      </c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11">
        <f>IFERROR(F3163/H3163,"")</f>
        <v/>
      </c>
      <c r="Z3163" t="inlineStr">
        <is>
          <t>31/08</t>
        </is>
      </c>
      <c r="AA3163" t="inlineStr">
        <is>
          <t>AGO/S6</t>
        </is>
      </c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11">
        <f>IFERROR(F3164/H3164,"")</f>
        <v/>
      </c>
      <c r="Z3164" t="inlineStr">
        <is>
          <t>31/08</t>
        </is>
      </c>
      <c r="AA3164" t="inlineStr">
        <is>
          <t>AGO/S6</t>
        </is>
      </c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11">
        <f>IFERROR(F3165/H3165,"")</f>
        <v/>
      </c>
      <c r="Z3165" t="inlineStr">
        <is>
          <t>31/08</t>
        </is>
      </c>
      <c r="AA3165" t="inlineStr">
        <is>
          <t>AGO/S6</t>
        </is>
      </c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11">
        <f>IFERROR(F3166/H3166,"")</f>
        <v/>
      </c>
      <c r="Z3166" t="inlineStr">
        <is>
          <t>31/08</t>
        </is>
      </c>
      <c r="AA3166" t="inlineStr">
        <is>
          <t>AGO/S6</t>
        </is>
      </c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11">
        <f>IFERROR(F3167/H3167,"")</f>
        <v/>
      </c>
      <c r="Z3167" t="inlineStr">
        <is>
          <t>31/08</t>
        </is>
      </c>
      <c r="AA3167" t="inlineStr">
        <is>
          <t>AGO/S6</t>
        </is>
      </c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11">
        <f>IFERROR(F3168/H3168,"")</f>
        <v/>
      </c>
      <c r="Z3168" t="inlineStr">
        <is>
          <t>31/08</t>
        </is>
      </c>
      <c r="AA3168" t="inlineStr">
        <is>
          <t>AGO/S6</t>
        </is>
      </c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11">
        <f>IFERROR(F3169/H3169,"")</f>
        <v/>
      </c>
      <c r="Z3169" t="inlineStr">
        <is>
          <t>31/08</t>
        </is>
      </c>
      <c r="AA3169" t="inlineStr">
        <is>
          <t>AGO/S6</t>
        </is>
      </c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11">
        <f>IFERROR(F3170/H3170,"")</f>
        <v/>
      </c>
      <c r="Z3170" t="inlineStr">
        <is>
          <t>31/08</t>
        </is>
      </c>
      <c r="AA3170" t="inlineStr">
        <is>
          <t>AGO/S6</t>
        </is>
      </c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11">
        <f>IFERROR(F3171/H3171,"")</f>
        <v/>
      </c>
      <c r="Z3171" t="inlineStr">
        <is>
          <t>31/08</t>
        </is>
      </c>
      <c r="AA3171" t="inlineStr">
        <is>
          <t>AGO/S6</t>
        </is>
      </c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11">
        <f>IFERROR(F3172/H3172,"")</f>
        <v/>
      </c>
      <c r="Z3172" t="inlineStr">
        <is>
          <t>31/08</t>
        </is>
      </c>
      <c r="AA3172" t="inlineStr">
        <is>
          <t>AGO/S6</t>
        </is>
      </c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11">
        <f>IFERROR(F3173/H3173,"")</f>
        <v/>
      </c>
      <c r="Z3173" t="inlineStr">
        <is>
          <t>31/08</t>
        </is>
      </c>
      <c r="AA3173" t="inlineStr">
        <is>
          <t>AGO/S6</t>
        </is>
      </c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11">
        <f>IFERROR(F3174/H3174,"")</f>
        <v/>
      </c>
      <c r="Z3174" t="inlineStr">
        <is>
          <t>01/09</t>
        </is>
      </c>
      <c r="AA3174" t="inlineStr">
        <is>
          <t>SET/S1</t>
        </is>
      </c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11">
        <f>IFERROR(F3175/H3175,"")</f>
        <v/>
      </c>
      <c r="Z3175" t="inlineStr">
        <is>
          <t>01/09</t>
        </is>
      </c>
      <c r="AA3175" t="inlineStr">
        <is>
          <t>SET/S1</t>
        </is>
      </c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11">
        <f>IFERROR(F3176/H3176,"")</f>
        <v/>
      </c>
      <c r="Z3176" t="inlineStr">
        <is>
          <t>01/09</t>
        </is>
      </c>
      <c r="AA3176" t="inlineStr">
        <is>
          <t>SET/S1</t>
        </is>
      </c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11">
        <f>IFERROR(F3177/H3177,"")</f>
        <v/>
      </c>
      <c r="Z3177" t="inlineStr">
        <is>
          <t>01/09</t>
        </is>
      </c>
      <c r="AA3177" t="inlineStr">
        <is>
          <t>SET/S1</t>
        </is>
      </c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11">
        <f>IFERROR(F3178/H3178,"")</f>
        <v/>
      </c>
      <c r="Z3178" t="inlineStr">
        <is>
          <t>01/09</t>
        </is>
      </c>
      <c r="AA3178" t="inlineStr">
        <is>
          <t>SET/S1</t>
        </is>
      </c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11">
        <f>IFERROR(F3179/H3179,"")</f>
        <v/>
      </c>
      <c r="Z3179" t="inlineStr">
        <is>
          <t>01/09</t>
        </is>
      </c>
      <c r="AA3179" t="inlineStr">
        <is>
          <t>SET/S1</t>
        </is>
      </c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11">
        <f>IFERROR(F3180/H3180,"")</f>
        <v/>
      </c>
      <c r="Z3180" t="inlineStr">
        <is>
          <t>01/09</t>
        </is>
      </c>
      <c r="AA3180" t="inlineStr">
        <is>
          <t>SET/S1</t>
        </is>
      </c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11">
        <f>IFERROR(F3181/H3181,"")</f>
        <v/>
      </c>
      <c r="Z3181" t="inlineStr">
        <is>
          <t>01/09</t>
        </is>
      </c>
      <c r="AA3181" t="inlineStr">
        <is>
          <t>SET/S1</t>
        </is>
      </c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11">
        <f>IFERROR(F3182/H3182,"")</f>
        <v/>
      </c>
      <c r="Z3182" t="inlineStr">
        <is>
          <t>01/09</t>
        </is>
      </c>
      <c r="AA3182" t="inlineStr">
        <is>
          <t>SET/S1</t>
        </is>
      </c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11">
        <f>IFERROR(F3183/H3183,"")</f>
        <v/>
      </c>
      <c r="Z3183" t="inlineStr">
        <is>
          <t>01/09</t>
        </is>
      </c>
      <c r="AA3183" t="inlineStr">
        <is>
          <t>SET/S1</t>
        </is>
      </c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11">
        <f>IFERROR(F3184/H3184,"")</f>
        <v/>
      </c>
      <c r="Z3184" t="inlineStr">
        <is>
          <t>01/09</t>
        </is>
      </c>
      <c r="AA3184" t="inlineStr">
        <is>
          <t>SET/S1</t>
        </is>
      </c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11">
        <f>IFERROR(F3185/H3185,"")</f>
        <v/>
      </c>
      <c r="Z3185" t="inlineStr">
        <is>
          <t>01/09</t>
        </is>
      </c>
      <c r="AA3185" t="inlineStr">
        <is>
          <t>SET/S1</t>
        </is>
      </c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11">
        <f>IFERROR(F3186/H3186,"")</f>
        <v/>
      </c>
      <c r="Z3186" t="inlineStr">
        <is>
          <t>01/09</t>
        </is>
      </c>
      <c r="AA3186" t="inlineStr">
        <is>
          <t>SET/S1</t>
        </is>
      </c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11">
        <f>IFERROR(F3187/H3187,"")</f>
        <v/>
      </c>
      <c r="Z3187" t="inlineStr">
        <is>
          <t>01/09</t>
        </is>
      </c>
      <c r="AA3187" t="inlineStr">
        <is>
          <t>SET/S1</t>
        </is>
      </c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11">
        <f>IFERROR(F3188/H3188,"")</f>
        <v/>
      </c>
      <c r="Z3188" t="inlineStr">
        <is>
          <t>01/09</t>
        </is>
      </c>
      <c r="AA3188" t="inlineStr">
        <is>
          <t>SET/S1</t>
        </is>
      </c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11">
        <f>IFERROR(F3189/H3189,"")</f>
        <v/>
      </c>
      <c r="Z3189" t="inlineStr">
        <is>
          <t>01/09</t>
        </is>
      </c>
      <c r="AA3189" t="inlineStr">
        <is>
          <t>SET/S1</t>
        </is>
      </c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11">
        <f>IFERROR(F3190/H3190,"")</f>
        <v/>
      </c>
      <c r="Z3190" t="inlineStr">
        <is>
          <t>01/09</t>
        </is>
      </c>
      <c r="AA3190" t="inlineStr">
        <is>
          <t>SET/S1</t>
        </is>
      </c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11">
        <f>IFERROR(F3191/H3191,"")</f>
        <v/>
      </c>
      <c r="Z3191" t="inlineStr">
        <is>
          <t>01/09</t>
        </is>
      </c>
      <c r="AA3191" t="inlineStr">
        <is>
          <t>SET/S1</t>
        </is>
      </c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11">
        <f>IFERROR(F3192/H3192,"")</f>
        <v/>
      </c>
      <c r="Z3192" t="inlineStr">
        <is>
          <t>01/09</t>
        </is>
      </c>
      <c r="AA3192" t="inlineStr">
        <is>
          <t>SET/S1</t>
        </is>
      </c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11">
        <f>IFERROR(F3193/H3193,"")</f>
        <v/>
      </c>
      <c r="Z3193" t="inlineStr">
        <is>
          <t>01/09</t>
        </is>
      </c>
      <c r="AA3193" t="inlineStr">
        <is>
          <t>SET/S1</t>
        </is>
      </c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11">
        <f>IFERROR(F3194/H3194,"")</f>
        <v/>
      </c>
      <c r="Z3194" t="inlineStr">
        <is>
          <t>01/09</t>
        </is>
      </c>
      <c r="AA3194" t="inlineStr">
        <is>
          <t>SET/S1</t>
        </is>
      </c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11">
        <f>IFERROR(F3195/H3195,"")</f>
        <v/>
      </c>
      <c r="Z3195" t="inlineStr">
        <is>
          <t>01/09</t>
        </is>
      </c>
      <c r="AA3195" t="inlineStr">
        <is>
          <t>SET/S1</t>
        </is>
      </c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11">
        <f>IFERROR(F3196/H3196,"")</f>
        <v/>
      </c>
      <c r="Z3196" t="inlineStr">
        <is>
          <t>01/09</t>
        </is>
      </c>
      <c r="AA3196" t="inlineStr">
        <is>
          <t>SET/S1</t>
        </is>
      </c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11">
        <f>IFERROR(F3197/H3197,"")</f>
        <v/>
      </c>
      <c r="Z3197" t="inlineStr">
        <is>
          <t>01/09</t>
        </is>
      </c>
      <c r="AA3197" t="inlineStr">
        <is>
          <t>SET/S1</t>
        </is>
      </c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11">
        <f>IFERROR(F3198/H3198,"")</f>
        <v/>
      </c>
      <c r="Z3198" t="inlineStr">
        <is>
          <t>01/09</t>
        </is>
      </c>
      <c r="AA3198" t="inlineStr">
        <is>
          <t>SET/S1</t>
        </is>
      </c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11">
        <f>IFERROR(F3199/H3199,"")</f>
        <v/>
      </c>
      <c r="Z3199" t="inlineStr">
        <is>
          <t>01/09</t>
        </is>
      </c>
      <c r="AA3199" t="inlineStr">
        <is>
          <t>SET/S1</t>
        </is>
      </c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11">
        <f>IFERROR(F3200/H3200,"")</f>
        <v/>
      </c>
      <c r="Z3200" t="inlineStr">
        <is>
          <t>01/09</t>
        </is>
      </c>
      <c r="AA3200" t="inlineStr">
        <is>
          <t>SET/S1</t>
        </is>
      </c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11">
        <f>IFERROR(F3201/H3201,"")</f>
        <v/>
      </c>
      <c r="Z3201" t="inlineStr">
        <is>
          <t>01/09</t>
        </is>
      </c>
      <c r="AA3201" t="inlineStr">
        <is>
          <t>SET/S1</t>
        </is>
      </c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11">
        <f>IFERROR(F3202/H3202,"")</f>
        <v/>
      </c>
      <c r="Z3202" t="inlineStr">
        <is>
          <t>01/09</t>
        </is>
      </c>
      <c r="AA3202" t="inlineStr">
        <is>
          <t>SET/S1</t>
        </is>
      </c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11">
        <f>IFERROR(F3203/H3203,"")</f>
        <v/>
      </c>
      <c r="Z3203" t="inlineStr">
        <is>
          <t>01/09</t>
        </is>
      </c>
      <c r="AA3203" t="inlineStr">
        <is>
          <t>SET/S1</t>
        </is>
      </c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11">
        <f>IFERROR(F3204/H3204,"")</f>
        <v/>
      </c>
      <c r="Z3204" t="inlineStr">
        <is>
          <t>01/09</t>
        </is>
      </c>
      <c r="AA3204" t="inlineStr">
        <is>
          <t>SET/S1</t>
        </is>
      </c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11">
        <f>IFERROR(F3205/H3205,"")</f>
        <v/>
      </c>
      <c r="Z3205" t="inlineStr">
        <is>
          <t>01/09</t>
        </is>
      </c>
      <c r="AA3205" t="inlineStr">
        <is>
          <t>SET/S1</t>
        </is>
      </c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11">
        <f>IFERROR(F3206/H3206,"")</f>
        <v/>
      </c>
      <c r="Z3206" t="inlineStr">
        <is>
          <t>01/09</t>
        </is>
      </c>
      <c r="AA3206" t="inlineStr">
        <is>
          <t>SET/S1</t>
        </is>
      </c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11">
        <f>IFERROR(F3207/H3207,"")</f>
        <v/>
      </c>
      <c r="Z3207" t="inlineStr">
        <is>
          <t>01/09</t>
        </is>
      </c>
      <c r="AA3207" t="inlineStr">
        <is>
          <t>SET/S1</t>
        </is>
      </c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11">
        <f>IFERROR(F3208/H3208,"")</f>
        <v/>
      </c>
      <c r="Z3208" t="inlineStr">
        <is>
          <t>01/09</t>
        </is>
      </c>
      <c r="AA3208" t="inlineStr">
        <is>
          <t>SET/S1</t>
        </is>
      </c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11">
        <f>IFERROR(F3209/H3209,"")</f>
        <v/>
      </c>
      <c r="Z3209" t="inlineStr">
        <is>
          <t>01/09</t>
        </is>
      </c>
      <c r="AA3209" t="inlineStr">
        <is>
          <t>SET/S1</t>
        </is>
      </c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11">
        <f>IFERROR(F3210/H3210,"")</f>
        <v/>
      </c>
      <c r="Z3210" t="inlineStr">
        <is>
          <t>01/09</t>
        </is>
      </c>
      <c r="AA3210" t="inlineStr">
        <is>
          <t>SET/S1</t>
        </is>
      </c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11">
        <f>IFERROR(F3211/H3211,"")</f>
        <v/>
      </c>
      <c r="Z3211" t="inlineStr">
        <is>
          <t>01/09</t>
        </is>
      </c>
      <c r="AA3211" t="inlineStr">
        <is>
          <t>SET/S1</t>
        </is>
      </c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11">
        <f>IFERROR(F3212/H3212,"")</f>
        <v/>
      </c>
      <c r="Z3212" t="inlineStr">
        <is>
          <t>01/09</t>
        </is>
      </c>
      <c r="AA3212" t="inlineStr">
        <is>
          <t>SET/S1</t>
        </is>
      </c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11">
        <f>IFERROR(F3213/H3213,"")</f>
        <v/>
      </c>
      <c r="Z3213" t="inlineStr">
        <is>
          <t>01/09</t>
        </is>
      </c>
      <c r="AA3213" t="inlineStr">
        <is>
          <t>SET/S1</t>
        </is>
      </c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11">
        <f>IFERROR(F3214/H3214,"")</f>
        <v/>
      </c>
      <c r="Z3214" t="inlineStr">
        <is>
          <t>01/09</t>
        </is>
      </c>
      <c r="AA3214" t="inlineStr">
        <is>
          <t>SET/S1</t>
        </is>
      </c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11">
        <f>IFERROR(F3215/H3215,"")</f>
        <v/>
      </c>
      <c r="Z3215" t="inlineStr">
        <is>
          <t>01/09</t>
        </is>
      </c>
      <c r="AA3215" t="inlineStr">
        <is>
          <t>SET/S1</t>
        </is>
      </c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11">
        <f>IFERROR(F3216/H3216,"")</f>
        <v/>
      </c>
      <c r="Z3216" t="inlineStr">
        <is>
          <t>01/09</t>
        </is>
      </c>
      <c r="AA3216" t="inlineStr">
        <is>
          <t>SET/S1</t>
        </is>
      </c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11">
        <f>IFERROR(F3217/H3217,"")</f>
        <v/>
      </c>
      <c r="Z3217" t="inlineStr">
        <is>
          <t>01/09</t>
        </is>
      </c>
      <c r="AA3217" t="inlineStr">
        <is>
          <t>SET/S1</t>
        </is>
      </c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11">
        <f>IFERROR(F3218/H3218,"")</f>
        <v/>
      </c>
      <c r="Z3218" t="inlineStr">
        <is>
          <t>01/09</t>
        </is>
      </c>
      <c r="AA3218" t="inlineStr">
        <is>
          <t>SET/S1</t>
        </is>
      </c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11">
        <f>IFERROR(F3219/H3219,"")</f>
        <v/>
      </c>
      <c r="Z3219" t="inlineStr">
        <is>
          <t>01/09</t>
        </is>
      </c>
      <c r="AA3219" t="inlineStr">
        <is>
          <t>SET/S1</t>
        </is>
      </c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11">
        <f>IFERROR(F3220/H3220,"")</f>
        <v/>
      </c>
      <c r="Z3220" t="inlineStr">
        <is>
          <t>01/09</t>
        </is>
      </c>
      <c r="AA3220" t="inlineStr">
        <is>
          <t>SET/S1</t>
        </is>
      </c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11">
        <f>IFERROR(F3221/H3221,"")</f>
        <v/>
      </c>
      <c r="Z3221" t="inlineStr">
        <is>
          <t>01/09</t>
        </is>
      </c>
      <c r="AA3221" t="inlineStr">
        <is>
          <t>SET/S1</t>
        </is>
      </c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11">
        <f>IFERROR(F3222/H3222,"")</f>
        <v/>
      </c>
      <c r="Z3222" t="inlineStr">
        <is>
          <t>01/09</t>
        </is>
      </c>
      <c r="AA3222" t="inlineStr">
        <is>
          <t>SET/S1</t>
        </is>
      </c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11">
        <f>IFERROR(F3223/H3223,"")</f>
        <v/>
      </c>
      <c r="Z3223" t="inlineStr">
        <is>
          <t>01/09</t>
        </is>
      </c>
      <c r="AA3223" t="inlineStr">
        <is>
          <t>SET/S1</t>
        </is>
      </c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11">
        <f>IFERROR(F3224/H3224,"")</f>
        <v/>
      </c>
      <c r="Z3224" t="inlineStr">
        <is>
          <t>01/09</t>
        </is>
      </c>
      <c r="AA3224" t="inlineStr">
        <is>
          <t>SET/S1</t>
        </is>
      </c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11">
        <f>IFERROR(F3225/H3225,"")</f>
        <v/>
      </c>
      <c r="Z3225" t="inlineStr">
        <is>
          <t>01/09</t>
        </is>
      </c>
      <c r="AA3225" t="inlineStr">
        <is>
          <t>SET/S1</t>
        </is>
      </c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11">
        <f>IFERROR(F3226/H3226,"")</f>
        <v/>
      </c>
      <c r="Z3226" t="inlineStr">
        <is>
          <t>01/09</t>
        </is>
      </c>
      <c r="AA3226" t="inlineStr">
        <is>
          <t>SET/S1</t>
        </is>
      </c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11">
        <f>IFERROR(F3227/H3227,"")</f>
        <v/>
      </c>
      <c r="Z3227" t="inlineStr">
        <is>
          <t>01/09</t>
        </is>
      </c>
      <c r="AA3227" t="inlineStr">
        <is>
          <t>SET/S1</t>
        </is>
      </c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11">
        <f>IFERROR(F3228/H3228,"")</f>
        <v/>
      </c>
      <c r="Z3228" t="inlineStr">
        <is>
          <t>01/09</t>
        </is>
      </c>
      <c r="AA3228" t="inlineStr">
        <is>
          <t>SET/S1</t>
        </is>
      </c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11">
        <f>IFERROR(F3229/H3229,"")</f>
        <v/>
      </c>
      <c r="Z3229" t="inlineStr">
        <is>
          <t>01/09</t>
        </is>
      </c>
      <c r="AA3229" t="inlineStr">
        <is>
          <t>SET/S1</t>
        </is>
      </c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11">
        <f>IFERROR(F3230/H3230,"")</f>
        <v/>
      </c>
      <c r="Z3230" t="inlineStr">
        <is>
          <t>01/09</t>
        </is>
      </c>
      <c r="AA3230" t="inlineStr">
        <is>
          <t>SET/S1</t>
        </is>
      </c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11">
        <f>IFERROR(F3231/H3231,"")</f>
        <v/>
      </c>
      <c r="Z3231" t="inlineStr">
        <is>
          <t>02/09</t>
        </is>
      </c>
      <c r="AA3231" t="inlineStr">
        <is>
          <t>SET/S1</t>
        </is>
      </c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11">
        <f>IFERROR(F3232/H3232,"")</f>
        <v/>
      </c>
      <c r="Z3232" t="inlineStr">
        <is>
          <t>02/09</t>
        </is>
      </c>
      <c r="AA3232" t="inlineStr">
        <is>
          <t>SET/S1</t>
        </is>
      </c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11">
        <f>IFERROR(F3233/H3233,"")</f>
        <v/>
      </c>
      <c r="Z3233" t="inlineStr">
        <is>
          <t>02/09</t>
        </is>
      </c>
      <c r="AA3233" t="inlineStr">
        <is>
          <t>SET/S1</t>
        </is>
      </c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11">
        <f>IFERROR(F3234/H3234,"")</f>
        <v/>
      </c>
      <c r="Z3234" t="inlineStr">
        <is>
          <t>02/09</t>
        </is>
      </c>
      <c r="AA3234" t="inlineStr">
        <is>
          <t>SET/S1</t>
        </is>
      </c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11">
        <f>IFERROR(F3235/H3235,"")</f>
        <v/>
      </c>
      <c r="Z3235" t="inlineStr">
        <is>
          <t>02/09</t>
        </is>
      </c>
      <c r="AA3235" t="inlineStr">
        <is>
          <t>SET/S1</t>
        </is>
      </c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11">
        <f>IFERROR(F3236/H3236,"")</f>
        <v/>
      </c>
      <c r="Z3236" t="inlineStr">
        <is>
          <t>02/09</t>
        </is>
      </c>
      <c r="AA3236" t="inlineStr">
        <is>
          <t>SET/S1</t>
        </is>
      </c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11">
        <f>IFERROR(F3237/H3237,"")</f>
        <v/>
      </c>
      <c r="Z3237" t="inlineStr">
        <is>
          <t>02/09</t>
        </is>
      </c>
      <c r="AA3237" t="inlineStr">
        <is>
          <t>SET/S1</t>
        </is>
      </c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11">
        <f>IFERROR(F3238/H3238,"")</f>
        <v/>
      </c>
      <c r="Z3238" t="inlineStr">
        <is>
          <t>02/09</t>
        </is>
      </c>
      <c r="AA3238" t="inlineStr">
        <is>
          <t>SET/S1</t>
        </is>
      </c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11">
        <f>IFERROR(F3239/H3239,"")</f>
        <v/>
      </c>
      <c r="Z3239" t="inlineStr">
        <is>
          <t>02/09</t>
        </is>
      </c>
      <c r="AA3239" t="inlineStr">
        <is>
          <t>SET/S1</t>
        </is>
      </c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11">
        <f>IFERROR(F3240/H3240,"")</f>
        <v/>
      </c>
      <c r="Z3240" t="inlineStr">
        <is>
          <t>02/09</t>
        </is>
      </c>
      <c r="AA3240" t="inlineStr">
        <is>
          <t>SET/S1</t>
        </is>
      </c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11">
        <f>IFERROR(F3241/H3241,"")</f>
        <v/>
      </c>
      <c r="Z3241" t="inlineStr">
        <is>
          <t>02/09</t>
        </is>
      </c>
      <c r="AA3241" t="inlineStr">
        <is>
          <t>SET/S1</t>
        </is>
      </c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11">
        <f>IFERROR(F3242/H3242,"")</f>
        <v/>
      </c>
      <c r="Z3242" t="inlineStr">
        <is>
          <t>02/09</t>
        </is>
      </c>
      <c r="AA3242" t="inlineStr">
        <is>
          <t>SET/S1</t>
        </is>
      </c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11">
        <f>IFERROR(F3243/H3243,"")</f>
        <v/>
      </c>
      <c r="Z3243" t="inlineStr">
        <is>
          <t>02/09</t>
        </is>
      </c>
      <c r="AA3243" t="inlineStr">
        <is>
          <t>SET/S1</t>
        </is>
      </c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11">
        <f>IFERROR(F3244/H3244,"")</f>
        <v/>
      </c>
      <c r="Z3244" t="inlineStr">
        <is>
          <t>02/09</t>
        </is>
      </c>
      <c r="AA3244" t="inlineStr">
        <is>
          <t>SET/S1</t>
        </is>
      </c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11">
        <f>IFERROR(F3245/H3245,"")</f>
        <v/>
      </c>
      <c r="Z3245" t="inlineStr">
        <is>
          <t>02/09</t>
        </is>
      </c>
      <c r="AA3245" t="inlineStr">
        <is>
          <t>SET/S1</t>
        </is>
      </c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11">
        <f>IFERROR(F3246/H3246,"")</f>
        <v/>
      </c>
      <c r="Z3246" t="inlineStr">
        <is>
          <t>02/09</t>
        </is>
      </c>
      <c r="AA3246" t="inlineStr">
        <is>
          <t>SET/S1</t>
        </is>
      </c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11">
        <f>IFERROR(F3247/H3247,"")</f>
        <v/>
      </c>
      <c r="Z3247" t="inlineStr">
        <is>
          <t>02/09</t>
        </is>
      </c>
      <c r="AA3247" t="inlineStr">
        <is>
          <t>SET/S1</t>
        </is>
      </c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11">
        <f>IFERROR(F3248/H3248,"")</f>
        <v/>
      </c>
      <c r="Z3248" t="inlineStr">
        <is>
          <t>02/09</t>
        </is>
      </c>
      <c r="AA3248" t="inlineStr">
        <is>
          <t>SET/S1</t>
        </is>
      </c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11">
        <f>IFERROR(F3249/H3249,"")</f>
        <v/>
      </c>
      <c r="Z3249" t="inlineStr">
        <is>
          <t>02/09</t>
        </is>
      </c>
      <c r="AA3249" t="inlineStr">
        <is>
          <t>SET/S1</t>
        </is>
      </c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11">
        <f>IFERROR(F3250/H3250,"")</f>
        <v/>
      </c>
      <c r="Z3250" t="inlineStr">
        <is>
          <t>02/09</t>
        </is>
      </c>
      <c r="AA3250" t="inlineStr">
        <is>
          <t>SET/S1</t>
        </is>
      </c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11">
        <f>IFERROR(F3251/H3251,"")</f>
        <v/>
      </c>
      <c r="Z3251" t="inlineStr">
        <is>
          <t>02/09</t>
        </is>
      </c>
      <c r="AA3251" t="inlineStr">
        <is>
          <t>SET/S1</t>
        </is>
      </c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11">
        <f>IFERROR(F3252/H3252,"")</f>
        <v/>
      </c>
      <c r="Z3252" t="inlineStr">
        <is>
          <t>02/09</t>
        </is>
      </c>
      <c r="AA3252" t="inlineStr">
        <is>
          <t>SET/S1</t>
        </is>
      </c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11">
        <f>IFERROR(F3253/H3253,"")</f>
        <v/>
      </c>
      <c r="Z3253" t="inlineStr">
        <is>
          <t>02/09</t>
        </is>
      </c>
      <c r="AA3253" t="inlineStr">
        <is>
          <t>SET/S1</t>
        </is>
      </c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11">
        <f>IFERROR(F3254/H3254,"")</f>
        <v/>
      </c>
      <c r="Z3254" t="inlineStr">
        <is>
          <t>02/09</t>
        </is>
      </c>
      <c r="AA3254" t="inlineStr">
        <is>
          <t>SET/S1</t>
        </is>
      </c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11">
        <f>IFERROR(F3255/H3255,"")</f>
        <v/>
      </c>
      <c r="Z3255" t="inlineStr">
        <is>
          <t>02/09</t>
        </is>
      </c>
      <c r="AA3255" t="inlineStr">
        <is>
          <t>SET/S1</t>
        </is>
      </c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11">
        <f>IFERROR(F3256/H3256,"")</f>
        <v/>
      </c>
      <c r="Z3256" t="inlineStr">
        <is>
          <t>02/09</t>
        </is>
      </c>
      <c r="AA3256" t="inlineStr">
        <is>
          <t>SET/S1</t>
        </is>
      </c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11">
        <f>IFERROR(F3257/H3257,"")</f>
        <v/>
      </c>
      <c r="Z3257" t="inlineStr">
        <is>
          <t>02/09</t>
        </is>
      </c>
      <c r="AA3257" t="inlineStr">
        <is>
          <t>SET/S1</t>
        </is>
      </c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11">
        <f>IFERROR(F3258/H3258,"")</f>
        <v/>
      </c>
      <c r="Z3258" t="inlineStr">
        <is>
          <t>02/09</t>
        </is>
      </c>
      <c r="AA3258" t="inlineStr">
        <is>
          <t>SET/S1</t>
        </is>
      </c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11">
        <f>IFERROR(F3259/H3259,"")</f>
        <v/>
      </c>
      <c r="Z3259" t="inlineStr">
        <is>
          <t>02/09</t>
        </is>
      </c>
      <c r="AA3259" t="inlineStr">
        <is>
          <t>SET/S1</t>
        </is>
      </c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11">
        <f>IFERROR(F3260/H3260,"")</f>
        <v/>
      </c>
      <c r="Z3260" t="inlineStr">
        <is>
          <t>02/09</t>
        </is>
      </c>
      <c r="AA3260" t="inlineStr">
        <is>
          <t>SET/S1</t>
        </is>
      </c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11">
        <f>IFERROR(F3261/H3261,"")</f>
        <v/>
      </c>
      <c r="Z3261" t="inlineStr">
        <is>
          <t>02/09</t>
        </is>
      </c>
      <c r="AA3261" t="inlineStr">
        <is>
          <t>SET/S1</t>
        </is>
      </c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11">
        <f>IFERROR(F3262/H3262,"")</f>
        <v/>
      </c>
      <c r="Z3262" t="inlineStr">
        <is>
          <t>02/09</t>
        </is>
      </c>
      <c r="AA3262" t="inlineStr">
        <is>
          <t>SET/S1</t>
        </is>
      </c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11">
        <f>IFERROR(F3263/H3263,"")</f>
        <v/>
      </c>
      <c r="Z3263" t="inlineStr">
        <is>
          <t>02/09</t>
        </is>
      </c>
      <c r="AA3263" t="inlineStr">
        <is>
          <t>SET/S1</t>
        </is>
      </c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11">
        <f>IFERROR(F3264/H3264,"")</f>
        <v/>
      </c>
      <c r="Z3264" t="inlineStr">
        <is>
          <t>02/09</t>
        </is>
      </c>
      <c r="AA3264" t="inlineStr">
        <is>
          <t>SET/S1</t>
        </is>
      </c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11">
        <f>IFERROR(F3265/H3265,"")</f>
        <v/>
      </c>
      <c r="Z3265" t="inlineStr">
        <is>
          <t>02/09</t>
        </is>
      </c>
      <c r="AA3265" t="inlineStr">
        <is>
          <t>SET/S1</t>
        </is>
      </c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11">
        <f>IFERROR(F3266/H3266,"")</f>
        <v/>
      </c>
      <c r="Z3266" t="inlineStr">
        <is>
          <t>02/09</t>
        </is>
      </c>
      <c r="AA3266" t="inlineStr">
        <is>
          <t>SET/S1</t>
        </is>
      </c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11">
        <f>IFERROR(F3267/H3267,"")</f>
        <v/>
      </c>
      <c r="Z3267" t="inlineStr">
        <is>
          <t>02/09</t>
        </is>
      </c>
      <c r="AA3267" t="inlineStr">
        <is>
          <t>SET/S1</t>
        </is>
      </c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11">
        <f>IFERROR(F3268/H3268,"")</f>
        <v/>
      </c>
      <c r="Z3268" t="inlineStr">
        <is>
          <t>02/09</t>
        </is>
      </c>
      <c r="AA3268" t="inlineStr">
        <is>
          <t>SET/S1</t>
        </is>
      </c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11">
        <f>IFERROR(F3269/H3269,"")</f>
        <v/>
      </c>
      <c r="Z3269" t="inlineStr">
        <is>
          <t>02/09</t>
        </is>
      </c>
      <c r="AA3269" t="inlineStr">
        <is>
          <t>SET/S1</t>
        </is>
      </c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11">
        <f>IFERROR(F3270/H3270,"")</f>
        <v/>
      </c>
      <c r="Z3270" t="inlineStr">
        <is>
          <t>02/09</t>
        </is>
      </c>
      <c r="AA3270" t="inlineStr">
        <is>
          <t>SET/S1</t>
        </is>
      </c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11">
        <f>IFERROR(F3271/H3271,"")</f>
        <v/>
      </c>
      <c r="Z3271" t="inlineStr">
        <is>
          <t>02/09</t>
        </is>
      </c>
      <c r="AA3271" t="inlineStr">
        <is>
          <t>SET/S1</t>
        </is>
      </c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11">
        <f>IFERROR(F3272/H3272,"")</f>
        <v/>
      </c>
      <c r="Z3272" t="inlineStr">
        <is>
          <t>02/09</t>
        </is>
      </c>
      <c r="AA3272" t="inlineStr">
        <is>
          <t>SET/S1</t>
        </is>
      </c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11">
        <f>IFERROR(F3273/H3273,"")</f>
        <v/>
      </c>
      <c r="Z3273" t="inlineStr">
        <is>
          <t>02/09</t>
        </is>
      </c>
      <c r="AA3273" t="inlineStr">
        <is>
          <t>SET/S1</t>
        </is>
      </c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11">
        <f>IFERROR(F3274/H3274,"")</f>
        <v/>
      </c>
      <c r="Z3274" t="inlineStr">
        <is>
          <t>02/09</t>
        </is>
      </c>
      <c r="AA3274" t="inlineStr">
        <is>
          <t>SET/S1</t>
        </is>
      </c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11">
        <f>IFERROR(F3275/H3275,"")</f>
        <v/>
      </c>
      <c r="Z3275" t="inlineStr">
        <is>
          <t>02/09</t>
        </is>
      </c>
      <c r="AA3275" t="inlineStr">
        <is>
          <t>SET/S1</t>
        </is>
      </c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11">
        <f>IFERROR(F3276/H3276,"")</f>
        <v/>
      </c>
      <c r="Z3276" t="inlineStr">
        <is>
          <t>02/09</t>
        </is>
      </c>
      <c r="AA3276" t="inlineStr">
        <is>
          <t>SET/S1</t>
        </is>
      </c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11">
        <f>IFERROR(F3277/H3277,"")</f>
        <v/>
      </c>
      <c r="Z3277" t="inlineStr">
        <is>
          <t>02/09</t>
        </is>
      </c>
      <c r="AA3277" t="inlineStr">
        <is>
          <t>SET/S1</t>
        </is>
      </c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11">
        <f>IFERROR(F3278/H3278,"")</f>
        <v/>
      </c>
      <c r="Z3278" t="inlineStr">
        <is>
          <t>02/09</t>
        </is>
      </c>
      <c r="AA3278" t="inlineStr">
        <is>
          <t>SET/S1</t>
        </is>
      </c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11">
        <f>IFERROR(F3279/H3279,"")</f>
        <v/>
      </c>
      <c r="Z3279" t="inlineStr">
        <is>
          <t>02/09</t>
        </is>
      </c>
      <c r="AA3279" t="inlineStr">
        <is>
          <t>SET/S1</t>
        </is>
      </c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11">
        <f>IFERROR(F3280/H3280,"")</f>
        <v/>
      </c>
      <c r="Z3280" t="inlineStr">
        <is>
          <t>02/09</t>
        </is>
      </c>
      <c r="AA3280" t="inlineStr">
        <is>
          <t>SET/S1</t>
        </is>
      </c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11">
        <f>IFERROR(F3281/H3281,"")</f>
        <v/>
      </c>
      <c r="Z3281" t="inlineStr">
        <is>
          <t>02/09</t>
        </is>
      </c>
      <c r="AA3281" t="inlineStr">
        <is>
          <t>SET/S1</t>
        </is>
      </c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11">
        <f>IFERROR(F3282/H3282,"")</f>
        <v/>
      </c>
      <c r="Z3282" t="inlineStr">
        <is>
          <t>02/09</t>
        </is>
      </c>
      <c r="AA3282" t="inlineStr">
        <is>
          <t>SET/S1</t>
        </is>
      </c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11">
        <f>IFERROR(F3283/H3283,"")</f>
        <v/>
      </c>
      <c r="Z3283" t="inlineStr">
        <is>
          <t>02/09</t>
        </is>
      </c>
      <c r="AA3283" t="inlineStr">
        <is>
          <t>SET/S1</t>
        </is>
      </c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11">
        <f>IFERROR(F3284/H3284,"")</f>
        <v/>
      </c>
      <c r="Z3284" t="inlineStr">
        <is>
          <t>02/09</t>
        </is>
      </c>
      <c r="AA3284" t="inlineStr">
        <is>
          <t>SET/S1</t>
        </is>
      </c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11">
        <f>IFERROR(F3285/H3285,"")</f>
        <v/>
      </c>
      <c r="Z3285" t="inlineStr">
        <is>
          <t>02/09</t>
        </is>
      </c>
      <c r="AA3285" t="inlineStr">
        <is>
          <t>SET/S1</t>
        </is>
      </c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11">
        <f>IFERROR(F3286/H3286,"")</f>
        <v/>
      </c>
      <c r="Z3286" t="inlineStr">
        <is>
          <t>02/09</t>
        </is>
      </c>
      <c r="AA3286" t="inlineStr">
        <is>
          <t>SET/S1</t>
        </is>
      </c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11">
        <f>IFERROR(F3287/H3287,"")</f>
        <v/>
      </c>
      <c r="Z3287" t="inlineStr">
        <is>
          <t>02/09</t>
        </is>
      </c>
      <c r="AA3287" t="inlineStr">
        <is>
          <t>SET/S1</t>
        </is>
      </c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11">
        <f>IFERROR(F3288/H3288,"")</f>
        <v/>
      </c>
      <c r="Z3288" t="inlineStr">
        <is>
          <t>02/09</t>
        </is>
      </c>
      <c r="AA3288" t="inlineStr">
        <is>
          <t>SET/S1</t>
        </is>
      </c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11">
        <f>IFERROR(F3289/H3289,"")</f>
        <v/>
      </c>
      <c r="Z3289" t="inlineStr">
        <is>
          <t>02/09</t>
        </is>
      </c>
      <c r="AA3289" t="inlineStr">
        <is>
          <t>SET/S1</t>
        </is>
      </c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11">
        <f>IFERROR(F3290/H3290,"")</f>
        <v/>
      </c>
      <c r="Z3290" t="inlineStr">
        <is>
          <t>02/09</t>
        </is>
      </c>
      <c r="AA3290" t="inlineStr">
        <is>
          <t>SET/S1</t>
        </is>
      </c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11">
        <f>IFERROR(F3291/H3291,"")</f>
        <v/>
      </c>
      <c r="Z3291" t="inlineStr">
        <is>
          <t>02/09</t>
        </is>
      </c>
      <c r="AA3291" t="inlineStr">
        <is>
          <t>SET/S1</t>
        </is>
      </c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11">
        <f>IFERROR(F3292/H3292,"")</f>
        <v/>
      </c>
      <c r="Z3292" t="inlineStr">
        <is>
          <t>02/09</t>
        </is>
      </c>
      <c r="AA3292" t="inlineStr">
        <is>
          <t>SET/S1</t>
        </is>
      </c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11">
        <f>IFERROR(F3293/H3293,"")</f>
        <v/>
      </c>
      <c r="Z3293" t="inlineStr">
        <is>
          <t>02/09</t>
        </is>
      </c>
      <c r="AA3293" t="inlineStr">
        <is>
          <t>SET/S1</t>
        </is>
      </c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11">
        <f>IFERROR(F3294/H3294,"")</f>
        <v/>
      </c>
      <c r="Z3294" t="inlineStr">
        <is>
          <t>02/09</t>
        </is>
      </c>
      <c r="AA3294" t="inlineStr">
        <is>
          <t>SET/S1</t>
        </is>
      </c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11">
        <f>IFERROR(F3295/H3295,"")</f>
        <v/>
      </c>
      <c r="Z3295" t="inlineStr">
        <is>
          <t>02/09</t>
        </is>
      </c>
      <c r="AA3295" t="inlineStr">
        <is>
          <t>SET/S1</t>
        </is>
      </c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11">
        <f>IFERROR(F3296/H3296,"")</f>
        <v/>
      </c>
      <c r="Z3296" t="inlineStr">
        <is>
          <t>02/09</t>
        </is>
      </c>
      <c r="AA3296" t="inlineStr">
        <is>
          <t>SET/S1</t>
        </is>
      </c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11">
        <f>IFERROR(F3297/H3297,"")</f>
        <v/>
      </c>
      <c r="Z3297" t="inlineStr">
        <is>
          <t>02/09</t>
        </is>
      </c>
      <c r="AA3297" t="inlineStr">
        <is>
          <t>SET/S1</t>
        </is>
      </c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11">
        <f>IFERROR(F3298/H3298,"")</f>
        <v/>
      </c>
      <c r="Z3298" t="inlineStr">
        <is>
          <t>02/09</t>
        </is>
      </c>
      <c r="AA3298" t="inlineStr">
        <is>
          <t>SET/S1</t>
        </is>
      </c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11">
        <f>IFERROR(F3299/H3299,"")</f>
        <v/>
      </c>
      <c r="Z3299" t="inlineStr">
        <is>
          <t>03/09</t>
        </is>
      </c>
      <c r="AA3299" t="inlineStr">
        <is>
          <t>SET/S1</t>
        </is>
      </c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11">
        <f>IFERROR(F3300/H3300,"")</f>
        <v/>
      </c>
      <c r="Z3300" t="inlineStr">
        <is>
          <t>03/09</t>
        </is>
      </c>
      <c r="AA3300" t="inlineStr">
        <is>
          <t>SET/S1</t>
        </is>
      </c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11">
        <f>IFERROR(F3301/H3301,"")</f>
        <v/>
      </c>
      <c r="Z3301" t="inlineStr">
        <is>
          <t>03/09</t>
        </is>
      </c>
      <c r="AA3301" t="inlineStr">
        <is>
          <t>SET/S1</t>
        </is>
      </c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11">
        <f>IFERROR(F3302/H3302,"")</f>
        <v/>
      </c>
      <c r="Z3302" t="inlineStr">
        <is>
          <t>03/09</t>
        </is>
      </c>
      <c r="AA3302" t="inlineStr">
        <is>
          <t>SET/S1</t>
        </is>
      </c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11">
        <f>IFERROR(F3303/H3303,"")</f>
        <v/>
      </c>
      <c r="Z3303" t="inlineStr">
        <is>
          <t>03/09</t>
        </is>
      </c>
      <c r="AA3303" t="inlineStr">
        <is>
          <t>SET/S1</t>
        </is>
      </c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11">
        <f>IFERROR(F3304/H3304,"")</f>
        <v/>
      </c>
      <c r="Z3304" t="inlineStr">
        <is>
          <t>03/09</t>
        </is>
      </c>
      <c r="AA3304" t="inlineStr">
        <is>
          <t>SET/S1</t>
        </is>
      </c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11">
        <f>IFERROR(F3305/H3305,"")</f>
        <v/>
      </c>
      <c r="Z3305" t="inlineStr">
        <is>
          <t>03/09</t>
        </is>
      </c>
      <c r="AA3305" t="inlineStr">
        <is>
          <t>SET/S1</t>
        </is>
      </c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11">
        <f>IFERROR(F3306/H3306,"")</f>
        <v/>
      </c>
      <c r="Z3306" t="inlineStr">
        <is>
          <t>03/09</t>
        </is>
      </c>
      <c r="AA3306" t="inlineStr">
        <is>
          <t>SET/S1</t>
        </is>
      </c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11">
        <f>IFERROR(F3307/H3307,"")</f>
        <v/>
      </c>
      <c r="Z3307" t="inlineStr">
        <is>
          <t>03/09</t>
        </is>
      </c>
      <c r="AA3307" t="inlineStr">
        <is>
          <t>SET/S1</t>
        </is>
      </c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11">
        <f>IFERROR(F3308/H3308,"")</f>
        <v/>
      </c>
      <c r="Z3308" t="inlineStr">
        <is>
          <t>03/09</t>
        </is>
      </c>
      <c r="AA3308" t="inlineStr">
        <is>
          <t>SET/S1</t>
        </is>
      </c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11">
        <f>IFERROR(F3309/H3309,"")</f>
        <v/>
      </c>
      <c r="Z3309" t="inlineStr">
        <is>
          <t>03/09</t>
        </is>
      </c>
      <c r="AA3309" t="inlineStr">
        <is>
          <t>SET/S1</t>
        </is>
      </c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11">
        <f>IFERROR(F3310/H3310,"")</f>
        <v/>
      </c>
      <c r="Z3310" t="inlineStr">
        <is>
          <t>03/09</t>
        </is>
      </c>
      <c r="AA3310" t="inlineStr">
        <is>
          <t>SET/S1</t>
        </is>
      </c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11">
        <f>IFERROR(F3311/H3311,"")</f>
        <v/>
      </c>
      <c r="Z3311" t="inlineStr">
        <is>
          <t>03/09</t>
        </is>
      </c>
      <c r="AA3311" t="inlineStr">
        <is>
          <t>SET/S1</t>
        </is>
      </c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11">
        <f>IFERROR(F3312/H3312,"")</f>
        <v/>
      </c>
      <c r="Z3312" t="inlineStr">
        <is>
          <t>03/09</t>
        </is>
      </c>
      <c r="AA3312" t="inlineStr">
        <is>
          <t>SET/S1</t>
        </is>
      </c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11">
        <f>IFERROR(F3313/H3313,"")</f>
        <v/>
      </c>
      <c r="Z3313" t="inlineStr">
        <is>
          <t>03/09</t>
        </is>
      </c>
      <c r="AA3313" t="inlineStr">
        <is>
          <t>SET/S1</t>
        </is>
      </c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11">
        <f>IFERROR(F3314/H3314,"")</f>
        <v/>
      </c>
      <c r="Z3314" t="inlineStr">
        <is>
          <t>03/09</t>
        </is>
      </c>
      <c r="AA3314" t="inlineStr">
        <is>
          <t>SET/S1</t>
        </is>
      </c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11">
        <f>IFERROR(F3315/H3315,"")</f>
        <v/>
      </c>
      <c r="Z3315" t="inlineStr">
        <is>
          <t>03/09</t>
        </is>
      </c>
      <c r="AA3315" t="inlineStr">
        <is>
          <t>SET/S1</t>
        </is>
      </c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11">
        <f>IFERROR(F3316/H3316,"")</f>
        <v/>
      </c>
      <c r="Z3316" t="inlineStr">
        <is>
          <t>03/09</t>
        </is>
      </c>
      <c r="AA3316" t="inlineStr">
        <is>
          <t>SET/S1</t>
        </is>
      </c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11">
        <f>IFERROR(F3317/H3317,"")</f>
        <v/>
      </c>
      <c r="Z3317" t="inlineStr">
        <is>
          <t>03/09</t>
        </is>
      </c>
      <c r="AA3317" t="inlineStr">
        <is>
          <t>SET/S1</t>
        </is>
      </c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11">
        <f>IFERROR(F3318/H3318,"")</f>
        <v/>
      </c>
      <c r="Z3318" t="inlineStr">
        <is>
          <t>03/09</t>
        </is>
      </c>
      <c r="AA3318" t="inlineStr">
        <is>
          <t>SET/S1</t>
        </is>
      </c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11">
        <f>IFERROR(F3319/H3319,"")</f>
        <v/>
      </c>
      <c r="Z3319" t="inlineStr">
        <is>
          <t>03/09</t>
        </is>
      </c>
      <c r="AA3319" t="inlineStr">
        <is>
          <t>SET/S1</t>
        </is>
      </c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11">
        <f>IFERROR(F3320/H3320,"")</f>
        <v/>
      </c>
      <c r="Z3320" t="inlineStr">
        <is>
          <t>03/09</t>
        </is>
      </c>
      <c r="AA3320" t="inlineStr">
        <is>
          <t>SET/S1</t>
        </is>
      </c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11">
        <f>IFERROR(F3321/H3321,"")</f>
        <v/>
      </c>
      <c r="Z3321" t="inlineStr">
        <is>
          <t>03/09</t>
        </is>
      </c>
      <c r="AA3321" t="inlineStr">
        <is>
          <t>SET/S1</t>
        </is>
      </c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11">
        <f>IFERROR(F3322/H3322,"")</f>
        <v/>
      </c>
      <c r="Z3322" t="inlineStr">
        <is>
          <t>03/09</t>
        </is>
      </c>
      <c r="AA3322" t="inlineStr">
        <is>
          <t>SET/S1</t>
        </is>
      </c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11">
        <f>IFERROR(F3323/H3323,"")</f>
        <v/>
      </c>
      <c r="Z3323" t="inlineStr">
        <is>
          <t>03/09</t>
        </is>
      </c>
      <c r="AA3323" t="inlineStr">
        <is>
          <t>SET/S1</t>
        </is>
      </c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11">
        <f>IFERROR(F3324/H3324,"")</f>
        <v/>
      </c>
      <c r="Z3324" t="inlineStr">
        <is>
          <t>03/09</t>
        </is>
      </c>
      <c r="AA3324" t="inlineStr">
        <is>
          <t>SET/S1</t>
        </is>
      </c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11">
        <f>IFERROR(F3325/H3325,"")</f>
        <v/>
      </c>
      <c r="Z3325" t="inlineStr">
        <is>
          <t>03/09</t>
        </is>
      </c>
      <c r="AA3325" t="inlineStr">
        <is>
          <t>SET/S1</t>
        </is>
      </c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11">
        <f>IFERROR(F3326/H3326,"")</f>
        <v/>
      </c>
      <c r="Z3326" t="inlineStr">
        <is>
          <t>03/09</t>
        </is>
      </c>
      <c r="AA3326" t="inlineStr">
        <is>
          <t>SET/S1</t>
        </is>
      </c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11">
        <f>IFERROR(F3327/H3327,"")</f>
        <v/>
      </c>
      <c r="Z3327" t="inlineStr">
        <is>
          <t>03/09</t>
        </is>
      </c>
      <c r="AA3327" t="inlineStr">
        <is>
          <t>SET/S1</t>
        </is>
      </c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11">
        <f>IFERROR(F3328/H3328,"")</f>
        <v/>
      </c>
      <c r="Z3328" t="inlineStr">
        <is>
          <t>03/09</t>
        </is>
      </c>
      <c r="AA3328" t="inlineStr">
        <is>
          <t>SET/S1</t>
        </is>
      </c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11">
        <f>IFERROR(F3329/H3329,"")</f>
        <v/>
      </c>
      <c r="Z3329" t="inlineStr">
        <is>
          <t>03/09</t>
        </is>
      </c>
      <c r="AA3329" t="inlineStr">
        <is>
          <t>SET/S1</t>
        </is>
      </c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11">
        <f>IFERROR(F3330/H3330,"")</f>
        <v/>
      </c>
      <c r="Z3330" t="inlineStr">
        <is>
          <t>03/09</t>
        </is>
      </c>
      <c r="AA3330" t="inlineStr">
        <is>
          <t>SET/S1</t>
        </is>
      </c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11">
        <f>IFERROR(F3331/H3331,"")</f>
        <v/>
      </c>
      <c r="Z3331" t="inlineStr">
        <is>
          <t>03/09</t>
        </is>
      </c>
      <c r="AA3331" t="inlineStr">
        <is>
          <t>SET/S1</t>
        </is>
      </c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11">
        <f>IFERROR(F3332/H3332,"")</f>
        <v/>
      </c>
      <c r="Z3332" t="inlineStr">
        <is>
          <t>03/09</t>
        </is>
      </c>
      <c r="AA3332" t="inlineStr">
        <is>
          <t>SET/S1</t>
        </is>
      </c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11">
        <f>IFERROR(F3333/H3333,"")</f>
        <v/>
      </c>
      <c r="Z3333" t="inlineStr">
        <is>
          <t>03/09</t>
        </is>
      </c>
      <c r="AA3333" t="inlineStr">
        <is>
          <t>SET/S1</t>
        </is>
      </c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11">
        <f>IFERROR(F3334/H3334,"")</f>
        <v/>
      </c>
      <c r="Z3334" t="inlineStr">
        <is>
          <t>03/09</t>
        </is>
      </c>
      <c r="AA3334" t="inlineStr">
        <is>
          <t>SET/S1</t>
        </is>
      </c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11">
        <f>IFERROR(F3335/H3335,"")</f>
        <v/>
      </c>
      <c r="Z3335" t="inlineStr">
        <is>
          <t>03/09</t>
        </is>
      </c>
      <c r="AA3335" t="inlineStr">
        <is>
          <t>SET/S1</t>
        </is>
      </c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11">
        <f>IFERROR(F3336/H3336,"")</f>
        <v/>
      </c>
      <c r="Z3336" t="inlineStr">
        <is>
          <t>03/09</t>
        </is>
      </c>
      <c r="AA3336" t="inlineStr">
        <is>
          <t>SET/S1</t>
        </is>
      </c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11">
        <f>IFERROR(F3337/H3337,"")</f>
        <v/>
      </c>
      <c r="Z3337" t="inlineStr">
        <is>
          <t>03/09</t>
        </is>
      </c>
      <c r="AA3337" t="inlineStr">
        <is>
          <t>SET/S1</t>
        </is>
      </c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11">
        <f>IFERROR(F3338/H3338,"")</f>
        <v/>
      </c>
      <c r="Z3338" t="inlineStr">
        <is>
          <t>03/09</t>
        </is>
      </c>
      <c r="AA3338" t="inlineStr">
        <is>
          <t>SET/S1</t>
        </is>
      </c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11">
        <f>IFERROR(F3339/H3339,"")</f>
        <v/>
      </c>
      <c r="Z3339" t="inlineStr">
        <is>
          <t>03/09</t>
        </is>
      </c>
      <c r="AA3339" t="inlineStr">
        <is>
          <t>SET/S1</t>
        </is>
      </c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11">
        <f>IFERROR(F3340/H3340,"")</f>
        <v/>
      </c>
      <c r="Z3340" t="inlineStr">
        <is>
          <t>03/09</t>
        </is>
      </c>
      <c r="AA3340" t="inlineStr">
        <is>
          <t>SET/S1</t>
        </is>
      </c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11">
        <f>IFERROR(F3341/H3341,"")</f>
        <v/>
      </c>
      <c r="Z3341" t="inlineStr">
        <is>
          <t>03/09</t>
        </is>
      </c>
      <c r="AA3341" t="inlineStr">
        <is>
          <t>SET/S1</t>
        </is>
      </c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11">
        <f>IFERROR(F3342/H3342,"")</f>
        <v/>
      </c>
      <c r="Z3342" t="inlineStr">
        <is>
          <t>03/09</t>
        </is>
      </c>
      <c r="AA3342" t="inlineStr">
        <is>
          <t>SET/S1</t>
        </is>
      </c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11">
        <f>IFERROR(F3343/H3343,"")</f>
        <v/>
      </c>
      <c r="Z3343" t="inlineStr">
        <is>
          <t>03/09</t>
        </is>
      </c>
      <c r="AA3343" t="inlineStr">
        <is>
          <t>SET/S1</t>
        </is>
      </c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11">
        <f>IFERROR(F3344/H3344,"")</f>
        <v/>
      </c>
      <c r="Z3344" t="inlineStr">
        <is>
          <t>03/09</t>
        </is>
      </c>
      <c r="AA3344" t="inlineStr">
        <is>
          <t>SET/S1</t>
        </is>
      </c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11">
        <f>IFERROR(F3345/H3345,"")</f>
        <v/>
      </c>
      <c r="Z3345" t="inlineStr">
        <is>
          <t>03/09</t>
        </is>
      </c>
      <c r="AA3345" t="inlineStr">
        <is>
          <t>SET/S1</t>
        </is>
      </c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11">
        <f>IFERROR(F3346/H3346,"")</f>
        <v/>
      </c>
      <c r="Z3346" t="inlineStr">
        <is>
          <t>03/09</t>
        </is>
      </c>
      <c r="AA3346" t="inlineStr">
        <is>
          <t>SET/S1</t>
        </is>
      </c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11">
        <f>IFERROR(F3347/H3347,"")</f>
        <v/>
      </c>
      <c r="Z3347" t="inlineStr">
        <is>
          <t>03/09</t>
        </is>
      </c>
      <c r="AA3347" t="inlineStr">
        <is>
          <t>SET/S1</t>
        </is>
      </c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11">
        <f>IFERROR(F3348/H3348,"")</f>
        <v/>
      </c>
      <c r="Z3348" t="inlineStr">
        <is>
          <t>03/09</t>
        </is>
      </c>
      <c r="AA3348" t="inlineStr">
        <is>
          <t>SET/S1</t>
        </is>
      </c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11">
        <f>IFERROR(F3349/H3349,"")</f>
        <v/>
      </c>
      <c r="Z3349" t="inlineStr">
        <is>
          <t>03/09</t>
        </is>
      </c>
      <c r="AA3349" t="inlineStr">
        <is>
          <t>SET/S1</t>
        </is>
      </c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11">
        <f>IFERROR(F3350/H3350,"")</f>
        <v/>
      </c>
      <c r="Z3350" t="inlineStr">
        <is>
          <t>03/09</t>
        </is>
      </c>
      <c r="AA3350" t="inlineStr">
        <is>
          <t>SET/S1</t>
        </is>
      </c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11">
        <f>IFERROR(F3351/H3351,"")</f>
        <v/>
      </c>
      <c r="Z3351" t="inlineStr">
        <is>
          <t>03/09</t>
        </is>
      </c>
      <c r="AA3351" t="inlineStr">
        <is>
          <t>SET/S1</t>
        </is>
      </c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11">
        <f>IFERROR(F3352/H3352,"")</f>
        <v/>
      </c>
      <c r="Z3352" t="inlineStr">
        <is>
          <t>03/09</t>
        </is>
      </c>
      <c r="AA3352" t="inlineStr">
        <is>
          <t>SET/S1</t>
        </is>
      </c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11">
        <f>IFERROR(F3353/H3353,"")</f>
        <v/>
      </c>
      <c r="Z3353" t="inlineStr">
        <is>
          <t>03/09</t>
        </is>
      </c>
      <c r="AA3353" t="inlineStr">
        <is>
          <t>SET/S1</t>
        </is>
      </c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11">
        <f>IFERROR(F3354/H3354,"")</f>
        <v/>
      </c>
      <c r="Z3354" t="inlineStr">
        <is>
          <t>03/09</t>
        </is>
      </c>
      <c r="AA3354" t="inlineStr">
        <is>
          <t>SET/S1</t>
        </is>
      </c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11">
        <f>IFERROR(F3355/H3355,"")</f>
        <v/>
      </c>
      <c r="Z3355" t="inlineStr">
        <is>
          <t>03/09</t>
        </is>
      </c>
      <c r="AA3355" t="inlineStr">
        <is>
          <t>SET/S1</t>
        </is>
      </c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11">
        <f>IFERROR(F3356/H3356,"")</f>
        <v/>
      </c>
      <c r="Z3356" t="inlineStr">
        <is>
          <t>03/09</t>
        </is>
      </c>
      <c r="AA3356" t="inlineStr">
        <is>
          <t>SET/S1</t>
        </is>
      </c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11">
        <f>IFERROR(F3357/H3357,"")</f>
        <v/>
      </c>
      <c r="Z3357" t="inlineStr">
        <is>
          <t>03/09</t>
        </is>
      </c>
      <c r="AA3357" t="inlineStr">
        <is>
          <t>SET/S1</t>
        </is>
      </c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11">
        <f>IFERROR(F3358/H3358,"")</f>
        <v/>
      </c>
      <c r="Z3358" t="inlineStr">
        <is>
          <t>03/09</t>
        </is>
      </c>
      <c r="AA3358" t="inlineStr">
        <is>
          <t>SET/S1</t>
        </is>
      </c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11">
        <f>IFERROR(F3359/H3359,"")</f>
        <v/>
      </c>
      <c r="Z3359" t="inlineStr">
        <is>
          <t>03/09</t>
        </is>
      </c>
      <c r="AA3359" t="inlineStr">
        <is>
          <t>SET/S1</t>
        </is>
      </c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11">
        <f>IFERROR(F3360/H3360,"")</f>
        <v/>
      </c>
      <c r="Z3360" t="inlineStr">
        <is>
          <t>03/09</t>
        </is>
      </c>
      <c r="AA3360" t="inlineStr">
        <is>
          <t>SET/S1</t>
        </is>
      </c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11">
        <f>IFERROR(F3361/H3361,"")</f>
        <v/>
      </c>
      <c r="Z3361" t="inlineStr">
        <is>
          <t>03/09</t>
        </is>
      </c>
      <c r="AA3361" t="inlineStr">
        <is>
          <t>SET/S1</t>
        </is>
      </c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11">
        <f>IFERROR(F3362/H3362,"")</f>
        <v/>
      </c>
      <c r="Z3362" t="inlineStr">
        <is>
          <t>03/09</t>
        </is>
      </c>
      <c r="AA3362" t="inlineStr">
        <is>
          <t>SET/S1</t>
        </is>
      </c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11">
        <f>IFERROR(F3363/H3363,"")</f>
        <v/>
      </c>
      <c r="Z3363" t="inlineStr">
        <is>
          <t>03/09</t>
        </is>
      </c>
      <c r="AA3363" t="inlineStr">
        <is>
          <t>SET/S1</t>
        </is>
      </c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11">
        <f>IFERROR(F3364/H3364,"")</f>
        <v/>
      </c>
      <c r="Z3364" t="inlineStr">
        <is>
          <t>03/09</t>
        </is>
      </c>
      <c r="AA3364" t="inlineStr">
        <is>
          <t>SET/S1</t>
        </is>
      </c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11">
        <f>IFERROR(F3365/H3365,"")</f>
        <v/>
      </c>
      <c r="Z3365" t="inlineStr">
        <is>
          <t>03/09</t>
        </is>
      </c>
      <c r="AA3365" t="inlineStr">
        <is>
          <t>SET/S1</t>
        </is>
      </c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11">
        <f>IFERROR(F3366/H3366,"")</f>
        <v/>
      </c>
      <c r="Z3366" t="inlineStr">
        <is>
          <t>03/09</t>
        </is>
      </c>
      <c r="AA3366" t="inlineStr">
        <is>
          <t>SET/S1</t>
        </is>
      </c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11">
        <f>IFERROR(F3367/H3367,"")</f>
        <v/>
      </c>
      <c r="Z3367" t="inlineStr">
        <is>
          <t>03/09</t>
        </is>
      </c>
      <c r="AA3367" t="inlineStr">
        <is>
          <t>SET/S1</t>
        </is>
      </c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11">
        <f>IFERROR(F3368/H3368,"")</f>
        <v/>
      </c>
      <c r="Z3368" t="inlineStr">
        <is>
          <t>03/09</t>
        </is>
      </c>
      <c r="AA3368" t="inlineStr">
        <is>
          <t>SET/S1</t>
        </is>
      </c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11">
        <f>IFERROR(F3369/H3369,"")</f>
        <v/>
      </c>
      <c r="Z3369" t="inlineStr">
        <is>
          <t>03/09</t>
        </is>
      </c>
      <c r="AA3369" t="inlineStr">
        <is>
          <t>SET/S1</t>
        </is>
      </c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11">
        <f>IFERROR(F3370/H3370,"")</f>
        <v/>
      </c>
      <c r="Z3370" t="inlineStr">
        <is>
          <t>03/09</t>
        </is>
      </c>
      <c r="AA3370" t="inlineStr">
        <is>
          <t>SET/S1</t>
        </is>
      </c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11">
        <f>IFERROR(F3371/H3371,"")</f>
        <v/>
      </c>
      <c r="Z3371" t="inlineStr">
        <is>
          <t>03/09</t>
        </is>
      </c>
      <c r="AA3371" t="inlineStr">
        <is>
          <t>SET/S1</t>
        </is>
      </c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11">
        <f>IFERROR(F3372/H3372,"")</f>
        <v/>
      </c>
      <c r="Z3372" t="inlineStr">
        <is>
          <t>03/09</t>
        </is>
      </c>
      <c r="AA3372" t="inlineStr">
        <is>
          <t>SET/S1</t>
        </is>
      </c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11">
        <f>IFERROR(F3373/H3373,"")</f>
        <v/>
      </c>
      <c r="Z3373" t="inlineStr">
        <is>
          <t>03/09</t>
        </is>
      </c>
      <c r="AA3373" t="inlineStr">
        <is>
          <t>SET/S1</t>
        </is>
      </c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11">
        <f>IFERROR(F3374/H3374,"")</f>
        <v/>
      </c>
      <c r="Z3374" t="inlineStr">
        <is>
          <t>03/09</t>
        </is>
      </c>
      <c r="AA3374" t="inlineStr">
        <is>
          <t>SET/S1</t>
        </is>
      </c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11">
        <f>IFERROR(F3375/H3375,"")</f>
        <v/>
      </c>
      <c r="Z3375" t="inlineStr">
        <is>
          <t>03/09</t>
        </is>
      </c>
      <c r="AA3375" t="inlineStr">
        <is>
          <t>SET/S1</t>
        </is>
      </c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11">
        <f>IFERROR(F3376/H3376,"")</f>
        <v/>
      </c>
      <c r="Z3376" t="inlineStr">
        <is>
          <t>03/09</t>
        </is>
      </c>
      <c r="AA3376" t="inlineStr">
        <is>
          <t>SET/S1</t>
        </is>
      </c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11">
        <f>IFERROR(F3377/H3377,"")</f>
        <v/>
      </c>
      <c r="Z3377" t="inlineStr">
        <is>
          <t>03/09</t>
        </is>
      </c>
      <c r="AA3377" t="inlineStr">
        <is>
          <t>SET/S1</t>
        </is>
      </c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11">
        <f>IFERROR(F3378/H3378,"")</f>
        <v/>
      </c>
      <c r="Z3378" t="inlineStr">
        <is>
          <t>03/09</t>
        </is>
      </c>
      <c r="AA3378" t="inlineStr">
        <is>
          <t>SET/S1</t>
        </is>
      </c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11">
        <f>IFERROR(F3379/H3379,"")</f>
        <v/>
      </c>
      <c r="Z3379" t="inlineStr">
        <is>
          <t>03/09</t>
        </is>
      </c>
      <c r="AA3379" t="inlineStr">
        <is>
          <t>SET/S1</t>
        </is>
      </c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11">
        <f>IFERROR(F3380/H3380,"")</f>
        <v/>
      </c>
      <c r="Z3380" t="inlineStr">
        <is>
          <t>03/09</t>
        </is>
      </c>
      <c r="AA3380" t="inlineStr">
        <is>
          <t>SET/S1</t>
        </is>
      </c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11">
        <f>IFERROR(F3381/H3381,"")</f>
        <v/>
      </c>
      <c r="Z3381" t="inlineStr">
        <is>
          <t>03/09</t>
        </is>
      </c>
      <c r="AA3381" t="inlineStr">
        <is>
          <t>SET/S1</t>
        </is>
      </c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11">
        <f>IFERROR(F3382/H3382,"")</f>
        <v/>
      </c>
      <c r="Z3382" t="inlineStr">
        <is>
          <t>03/09</t>
        </is>
      </c>
      <c r="AA3382" t="inlineStr">
        <is>
          <t>SET/S1</t>
        </is>
      </c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11">
        <f>IFERROR(F3383/H3383,"")</f>
        <v/>
      </c>
      <c r="Z3383" t="inlineStr">
        <is>
          <t>03/09</t>
        </is>
      </c>
      <c r="AA3383" t="inlineStr">
        <is>
          <t>SET/S1</t>
        </is>
      </c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11">
        <f>IFERROR(F3384/H3384,"")</f>
        <v/>
      </c>
      <c r="Z3384" t="inlineStr">
        <is>
          <t>03/09</t>
        </is>
      </c>
      <c r="AA3384" t="inlineStr">
        <is>
          <t>SET/S1</t>
        </is>
      </c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11">
        <f>IFERROR(F3385/H3385,"")</f>
        <v/>
      </c>
      <c r="Z3385" t="inlineStr">
        <is>
          <t>03/09</t>
        </is>
      </c>
      <c r="AA3385" t="inlineStr">
        <is>
          <t>SET/S1</t>
        </is>
      </c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11">
        <f>IFERROR(F3386/H3386,"")</f>
        <v/>
      </c>
      <c r="Z3386" t="inlineStr">
        <is>
          <t>03/09</t>
        </is>
      </c>
      <c r="AA3386" t="inlineStr">
        <is>
          <t>SET/S1</t>
        </is>
      </c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11">
        <f>IFERROR(F3387/H3387,"")</f>
        <v/>
      </c>
      <c r="Z3387" t="inlineStr">
        <is>
          <t>03/09</t>
        </is>
      </c>
      <c r="AA3387" t="inlineStr">
        <is>
          <t>SET/S1</t>
        </is>
      </c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11">
        <f>IFERROR(F3388/H3388,"")</f>
        <v/>
      </c>
      <c r="Z3388" t="inlineStr">
        <is>
          <t>03/09</t>
        </is>
      </c>
      <c r="AA3388" t="inlineStr">
        <is>
          <t>SET/S1</t>
        </is>
      </c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11">
        <f>IFERROR(F3389/H3389,"")</f>
        <v/>
      </c>
      <c r="Z3389" t="inlineStr">
        <is>
          <t>03/09</t>
        </is>
      </c>
      <c r="AA3389" t="inlineStr">
        <is>
          <t>SET/S1</t>
        </is>
      </c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11">
        <f>IFERROR(F3390/H3390,"")</f>
        <v/>
      </c>
      <c r="Z3390" t="inlineStr">
        <is>
          <t>03/09</t>
        </is>
      </c>
      <c r="AA3390" t="inlineStr">
        <is>
          <t>SET/S1</t>
        </is>
      </c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11">
        <f>IFERROR(F3391/H3391,"")</f>
        <v/>
      </c>
      <c r="Z3391" t="inlineStr">
        <is>
          <t>03/09</t>
        </is>
      </c>
      <c r="AA3391" t="inlineStr">
        <is>
          <t>SET/S1</t>
        </is>
      </c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11">
        <f>IFERROR(F3392/H3392,"")</f>
        <v/>
      </c>
      <c r="Z3392" t="inlineStr">
        <is>
          <t>03/09</t>
        </is>
      </c>
      <c r="AA3392" t="inlineStr">
        <is>
          <t>SET/S1</t>
        </is>
      </c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11">
        <f>IFERROR(F3393/H3393,"")</f>
        <v/>
      </c>
      <c r="Z3393" t="inlineStr">
        <is>
          <t>03/09</t>
        </is>
      </c>
      <c r="AA3393" t="inlineStr">
        <is>
          <t>SET/S1</t>
        </is>
      </c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11">
        <f>IFERROR(F3394/H3394,"")</f>
        <v/>
      </c>
      <c r="Z3394" t="inlineStr">
        <is>
          <t>03/09</t>
        </is>
      </c>
      <c r="AA3394" t="inlineStr">
        <is>
          <t>SET/S1</t>
        </is>
      </c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11">
        <f>IFERROR(F3395/H3395,"")</f>
        <v/>
      </c>
      <c r="Z3395" t="inlineStr">
        <is>
          <t>03/09</t>
        </is>
      </c>
      <c r="AA3395" t="inlineStr">
        <is>
          <t>SET/S1</t>
        </is>
      </c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11">
        <f>IFERROR(F3396/H3396,"")</f>
        <v/>
      </c>
      <c r="Z3396" t="inlineStr">
        <is>
          <t>03/09</t>
        </is>
      </c>
      <c r="AA3396" t="inlineStr">
        <is>
          <t>SET/S1</t>
        </is>
      </c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11">
        <f>IFERROR(F3397/H3397,"")</f>
        <v/>
      </c>
      <c r="Z3397" t="inlineStr">
        <is>
          <t>03/09</t>
        </is>
      </c>
      <c r="AA3397" t="inlineStr">
        <is>
          <t>SET/S1</t>
        </is>
      </c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11">
        <f>IFERROR(F3398/H3398,"")</f>
        <v/>
      </c>
      <c r="Z3398" t="inlineStr">
        <is>
          <t>03/09</t>
        </is>
      </c>
      <c r="AA3398" t="inlineStr">
        <is>
          <t>SET/S1</t>
        </is>
      </c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11">
        <f>IFERROR(F3399/H3399,"")</f>
        <v/>
      </c>
      <c r="Z3399" t="inlineStr">
        <is>
          <t>03/09</t>
        </is>
      </c>
      <c r="AA3399" t="inlineStr">
        <is>
          <t>SET/S1</t>
        </is>
      </c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11">
        <f>IFERROR(F3400/H3400,"")</f>
        <v/>
      </c>
      <c r="Z3400" t="inlineStr">
        <is>
          <t>03/09</t>
        </is>
      </c>
      <c r="AA3400" t="inlineStr">
        <is>
          <t>SET/S1</t>
        </is>
      </c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11">
        <f>IFERROR(F3401/H3401,"")</f>
        <v/>
      </c>
      <c r="Z3401" t="inlineStr">
        <is>
          <t>03/09</t>
        </is>
      </c>
      <c r="AA3401" t="inlineStr">
        <is>
          <t>SET/S1</t>
        </is>
      </c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11">
        <f>IFERROR(F3402/H3402,"")</f>
        <v/>
      </c>
      <c r="Z3402" t="inlineStr">
        <is>
          <t>03/09</t>
        </is>
      </c>
      <c r="AA3402" t="inlineStr">
        <is>
          <t>SET/S1</t>
        </is>
      </c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11">
        <f>IFERROR(F3403/H3403,"")</f>
        <v/>
      </c>
      <c r="Z3403" t="inlineStr">
        <is>
          <t>04/09</t>
        </is>
      </c>
      <c r="AA3403" t="inlineStr">
        <is>
          <t>SET/S1</t>
        </is>
      </c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11">
        <f>IFERROR(F3404/H3404,"")</f>
        <v/>
      </c>
      <c r="Z3404" t="inlineStr">
        <is>
          <t>04/09</t>
        </is>
      </c>
      <c r="AA3404" t="inlineStr">
        <is>
          <t>SET/S1</t>
        </is>
      </c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11">
        <f>IFERROR(F3405/H3405,"")</f>
        <v/>
      </c>
      <c r="Z3405" t="inlineStr">
        <is>
          <t>04/09</t>
        </is>
      </c>
      <c r="AA3405" t="inlineStr">
        <is>
          <t>SET/S1</t>
        </is>
      </c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11">
        <f>IFERROR(F3406/H3406,"")</f>
        <v/>
      </c>
      <c r="Z3406" t="inlineStr">
        <is>
          <t>04/09</t>
        </is>
      </c>
      <c r="AA3406" t="inlineStr">
        <is>
          <t>SET/S1</t>
        </is>
      </c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11">
        <f>IFERROR(F3407/H3407,"")</f>
        <v/>
      </c>
      <c r="Z3407" t="inlineStr">
        <is>
          <t>04/09</t>
        </is>
      </c>
      <c r="AA3407" t="inlineStr">
        <is>
          <t>SET/S1</t>
        </is>
      </c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11">
        <f>IFERROR(F3408/H3408,"")</f>
        <v/>
      </c>
      <c r="Z3408" t="inlineStr">
        <is>
          <t>04/09</t>
        </is>
      </c>
      <c r="AA3408" t="inlineStr">
        <is>
          <t>SET/S1</t>
        </is>
      </c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11">
        <f>IFERROR(F3409/H3409,"")</f>
        <v/>
      </c>
      <c r="Z3409" t="inlineStr">
        <is>
          <t>04/09</t>
        </is>
      </c>
      <c r="AA3409" t="inlineStr">
        <is>
          <t>SET/S1</t>
        </is>
      </c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11">
        <f>IFERROR(F3410/H3410,"")</f>
        <v/>
      </c>
      <c r="Z3410" t="inlineStr">
        <is>
          <t>04/09</t>
        </is>
      </c>
      <c r="AA3410" t="inlineStr">
        <is>
          <t>SET/S1</t>
        </is>
      </c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11">
        <f>IFERROR(F3411/H3411,"")</f>
        <v/>
      </c>
      <c r="Z3411" t="inlineStr">
        <is>
          <t>04/09</t>
        </is>
      </c>
      <c r="AA3411" t="inlineStr">
        <is>
          <t>SET/S1</t>
        </is>
      </c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11">
        <f>IFERROR(F3412/H3412,"")</f>
        <v/>
      </c>
      <c r="Z3412" t="inlineStr">
        <is>
          <t>04/09</t>
        </is>
      </c>
      <c r="AA3412" t="inlineStr">
        <is>
          <t>SET/S1</t>
        </is>
      </c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11">
        <f>IFERROR(F3413/H3413,"")</f>
        <v/>
      </c>
      <c r="Z3413" t="inlineStr">
        <is>
          <t>04/09</t>
        </is>
      </c>
      <c r="AA3413" t="inlineStr">
        <is>
          <t>SET/S1</t>
        </is>
      </c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11">
        <f>IFERROR(F3414/H3414,"")</f>
        <v/>
      </c>
      <c r="Z3414" t="inlineStr">
        <is>
          <t>04/09</t>
        </is>
      </c>
      <c r="AA3414" t="inlineStr">
        <is>
          <t>SET/S1</t>
        </is>
      </c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11">
        <f>IFERROR(F3415/H3415,"")</f>
        <v/>
      </c>
      <c r="Z3415" t="inlineStr">
        <is>
          <t>04/09</t>
        </is>
      </c>
      <c r="AA3415" t="inlineStr">
        <is>
          <t>SET/S1</t>
        </is>
      </c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11">
        <f>IFERROR(F3416/H3416,"")</f>
        <v/>
      </c>
      <c r="Z3416" t="inlineStr">
        <is>
          <t>04/09</t>
        </is>
      </c>
      <c r="AA3416" t="inlineStr">
        <is>
          <t>SET/S1</t>
        </is>
      </c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11">
        <f>IFERROR(F3417/H3417,"")</f>
        <v/>
      </c>
      <c r="Z3417" t="inlineStr">
        <is>
          <t>04/09</t>
        </is>
      </c>
      <c r="AA3417" t="inlineStr">
        <is>
          <t>SET/S1</t>
        </is>
      </c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11">
        <f>IFERROR(F3418/H3418,"")</f>
        <v/>
      </c>
      <c r="Z3418" t="inlineStr">
        <is>
          <t>04/09</t>
        </is>
      </c>
      <c r="AA3418" t="inlineStr">
        <is>
          <t>SET/S1</t>
        </is>
      </c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11">
        <f>IFERROR(F3419/H3419,"")</f>
        <v/>
      </c>
      <c r="Z3419" t="inlineStr">
        <is>
          <t>04/09</t>
        </is>
      </c>
      <c r="AA3419" t="inlineStr">
        <is>
          <t>SET/S1</t>
        </is>
      </c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11">
        <f>IFERROR(F3420/H3420,"")</f>
        <v/>
      </c>
      <c r="Z3420" t="inlineStr">
        <is>
          <t>04/09</t>
        </is>
      </c>
      <c r="AA3420" t="inlineStr">
        <is>
          <t>SET/S1</t>
        </is>
      </c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11">
        <f>IFERROR(F3421/H3421,"")</f>
        <v/>
      </c>
      <c r="Z3421" t="inlineStr">
        <is>
          <t>04/09</t>
        </is>
      </c>
      <c r="AA3421" t="inlineStr">
        <is>
          <t>SET/S1</t>
        </is>
      </c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11">
        <f>IFERROR(F3422/H3422,"")</f>
        <v/>
      </c>
      <c r="Z3422" t="inlineStr">
        <is>
          <t>04/09</t>
        </is>
      </c>
      <c r="AA3422" t="inlineStr">
        <is>
          <t>SET/S1</t>
        </is>
      </c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11">
        <f>IFERROR(F3423/H3423,"")</f>
        <v/>
      </c>
      <c r="Z3423" t="inlineStr">
        <is>
          <t>04/09</t>
        </is>
      </c>
      <c r="AA3423" t="inlineStr">
        <is>
          <t>SET/S1</t>
        </is>
      </c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11">
        <f>IFERROR(F3424/H3424,"")</f>
        <v/>
      </c>
      <c r="Z3424" t="inlineStr">
        <is>
          <t>04/09</t>
        </is>
      </c>
      <c r="AA3424" t="inlineStr">
        <is>
          <t>SET/S1</t>
        </is>
      </c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11">
        <f>IFERROR(F3425/H3425,"")</f>
        <v/>
      </c>
      <c r="Z3425" t="inlineStr">
        <is>
          <t>04/09</t>
        </is>
      </c>
      <c r="AA3425" t="inlineStr">
        <is>
          <t>SET/S1</t>
        </is>
      </c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11">
        <f>IFERROR(F3426/H3426,"")</f>
        <v/>
      </c>
      <c r="Z3426" t="inlineStr">
        <is>
          <t>04/09</t>
        </is>
      </c>
      <c r="AA3426" t="inlineStr">
        <is>
          <t>SET/S1</t>
        </is>
      </c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11">
        <f>IFERROR(F3427/H3427,"")</f>
        <v/>
      </c>
      <c r="Z3427" t="inlineStr">
        <is>
          <t>04/09</t>
        </is>
      </c>
      <c r="AA3427" t="inlineStr">
        <is>
          <t>SET/S1</t>
        </is>
      </c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11">
        <f>IFERROR(F3428/H3428,"")</f>
        <v/>
      </c>
      <c r="Z3428" t="inlineStr">
        <is>
          <t>04/09</t>
        </is>
      </c>
      <c r="AA3428" t="inlineStr">
        <is>
          <t>SET/S1</t>
        </is>
      </c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11">
        <f>IFERROR(F3429/H3429,"")</f>
        <v/>
      </c>
      <c r="Z3429" t="inlineStr">
        <is>
          <t>04/09</t>
        </is>
      </c>
      <c r="AA3429" t="inlineStr">
        <is>
          <t>SET/S1</t>
        </is>
      </c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11">
        <f>IFERROR(F3430/H3430,"")</f>
        <v/>
      </c>
      <c r="Z3430" t="inlineStr">
        <is>
          <t>04/09</t>
        </is>
      </c>
      <c r="AA3430" t="inlineStr">
        <is>
          <t>SET/S1</t>
        </is>
      </c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11">
        <f>IFERROR(F3431/H3431,"")</f>
        <v/>
      </c>
      <c r="Z3431" t="inlineStr">
        <is>
          <t>04/09</t>
        </is>
      </c>
      <c r="AA3431" t="inlineStr">
        <is>
          <t>SET/S1</t>
        </is>
      </c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11">
        <f>IFERROR(F3432/H3432,"")</f>
        <v/>
      </c>
      <c r="Z3432" t="inlineStr">
        <is>
          <t>04/09</t>
        </is>
      </c>
      <c r="AA3432" t="inlineStr">
        <is>
          <t>SET/S1</t>
        </is>
      </c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11">
        <f>IFERROR(F3433/H3433,"")</f>
        <v/>
      </c>
      <c r="Z3433" t="inlineStr">
        <is>
          <t>04/09</t>
        </is>
      </c>
      <c r="AA3433" t="inlineStr">
        <is>
          <t>SET/S1</t>
        </is>
      </c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11">
        <f>IFERROR(F3434/H3434,"")</f>
        <v/>
      </c>
      <c r="Z3434" t="inlineStr">
        <is>
          <t>04/09</t>
        </is>
      </c>
      <c r="AA3434" t="inlineStr">
        <is>
          <t>SET/S1</t>
        </is>
      </c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11">
        <f>IFERROR(F3435/H3435,"")</f>
        <v/>
      </c>
      <c r="Z3435" t="inlineStr">
        <is>
          <t>04/09</t>
        </is>
      </c>
      <c r="AA3435" t="inlineStr">
        <is>
          <t>SET/S1</t>
        </is>
      </c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11">
        <f>IFERROR(F3436/H3436,"")</f>
        <v/>
      </c>
      <c r="Z3436" t="inlineStr">
        <is>
          <t>04/09</t>
        </is>
      </c>
      <c r="AA3436" t="inlineStr">
        <is>
          <t>SET/S1</t>
        </is>
      </c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11">
        <f>IFERROR(F3437/H3437,"")</f>
        <v/>
      </c>
      <c r="Z3437" t="inlineStr">
        <is>
          <t>04/09</t>
        </is>
      </c>
      <c r="AA3437" t="inlineStr">
        <is>
          <t>SET/S1</t>
        </is>
      </c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11">
        <f>IFERROR(F3438/H3438,"")</f>
        <v/>
      </c>
      <c r="Z3438" t="inlineStr">
        <is>
          <t>04/09</t>
        </is>
      </c>
      <c r="AA3438" t="inlineStr">
        <is>
          <t>SET/S1</t>
        </is>
      </c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11">
        <f>IFERROR(F3439/H3439,"")</f>
        <v/>
      </c>
      <c r="Z3439" t="inlineStr">
        <is>
          <t>04/09</t>
        </is>
      </c>
      <c r="AA3439" t="inlineStr">
        <is>
          <t>SET/S1</t>
        </is>
      </c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11">
        <f>IFERROR(F3440/H3440,"")</f>
        <v/>
      </c>
      <c r="Z3440" t="inlineStr">
        <is>
          <t>04/09</t>
        </is>
      </c>
      <c r="AA3440" t="inlineStr">
        <is>
          <t>SET/S1</t>
        </is>
      </c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11">
        <f>IFERROR(F3441/H3441,"")</f>
        <v/>
      </c>
      <c r="Z3441" t="inlineStr">
        <is>
          <t>04/09</t>
        </is>
      </c>
      <c r="AA3441" t="inlineStr">
        <is>
          <t>SET/S1</t>
        </is>
      </c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11">
        <f>IFERROR(F3442/H3442,"")</f>
        <v/>
      </c>
      <c r="Z3442" t="inlineStr">
        <is>
          <t>04/09</t>
        </is>
      </c>
      <c r="AA3442" t="inlineStr">
        <is>
          <t>SET/S1</t>
        </is>
      </c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11">
        <f>IFERROR(F3443/H3443,"")</f>
        <v/>
      </c>
      <c r="Z3443" t="inlineStr">
        <is>
          <t>04/09</t>
        </is>
      </c>
      <c r="AA3443" t="inlineStr">
        <is>
          <t>SET/S1</t>
        </is>
      </c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11">
        <f>IFERROR(F3444/H3444,"")</f>
        <v/>
      </c>
      <c r="Z3444" t="inlineStr">
        <is>
          <t>04/09</t>
        </is>
      </c>
      <c r="AA3444" t="inlineStr">
        <is>
          <t>SET/S1</t>
        </is>
      </c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11">
        <f>IFERROR(F3445/H3445,"")</f>
        <v/>
      </c>
      <c r="Z3445" t="inlineStr">
        <is>
          <t>04/09</t>
        </is>
      </c>
      <c r="AA3445" t="inlineStr">
        <is>
          <t>SET/S1</t>
        </is>
      </c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11">
        <f>IFERROR(F3446/H3446,"")</f>
        <v/>
      </c>
      <c r="Z3446" t="inlineStr">
        <is>
          <t>04/09</t>
        </is>
      </c>
      <c r="AA3446" t="inlineStr">
        <is>
          <t>SET/S1</t>
        </is>
      </c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11">
        <f>IFERROR(F3447/H3447,"")</f>
        <v/>
      </c>
      <c r="Z3447" t="inlineStr">
        <is>
          <t>04/09</t>
        </is>
      </c>
      <c r="AA3447" t="inlineStr">
        <is>
          <t>SET/S1</t>
        </is>
      </c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11">
        <f>IFERROR(F3448/H3448,"")</f>
        <v/>
      </c>
      <c r="Z3448" t="inlineStr">
        <is>
          <t>04/09</t>
        </is>
      </c>
      <c r="AA3448" t="inlineStr">
        <is>
          <t>SET/S1</t>
        </is>
      </c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11">
        <f>IFERROR(F3449/H3449,"")</f>
        <v/>
      </c>
      <c r="Z3449" t="inlineStr">
        <is>
          <t>04/09</t>
        </is>
      </c>
      <c r="AA3449" t="inlineStr">
        <is>
          <t>SET/S1</t>
        </is>
      </c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11">
        <f>IFERROR(F3450/H3450,"")</f>
        <v/>
      </c>
      <c r="Z3450" t="inlineStr">
        <is>
          <t>04/09</t>
        </is>
      </c>
      <c r="AA3450" t="inlineStr">
        <is>
          <t>SET/S1</t>
        </is>
      </c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11">
        <f>IFERROR(F3451/H3451,"")</f>
        <v/>
      </c>
      <c r="Z3451" t="inlineStr">
        <is>
          <t>05/09</t>
        </is>
      </c>
      <c r="AA3451" t="inlineStr">
        <is>
          <t>SET/S1</t>
        </is>
      </c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11">
        <f>IFERROR(F3452/H3452,"")</f>
        <v/>
      </c>
      <c r="Z3452" t="inlineStr">
        <is>
          <t>05/09</t>
        </is>
      </c>
      <c r="AA3452" t="inlineStr">
        <is>
          <t>SET/S1</t>
        </is>
      </c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11">
        <f>IFERROR(F3453/H3453,"")</f>
        <v/>
      </c>
      <c r="Z3453" t="inlineStr">
        <is>
          <t>05/09</t>
        </is>
      </c>
      <c r="AA3453" t="inlineStr">
        <is>
          <t>SET/S1</t>
        </is>
      </c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11">
        <f>IFERROR(F3454/H3454,"")</f>
        <v/>
      </c>
      <c r="Z3454" t="inlineStr">
        <is>
          <t>05/09</t>
        </is>
      </c>
      <c r="AA3454" t="inlineStr">
        <is>
          <t>SET/S1</t>
        </is>
      </c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11">
        <f>IFERROR(F3455/H3455,"")</f>
        <v/>
      </c>
      <c r="Z3455" t="inlineStr">
        <is>
          <t>07/09</t>
        </is>
      </c>
      <c r="AA3455" t="inlineStr">
        <is>
          <t>SET/S2</t>
        </is>
      </c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11">
        <f>IFERROR(F3456/H3456,"")</f>
        <v/>
      </c>
      <c r="Z3456" t="inlineStr">
        <is>
          <t>07/09</t>
        </is>
      </c>
      <c r="AA3456" t="inlineStr">
        <is>
          <t>SET/S2</t>
        </is>
      </c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11">
        <f>IFERROR(F3457/H3457,"")</f>
        <v/>
      </c>
      <c r="Z3457" t="inlineStr">
        <is>
          <t>07/09</t>
        </is>
      </c>
      <c r="AA3457" t="inlineStr">
        <is>
          <t>SET/S2</t>
        </is>
      </c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11">
        <f>IFERROR(F3458/H3458,"")</f>
        <v/>
      </c>
      <c r="Z3458" t="inlineStr">
        <is>
          <t>07/09</t>
        </is>
      </c>
      <c r="AA3458" t="inlineStr">
        <is>
          <t>SET/S2</t>
        </is>
      </c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11">
        <f>IFERROR(F3459/H3459,"")</f>
        <v/>
      </c>
      <c r="Z3459" t="inlineStr">
        <is>
          <t>07/09</t>
        </is>
      </c>
      <c r="AA3459" t="inlineStr">
        <is>
          <t>SET/S2</t>
        </is>
      </c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11">
        <f>IFERROR(F3460/H3460,"")</f>
        <v/>
      </c>
      <c r="Z3460" t="inlineStr">
        <is>
          <t>07/09</t>
        </is>
      </c>
      <c r="AA3460" t="inlineStr">
        <is>
          <t>SET/S2</t>
        </is>
      </c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11">
        <f>IFERROR(F3461/H3461,"")</f>
        <v/>
      </c>
      <c r="Z3461" t="inlineStr">
        <is>
          <t>07/09</t>
        </is>
      </c>
      <c r="AA3461" t="inlineStr">
        <is>
          <t>SET/S2</t>
        </is>
      </c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11">
        <f>IFERROR(F3462/H3462,"")</f>
        <v/>
      </c>
      <c r="Z3462" t="inlineStr">
        <is>
          <t>07/09</t>
        </is>
      </c>
      <c r="AA3462" t="inlineStr">
        <is>
          <t>SET/S2</t>
        </is>
      </c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11">
        <f>IFERROR(F3463/H3463,"")</f>
        <v/>
      </c>
      <c r="Z3463" t="inlineStr">
        <is>
          <t>07/09</t>
        </is>
      </c>
      <c r="AA3463" t="inlineStr">
        <is>
          <t>SET/S2</t>
        </is>
      </c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11">
        <f>IFERROR(F3464/H3464,"")</f>
        <v/>
      </c>
      <c r="Z3464" t="inlineStr">
        <is>
          <t>07/09</t>
        </is>
      </c>
      <c r="AA3464" t="inlineStr">
        <is>
          <t>SET/S2</t>
        </is>
      </c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11">
        <f>IFERROR(F3465/H3465,"")</f>
        <v/>
      </c>
      <c r="Z3465" t="inlineStr">
        <is>
          <t>07/09</t>
        </is>
      </c>
      <c r="AA3465" t="inlineStr">
        <is>
          <t>SET/S2</t>
        </is>
      </c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11">
        <f>IFERROR(F3466/H3466,"")</f>
        <v/>
      </c>
      <c r="Z3466" t="inlineStr">
        <is>
          <t>07/09</t>
        </is>
      </c>
      <c r="AA3466" t="inlineStr">
        <is>
          <t>SET/S2</t>
        </is>
      </c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11">
        <f>IFERROR(F3467/H3467,"")</f>
        <v/>
      </c>
      <c r="Z3467" t="inlineStr">
        <is>
          <t>07/09</t>
        </is>
      </c>
      <c r="AA3467" t="inlineStr">
        <is>
          <t>SET/S2</t>
        </is>
      </c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11">
        <f>IFERROR(F3468/H3468,"")</f>
        <v/>
      </c>
      <c r="Z3468" t="inlineStr">
        <is>
          <t>07/09</t>
        </is>
      </c>
      <c r="AA3468" t="inlineStr">
        <is>
          <t>SET/S2</t>
        </is>
      </c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11">
        <f>IFERROR(F3469/H3469,"")</f>
        <v/>
      </c>
      <c r="Z3469" t="inlineStr">
        <is>
          <t>07/09</t>
        </is>
      </c>
      <c r="AA3469" t="inlineStr">
        <is>
          <t>SET/S2</t>
        </is>
      </c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11">
        <f>IFERROR(F3470/H3470,"")</f>
        <v/>
      </c>
      <c r="Z3470" t="inlineStr">
        <is>
          <t>07/09</t>
        </is>
      </c>
      <c r="AA3470" t="inlineStr">
        <is>
          <t>SET/S2</t>
        </is>
      </c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11">
        <f>IFERROR(F3471/H3471,"")</f>
        <v/>
      </c>
      <c r="Z3471" t="inlineStr">
        <is>
          <t>07/09</t>
        </is>
      </c>
      <c r="AA3471" t="inlineStr">
        <is>
          <t>SET/S2</t>
        </is>
      </c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11">
        <f>IFERROR(F3472/H3472,"")</f>
        <v/>
      </c>
      <c r="Z3472" t="inlineStr">
        <is>
          <t>07/09</t>
        </is>
      </c>
      <c r="AA3472" t="inlineStr">
        <is>
          <t>SET/S2</t>
        </is>
      </c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11">
        <f>IFERROR(F3473/H3473,"")</f>
        <v/>
      </c>
      <c r="Z3473" t="inlineStr">
        <is>
          <t>07/09</t>
        </is>
      </c>
      <c r="AA3473" t="inlineStr">
        <is>
          <t>SET/S2</t>
        </is>
      </c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11">
        <f>IFERROR(F3474/H3474,"")</f>
        <v/>
      </c>
      <c r="Z3474" t="inlineStr">
        <is>
          <t>07/09</t>
        </is>
      </c>
      <c r="AA3474" t="inlineStr">
        <is>
          <t>SET/S2</t>
        </is>
      </c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11">
        <f>IFERROR(F3475/H3475,"")</f>
        <v/>
      </c>
      <c r="Z3475" t="inlineStr">
        <is>
          <t>07/09</t>
        </is>
      </c>
      <c r="AA3475" t="inlineStr">
        <is>
          <t>SET/S2</t>
        </is>
      </c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11">
        <f>IFERROR(F3476/H3476,"")</f>
        <v/>
      </c>
      <c r="Z3476" t="inlineStr">
        <is>
          <t>07/09</t>
        </is>
      </c>
      <c r="AA3476" t="inlineStr">
        <is>
          <t>SET/S2</t>
        </is>
      </c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11">
        <f>IFERROR(F3477/H3477,"")</f>
        <v/>
      </c>
      <c r="Z3477" t="inlineStr">
        <is>
          <t>07/09</t>
        </is>
      </c>
      <c r="AA3477" t="inlineStr">
        <is>
          <t>SET/S2</t>
        </is>
      </c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11">
        <f>IFERROR(F3478/H3478,"")</f>
        <v/>
      </c>
      <c r="Z3478" t="inlineStr">
        <is>
          <t>07/09</t>
        </is>
      </c>
      <c r="AA3478" t="inlineStr">
        <is>
          <t>SET/S2</t>
        </is>
      </c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11">
        <f>IFERROR(F3479/H3479,"")</f>
        <v/>
      </c>
      <c r="Z3479" t="inlineStr">
        <is>
          <t>07/09</t>
        </is>
      </c>
      <c r="AA3479" t="inlineStr">
        <is>
          <t>SET/S2</t>
        </is>
      </c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11">
        <f>IFERROR(F3480/H3480,"")</f>
        <v/>
      </c>
      <c r="Z3480" t="inlineStr">
        <is>
          <t>07/09</t>
        </is>
      </c>
      <c r="AA3480" t="inlineStr">
        <is>
          <t>SET/S2</t>
        </is>
      </c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11">
        <f>IFERROR(F3481/H3481,"")</f>
        <v/>
      </c>
      <c r="Z3481" t="inlineStr">
        <is>
          <t>07/09</t>
        </is>
      </c>
      <c r="AA3481" t="inlineStr">
        <is>
          <t>SET/S2</t>
        </is>
      </c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11">
        <f>IFERROR(F3482/H3482,"")</f>
        <v/>
      </c>
      <c r="Z3482" t="inlineStr">
        <is>
          <t>07/09</t>
        </is>
      </c>
      <c r="AA3482" t="inlineStr">
        <is>
          <t>SET/S2</t>
        </is>
      </c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11">
        <f>IFERROR(F3483/H3483,"")</f>
        <v/>
      </c>
      <c r="Z3483" t="inlineStr">
        <is>
          <t>07/09</t>
        </is>
      </c>
      <c r="AA3483" t="inlineStr">
        <is>
          <t>SET/S2</t>
        </is>
      </c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11">
        <f>IFERROR(F3484/H3484,"")</f>
        <v/>
      </c>
      <c r="Z3484" t="inlineStr">
        <is>
          <t>07/09</t>
        </is>
      </c>
      <c r="AA3484" t="inlineStr">
        <is>
          <t>SET/S2</t>
        </is>
      </c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11">
        <f>IFERROR(F3485/H3485,"")</f>
        <v/>
      </c>
      <c r="Z3485" t="inlineStr">
        <is>
          <t>07/09</t>
        </is>
      </c>
      <c r="AA3485" t="inlineStr">
        <is>
          <t>SET/S2</t>
        </is>
      </c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11">
        <f>IFERROR(F3486/H3486,"")</f>
        <v/>
      </c>
      <c r="Z3486" t="inlineStr">
        <is>
          <t>07/09</t>
        </is>
      </c>
      <c r="AA3486" t="inlineStr">
        <is>
          <t>SET/S2</t>
        </is>
      </c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11">
        <f>IFERROR(F3487/H3487,"")</f>
        <v/>
      </c>
      <c r="Z3487" t="inlineStr">
        <is>
          <t>07/09</t>
        </is>
      </c>
      <c r="AA3487" t="inlineStr">
        <is>
          <t>SET/S2</t>
        </is>
      </c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11">
        <f>IFERROR(F3488/H3488,"")</f>
        <v/>
      </c>
      <c r="Z3488" t="inlineStr">
        <is>
          <t>07/09</t>
        </is>
      </c>
      <c r="AA3488" t="inlineStr">
        <is>
          <t>SET/S2</t>
        </is>
      </c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11">
        <f>IFERROR(F3489/H3489,"")</f>
        <v/>
      </c>
      <c r="Z3489" t="inlineStr">
        <is>
          <t>07/09</t>
        </is>
      </c>
      <c r="AA3489" t="inlineStr">
        <is>
          <t>SET/S2</t>
        </is>
      </c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11">
        <f>IFERROR(F3490/H3490,"")</f>
        <v/>
      </c>
      <c r="Z3490" t="inlineStr">
        <is>
          <t>07/09</t>
        </is>
      </c>
      <c r="AA3490" t="inlineStr">
        <is>
          <t>SET/S2</t>
        </is>
      </c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11">
        <f>IFERROR(F3491/H3491,"")</f>
        <v/>
      </c>
      <c r="Z3491" t="inlineStr">
        <is>
          <t>07/09</t>
        </is>
      </c>
      <c r="AA3491" t="inlineStr">
        <is>
          <t>SET/S2</t>
        </is>
      </c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11">
        <f>IFERROR(F3492/H3492,"")</f>
        <v/>
      </c>
      <c r="Z3492" t="inlineStr">
        <is>
          <t>07/09</t>
        </is>
      </c>
      <c r="AA3492" t="inlineStr">
        <is>
          <t>SET/S2</t>
        </is>
      </c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11">
        <f>IFERROR(F3493/H3493,"")</f>
        <v/>
      </c>
      <c r="Z3493" t="inlineStr">
        <is>
          <t>07/09</t>
        </is>
      </c>
      <c r="AA3493" t="inlineStr">
        <is>
          <t>SET/S2</t>
        </is>
      </c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11">
        <f>IFERROR(F3494/H3494,"")</f>
        <v/>
      </c>
      <c r="Z3494" t="inlineStr">
        <is>
          <t>07/09</t>
        </is>
      </c>
      <c r="AA3494" t="inlineStr">
        <is>
          <t>SET/S2</t>
        </is>
      </c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11">
        <f>IFERROR(F3495/H3495,"")</f>
        <v/>
      </c>
      <c r="Z3495" t="inlineStr">
        <is>
          <t>07/09</t>
        </is>
      </c>
      <c r="AA3495" t="inlineStr">
        <is>
          <t>SET/S2</t>
        </is>
      </c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11">
        <f>IFERROR(F3496/H3496,"")</f>
        <v/>
      </c>
      <c r="Z3496" t="inlineStr">
        <is>
          <t>07/09</t>
        </is>
      </c>
      <c r="AA3496" t="inlineStr">
        <is>
          <t>SET/S2</t>
        </is>
      </c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11">
        <f>IFERROR(F3497/H3497,"")</f>
        <v/>
      </c>
      <c r="Z3497" t="inlineStr">
        <is>
          <t>07/09</t>
        </is>
      </c>
      <c r="AA3497" t="inlineStr">
        <is>
          <t>SET/S2</t>
        </is>
      </c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11">
        <f>IFERROR(F3498/H3498,"")</f>
        <v/>
      </c>
      <c r="Z3498" t="inlineStr">
        <is>
          <t>07/09</t>
        </is>
      </c>
      <c r="AA3498" t="inlineStr">
        <is>
          <t>SET/S2</t>
        </is>
      </c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11">
        <f>IFERROR(F3499/H3499,"")</f>
        <v/>
      </c>
      <c r="Z3499" t="inlineStr">
        <is>
          <t>07/09</t>
        </is>
      </c>
      <c r="AA3499" t="inlineStr">
        <is>
          <t>SET/S2</t>
        </is>
      </c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11">
        <f>IFERROR(F3500/H3500,"")</f>
        <v/>
      </c>
      <c r="Z3500" t="inlineStr">
        <is>
          <t>07/09</t>
        </is>
      </c>
      <c r="AA3500" t="inlineStr">
        <is>
          <t>SET/S2</t>
        </is>
      </c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11">
        <f>IFERROR(F3501/H3501,"")</f>
        <v/>
      </c>
      <c r="Z3501" t="inlineStr">
        <is>
          <t>07/09</t>
        </is>
      </c>
      <c r="AA3501" t="inlineStr">
        <is>
          <t>SET/S2</t>
        </is>
      </c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11">
        <f>IFERROR(F3502/H3502,"")</f>
        <v/>
      </c>
      <c r="Z3502" t="inlineStr">
        <is>
          <t>07/09</t>
        </is>
      </c>
      <c r="AA3502" t="inlineStr">
        <is>
          <t>SET/S2</t>
        </is>
      </c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11">
        <f>IFERROR(F3503/H3503,"")</f>
        <v/>
      </c>
      <c r="Z3503" t="inlineStr">
        <is>
          <t>07/09</t>
        </is>
      </c>
      <c r="AA3503" t="inlineStr">
        <is>
          <t>SET/S2</t>
        </is>
      </c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11">
        <f>IFERROR(F3504/H3504,"")</f>
        <v/>
      </c>
      <c r="Z3504" t="inlineStr">
        <is>
          <t>07/09</t>
        </is>
      </c>
      <c r="AA3504" t="inlineStr">
        <is>
          <t>SET/S2</t>
        </is>
      </c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11">
        <f>IFERROR(F3505/H3505,"")</f>
        <v/>
      </c>
      <c r="Z3505" t="inlineStr">
        <is>
          <t>07/09</t>
        </is>
      </c>
      <c r="AA3505" t="inlineStr">
        <is>
          <t>SET/S2</t>
        </is>
      </c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11">
        <f>IFERROR(F3506/H3506,"")</f>
        <v/>
      </c>
      <c r="Z3506" t="inlineStr">
        <is>
          <t>07/09</t>
        </is>
      </c>
      <c r="AA3506" t="inlineStr">
        <is>
          <t>SET/S2</t>
        </is>
      </c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11">
        <f>IFERROR(F3507/H3507,"")</f>
        <v/>
      </c>
      <c r="Z3507" t="inlineStr">
        <is>
          <t>07/09</t>
        </is>
      </c>
      <c r="AA3507" t="inlineStr">
        <is>
          <t>SET/S2</t>
        </is>
      </c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11">
        <f>IFERROR(F3508/H3508,"")</f>
        <v/>
      </c>
      <c r="Z3508" t="inlineStr">
        <is>
          <t>07/09</t>
        </is>
      </c>
      <c r="AA3508" t="inlineStr">
        <is>
          <t>SET/S2</t>
        </is>
      </c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11">
        <f>IFERROR(F3509/H3509,"")</f>
        <v/>
      </c>
      <c r="Z3509" t="inlineStr">
        <is>
          <t>07/09</t>
        </is>
      </c>
      <c r="AA3509" t="inlineStr">
        <is>
          <t>SET/S2</t>
        </is>
      </c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11">
        <f>IFERROR(F3510/H3510,"")</f>
        <v/>
      </c>
      <c r="Z3510" t="inlineStr">
        <is>
          <t>07/09</t>
        </is>
      </c>
      <c r="AA3510" t="inlineStr">
        <is>
          <t>SET/S2</t>
        </is>
      </c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11">
        <f>IFERROR(F3511/H3511,"")</f>
        <v/>
      </c>
      <c r="Z3511" t="inlineStr">
        <is>
          <t>07/09</t>
        </is>
      </c>
      <c r="AA3511" t="inlineStr">
        <is>
          <t>SET/S2</t>
        </is>
      </c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11">
        <f>IFERROR(F3512/H3512,"")</f>
        <v/>
      </c>
      <c r="Z3512" t="inlineStr">
        <is>
          <t>07/09</t>
        </is>
      </c>
      <c r="AA3512" t="inlineStr">
        <is>
          <t>SET/S2</t>
        </is>
      </c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11">
        <f>IFERROR(F3513/H3513,"")</f>
        <v/>
      </c>
      <c r="Z3513" t="inlineStr">
        <is>
          <t>07/09</t>
        </is>
      </c>
      <c r="AA3513" t="inlineStr">
        <is>
          <t>SET/S2</t>
        </is>
      </c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11">
        <f>IFERROR(F3514/H3514,"")</f>
        <v/>
      </c>
      <c r="Z3514" t="inlineStr">
        <is>
          <t>07/09</t>
        </is>
      </c>
      <c r="AA3514" t="inlineStr">
        <is>
          <t>SET/S2</t>
        </is>
      </c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11">
        <f>IFERROR(F3515/H3515,"")</f>
        <v/>
      </c>
      <c r="Z3515" t="inlineStr">
        <is>
          <t>07/09</t>
        </is>
      </c>
      <c r="AA3515" t="inlineStr">
        <is>
          <t>SET/S2</t>
        </is>
      </c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11">
        <f>IFERROR(F3516/H3516,"")</f>
        <v/>
      </c>
      <c r="Z3516" t="inlineStr">
        <is>
          <t>07/09</t>
        </is>
      </c>
      <c r="AA3516" t="inlineStr">
        <is>
          <t>SET/S2</t>
        </is>
      </c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11">
        <f>IFERROR(F3517/H3517,"")</f>
        <v/>
      </c>
      <c r="Z3517" t="inlineStr">
        <is>
          <t>07/09</t>
        </is>
      </c>
      <c r="AA3517" t="inlineStr">
        <is>
          <t>SET/S2</t>
        </is>
      </c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11">
        <f>IFERROR(F3518/H3518,"")</f>
        <v/>
      </c>
      <c r="Z3518" t="inlineStr">
        <is>
          <t>07/09</t>
        </is>
      </c>
      <c r="AA3518" t="inlineStr">
        <is>
          <t>SET/S2</t>
        </is>
      </c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11">
        <f>IFERROR(F3519/H3519,"")</f>
        <v/>
      </c>
      <c r="Z3519" t="inlineStr">
        <is>
          <t>07/09</t>
        </is>
      </c>
      <c r="AA3519" t="inlineStr">
        <is>
          <t>SET/S2</t>
        </is>
      </c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11">
        <f>IFERROR(F3520/H3520,"")</f>
        <v/>
      </c>
      <c r="Z3520" t="inlineStr">
        <is>
          <t>07/09</t>
        </is>
      </c>
      <c r="AA3520" t="inlineStr">
        <is>
          <t>SET/S2</t>
        </is>
      </c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11">
        <f>IFERROR(F3521/H3521,"")</f>
        <v/>
      </c>
      <c r="Z3521" t="inlineStr">
        <is>
          <t>07/09</t>
        </is>
      </c>
      <c r="AA3521" t="inlineStr">
        <is>
          <t>SET/S2</t>
        </is>
      </c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11">
        <f>IFERROR(F3522/H3522,"")</f>
        <v/>
      </c>
      <c r="Z3522" t="inlineStr">
        <is>
          <t>07/09</t>
        </is>
      </c>
      <c r="AA3522" t="inlineStr">
        <is>
          <t>SET/S2</t>
        </is>
      </c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11">
        <f>IFERROR(F3523/H3523,"")</f>
        <v/>
      </c>
      <c r="Z3523" t="inlineStr">
        <is>
          <t>07/09</t>
        </is>
      </c>
      <c r="AA3523" t="inlineStr">
        <is>
          <t>SET/S2</t>
        </is>
      </c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11">
        <f>IFERROR(F3524/H3524,"")</f>
        <v/>
      </c>
      <c r="Z3524" t="inlineStr">
        <is>
          <t>07/09</t>
        </is>
      </c>
      <c r="AA3524" t="inlineStr">
        <is>
          <t>SET/S2</t>
        </is>
      </c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11">
        <f>IFERROR(F3525/H3525,"")</f>
        <v/>
      </c>
      <c r="Z3525" t="inlineStr">
        <is>
          <t>07/09</t>
        </is>
      </c>
      <c r="AA3525" t="inlineStr">
        <is>
          <t>SET/S2</t>
        </is>
      </c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11">
        <f>IFERROR(F3526/H3526,"")</f>
        <v/>
      </c>
      <c r="Z3526" t="inlineStr">
        <is>
          <t>07/09</t>
        </is>
      </c>
      <c r="AA3526" t="inlineStr">
        <is>
          <t>SET/S2</t>
        </is>
      </c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11">
        <f>IFERROR(F3527/H3527,"")</f>
        <v/>
      </c>
      <c r="Z3527" t="inlineStr">
        <is>
          <t>07/09</t>
        </is>
      </c>
      <c r="AA3527" t="inlineStr">
        <is>
          <t>SET/S2</t>
        </is>
      </c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11">
        <f>IFERROR(F3528/H3528,"")</f>
        <v/>
      </c>
      <c r="Z3528" t="inlineStr">
        <is>
          <t>07/09</t>
        </is>
      </c>
      <c r="AA3528" t="inlineStr">
        <is>
          <t>SET/S2</t>
        </is>
      </c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11">
        <f>IFERROR(F3529/H3529,"")</f>
        <v/>
      </c>
      <c r="Z3529" t="inlineStr">
        <is>
          <t>07/09</t>
        </is>
      </c>
      <c r="AA3529" t="inlineStr">
        <is>
          <t>SET/S2</t>
        </is>
      </c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11">
        <f>IFERROR(F3530/H3530,"")</f>
        <v/>
      </c>
      <c r="Z3530" t="inlineStr">
        <is>
          <t>07/09</t>
        </is>
      </c>
      <c r="AA3530" t="inlineStr">
        <is>
          <t>SET/S2</t>
        </is>
      </c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11">
        <f>IFERROR(F3531/H3531,"")</f>
        <v/>
      </c>
      <c r="Z3531" t="inlineStr">
        <is>
          <t>07/09</t>
        </is>
      </c>
      <c r="AA3531" t="inlineStr">
        <is>
          <t>SET/S2</t>
        </is>
      </c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11">
        <f>IFERROR(F3532/H3532,"")</f>
        <v/>
      </c>
      <c r="Z3532" t="inlineStr">
        <is>
          <t>07/09</t>
        </is>
      </c>
      <c r="AA3532" t="inlineStr">
        <is>
          <t>SET/S2</t>
        </is>
      </c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11">
        <f>IFERROR(F3533/H3533,"")</f>
        <v/>
      </c>
      <c r="Z3533" t="inlineStr">
        <is>
          <t>07/09</t>
        </is>
      </c>
      <c r="AA3533" t="inlineStr">
        <is>
          <t>SET/S2</t>
        </is>
      </c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11">
        <f>IFERROR(F3534/H3534,"")</f>
        <v/>
      </c>
      <c r="Z3534" t="inlineStr">
        <is>
          <t>07/09</t>
        </is>
      </c>
      <c r="AA3534" t="inlineStr">
        <is>
          <t>SET/S2</t>
        </is>
      </c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11">
        <f>IFERROR(F3535/H3535,"")</f>
        <v/>
      </c>
      <c r="Z3535" t="inlineStr">
        <is>
          <t>07/09</t>
        </is>
      </c>
      <c r="AA3535" t="inlineStr">
        <is>
          <t>SET/S2</t>
        </is>
      </c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11">
        <f>IFERROR(F3536/H3536,"")</f>
        <v/>
      </c>
      <c r="Z3536" t="inlineStr">
        <is>
          <t>07/09</t>
        </is>
      </c>
      <c r="AA3536" t="inlineStr">
        <is>
          <t>SET/S2</t>
        </is>
      </c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11">
        <f>IFERROR(F3537/H3537,"")</f>
        <v/>
      </c>
      <c r="Z3537" t="inlineStr">
        <is>
          <t>07/09</t>
        </is>
      </c>
      <c r="AA3537" t="inlineStr">
        <is>
          <t>SET/S2</t>
        </is>
      </c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11">
        <f>IFERROR(F3538/H3538,"")</f>
        <v/>
      </c>
      <c r="Z3538" t="inlineStr">
        <is>
          <t>07/09</t>
        </is>
      </c>
      <c r="AA3538" t="inlineStr">
        <is>
          <t>SET/S2</t>
        </is>
      </c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11">
        <f>IFERROR(F3539/H3539,"")</f>
        <v/>
      </c>
      <c r="Z3539" t="inlineStr">
        <is>
          <t>07/09</t>
        </is>
      </c>
      <c r="AA3539" t="inlineStr">
        <is>
          <t>SET/S2</t>
        </is>
      </c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11">
        <f>IFERROR(F3540/H3540,"")</f>
        <v/>
      </c>
      <c r="Z3540" t="inlineStr">
        <is>
          <t>07/09</t>
        </is>
      </c>
      <c r="AA3540" t="inlineStr">
        <is>
          <t>SET/S2</t>
        </is>
      </c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11">
        <f>IFERROR(F3541/H3541,"")</f>
        <v/>
      </c>
      <c r="Z3541" t="inlineStr">
        <is>
          <t>07/09</t>
        </is>
      </c>
      <c r="AA3541" t="inlineStr">
        <is>
          <t>SET/S2</t>
        </is>
      </c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11">
        <f>IFERROR(F3542/H3542,"")</f>
        <v/>
      </c>
      <c r="Z3542" t="inlineStr">
        <is>
          <t>07/09</t>
        </is>
      </c>
      <c r="AA3542" t="inlineStr">
        <is>
          <t>SET/S2</t>
        </is>
      </c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11">
        <f>IFERROR(F3543/H3543,"")</f>
        <v/>
      </c>
      <c r="Z3543" t="inlineStr">
        <is>
          <t>07/09</t>
        </is>
      </c>
      <c r="AA3543" t="inlineStr">
        <is>
          <t>SET/S2</t>
        </is>
      </c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11">
        <f>IFERROR(F3544/H3544,"")</f>
        <v/>
      </c>
      <c r="Z3544" t="inlineStr">
        <is>
          <t>07/09</t>
        </is>
      </c>
      <c r="AA3544" t="inlineStr">
        <is>
          <t>SET/S2</t>
        </is>
      </c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11">
        <f>IFERROR(F3545/H3545,"")</f>
        <v/>
      </c>
      <c r="Z3545" t="inlineStr">
        <is>
          <t>07/09</t>
        </is>
      </c>
      <c r="AA3545" t="inlineStr">
        <is>
          <t>SET/S2</t>
        </is>
      </c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11">
        <f>IFERROR(F3546/H3546,"")</f>
        <v/>
      </c>
      <c r="Z3546" t="inlineStr">
        <is>
          <t>07/09</t>
        </is>
      </c>
      <c r="AA3546" t="inlineStr">
        <is>
          <t>SET/S2</t>
        </is>
      </c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11">
        <f>IFERROR(F3547/H3547,"")</f>
        <v/>
      </c>
      <c r="Z3547" t="inlineStr">
        <is>
          <t>07/09</t>
        </is>
      </c>
      <c r="AA3547" t="inlineStr">
        <is>
          <t>SET/S2</t>
        </is>
      </c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11">
        <f>IFERROR(F3548/H3548,"")</f>
        <v/>
      </c>
      <c r="Z3548" t="inlineStr">
        <is>
          <t>08/09</t>
        </is>
      </c>
      <c r="AA3548" t="inlineStr">
        <is>
          <t>SET/S2</t>
        </is>
      </c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11">
        <f>IFERROR(F3549/H3549,"")</f>
        <v/>
      </c>
      <c r="Z3549" t="inlineStr">
        <is>
          <t>08/09</t>
        </is>
      </c>
      <c r="AA3549" t="inlineStr">
        <is>
          <t>SET/S2</t>
        </is>
      </c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11">
        <f>IFERROR(F3550/H3550,"")</f>
        <v/>
      </c>
      <c r="Z3550" t="inlineStr">
        <is>
          <t>08/09</t>
        </is>
      </c>
      <c r="AA3550" t="inlineStr">
        <is>
          <t>SET/S2</t>
        </is>
      </c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11">
        <f>IFERROR(F3551/H3551,"")</f>
        <v/>
      </c>
      <c r="Z3551" t="inlineStr">
        <is>
          <t>08/09</t>
        </is>
      </c>
      <c r="AA3551" t="inlineStr">
        <is>
          <t>SET/S2</t>
        </is>
      </c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11">
        <f>IFERROR(F3552/H3552,"")</f>
        <v/>
      </c>
      <c r="Z3552" t="inlineStr">
        <is>
          <t>08/09</t>
        </is>
      </c>
      <c r="AA3552" t="inlineStr">
        <is>
          <t>SET/S2</t>
        </is>
      </c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11">
        <f>IFERROR(F3553/H3553,"")</f>
        <v/>
      </c>
      <c r="Z3553" t="inlineStr">
        <is>
          <t>08/09</t>
        </is>
      </c>
      <c r="AA3553" t="inlineStr">
        <is>
          <t>SET/S2</t>
        </is>
      </c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11">
        <f>IFERROR(F3554/H3554,"")</f>
        <v/>
      </c>
      <c r="Z3554" t="inlineStr">
        <is>
          <t>09/09</t>
        </is>
      </c>
      <c r="AA3554" t="inlineStr">
        <is>
          <t>SET/S2</t>
        </is>
      </c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11">
        <f>IFERROR(F3555/H3555,"")</f>
        <v/>
      </c>
      <c r="Z3555" t="inlineStr">
        <is>
          <t>09/09</t>
        </is>
      </c>
      <c r="AA3555" t="inlineStr">
        <is>
          <t>SET/S2</t>
        </is>
      </c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11">
        <f>IFERROR(F3556/H3556,"")</f>
        <v/>
      </c>
      <c r="Z3556" t="inlineStr">
        <is>
          <t>09/09</t>
        </is>
      </c>
      <c r="AA3556" t="inlineStr">
        <is>
          <t>SET/S2</t>
        </is>
      </c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11">
        <f>IFERROR(F3557/H3557,"")</f>
        <v/>
      </c>
      <c r="Z3557" t="inlineStr">
        <is>
          <t>09/09</t>
        </is>
      </c>
      <c r="AA3557" t="inlineStr">
        <is>
          <t>SET/S2</t>
        </is>
      </c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11">
        <f>IFERROR(F3558/H3558,"")</f>
        <v/>
      </c>
      <c r="Z3558" t="inlineStr">
        <is>
          <t>09/09</t>
        </is>
      </c>
      <c r="AA3558" t="inlineStr">
        <is>
          <t>SET/S2</t>
        </is>
      </c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11">
        <f>IFERROR(F3559/H3559,"")</f>
        <v/>
      </c>
      <c r="Z3559" t="inlineStr">
        <is>
          <t>09/09</t>
        </is>
      </c>
      <c r="AA3559" t="inlineStr">
        <is>
          <t>SET/S2</t>
        </is>
      </c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11">
        <f>IFERROR(F3560/H3560,"")</f>
        <v/>
      </c>
      <c r="Z3560" t="inlineStr">
        <is>
          <t>09/09</t>
        </is>
      </c>
      <c r="AA3560" t="inlineStr">
        <is>
          <t>SET/S2</t>
        </is>
      </c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11">
        <f>IFERROR(F3561/H3561,"")</f>
        <v/>
      </c>
      <c r="Z3561" t="inlineStr">
        <is>
          <t>09/09</t>
        </is>
      </c>
      <c r="AA3561" t="inlineStr">
        <is>
          <t>SET/S2</t>
        </is>
      </c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11">
        <f>IFERROR(F3562/H3562,"")</f>
        <v/>
      </c>
      <c r="Z3562" t="inlineStr">
        <is>
          <t>09/09</t>
        </is>
      </c>
      <c r="AA3562" t="inlineStr">
        <is>
          <t>SET/S2</t>
        </is>
      </c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11">
        <f>IFERROR(F3563/H3563,"")</f>
        <v/>
      </c>
      <c r="Z3563" t="inlineStr">
        <is>
          <t>09/09</t>
        </is>
      </c>
      <c r="AA3563" t="inlineStr">
        <is>
          <t>SET/S2</t>
        </is>
      </c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11">
        <f>IFERROR(F3564/H3564,"")</f>
        <v/>
      </c>
      <c r="Z3564" t="inlineStr">
        <is>
          <t>09/09</t>
        </is>
      </c>
      <c r="AA3564" t="inlineStr">
        <is>
          <t>SET/S2</t>
        </is>
      </c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11">
        <f>IFERROR(F3565/H3565,"")</f>
        <v/>
      </c>
      <c r="Z3565" t="inlineStr">
        <is>
          <t>09/09</t>
        </is>
      </c>
      <c r="AA3565" t="inlineStr">
        <is>
          <t>SET/S2</t>
        </is>
      </c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11">
        <f>IFERROR(F3566/H3566,"")</f>
        <v/>
      </c>
      <c r="Z3566" t="inlineStr">
        <is>
          <t>09/09</t>
        </is>
      </c>
      <c r="AA3566" t="inlineStr">
        <is>
          <t>SET/S2</t>
        </is>
      </c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11">
        <f>IFERROR(F3567/H3567,"")</f>
        <v/>
      </c>
      <c r="Z3567" t="inlineStr">
        <is>
          <t>09/09</t>
        </is>
      </c>
      <c r="AA3567" t="inlineStr">
        <is>
          <t>SET/S2</t>
        </is>
      </c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11">
        <f>IFERROR(F3568/H3568,"")</f>
        <v/>
      </c>
      <c r="Z3568" t="inlineStr">
        <is>
          <t>09/09</t>
        </is>
      </c>
      <c r="AA3568" t="inlineStr">
        <is>
          <t>SET/S2</t>
        </is>
      </c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11">
        <f>IFERROR(F3569/H3569,"")</f>
        <v/>
      </c>
      <c r="Z3569" t="inlineStr">
        <is>
          <t>09/09</t>
        </is>
      </c>
      <c r="AA3569" t="inlineStr">
        <is>
          <t>SET/S2</t>
        </is>
      </c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11">
        <f>IFERROR(F3570/H3570,"")</f>
        <v/>
      </c>
      <c r="Z3570" t="inlineStr">
        <is>
          <t>09/09</t>
        </is>
      </c>
      <c r="AA3570" t="inlineStr">
        <is>
          <t>SET/S2</t>
        </is>
      </c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11">
        <f>IFERROR(F3571/H3571,"")</f>
        <v/>
      </c>
      <c r="Z3571" t="inlineStr">
        <is>
          <t>09/09</t>
        </is>
      </c>
      <c r="AA3571" t="inlineStr">
        <is>
          <t>SET/S2</t>
        </is>
      </c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11">
        <f>IFERROR(F3572/H3572,"")</f>
        <v/>
      </c>
      <c r="Z3572" t="inlineStr">
        <is>
          <t>09/09</t>
        </is>
      </c>
      <c r="AA3572" t="inlineStr">
        <is>
          <t>SET/S2</t>
        </is>
      </c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11">
        <f>IFERROR(F3573/H3573,"")</f>
        <v/>
      </c>
      <c r="Z3573" t="inlineStr">
        <is>
          <t>09/09</t>
        </is>
      </c>
      <c r="AA3573" t="inlineStr">
        <is>
          <t>SET/S2</t>
        </is>
      </c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11">
        <f>IFERROR(F3574/H3574,"")</f>
        <v/>
      </c>
      <c r="Z3574" t="inlineStr">
        <is>
          <t>09/09</t>
        </is>
      </c>
      <c r="AA3574" t="inlineStr">
        <is>
          <t>SET/S2</t>
        </is>
      </c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11">
        <f>IFERROR(F3575/H3575,"")</f>
        <v/>
      </c>
      <c r="Z3575" t="inlineStr">
        <is>
          <t>09/09</t>
        </is>
      </c>
      <c r="AA3575" t="inlineStr">
        <is>
          <t>SET/S2</t>
        </is>
      </c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11">
        <f>IFERROR(F3576/H3576,"")</f>
        <v/>
      </c>
      <c r="Z3576" t="inlineStr">
        <is>
          <t>09/09</t>
        </is>
      </c>
      <c r="AA3576" t="inlineStr">
        <is>
          <t>SET/S2</t>
        </is>
      </c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11">
        <f>IFERROR(F3577/H3577,"")</f>
        <v/>
      </c>
      <c r="Z3577" t="inlineStr">
        <is>
          <t>09/09</t>
        </is>
      </c>
      <c r="AA3577" t="inlineStr">
        <is>
          <t>SET/S2</t>
        </is>
      </c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11">
        <f>IFERROR(F3578/H3578,"")</f>
        <v/>
      </c>
      <c r="Z3578" t="inlineStr">
        <is>
          <t>09/09</t>
        </is>
      </c>
      <c r="AA3578" t="inlineStr">
        <is>
          <t>SET/S2</t>
        </is>
      </c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11">
        <f>IFERROR(F3579/H3579,"")</f>
        <v/>
      </c>
      <c r="Z3579" t="inlineStr">
        <is>
          <t>09/09</t>
        </is>
      </c>
      <c r="AA3579" t="inlineStr">
        <is>
          <t>SET/S2</t>
        </is>
      </c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11">
        <f>IFERROR(F3580/H3580,"")</f>
        <v/>
      </c>
      <c r="Z3580" t="inlineStr">
        <is>
          <t>09/09</t>
        </is>
      </c>
      <c r="AA3580" t="inlineStr">
        <is>
          <t>SET/S2</t>
        </is>
      </c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11">
        <f>IFERROR(F3581/H3581,"")</f>
        <v/>
      </c>
      <c r="Z3581" t="inlineStr">
        <is>
          <t>09/09</t>
        </is>
      </c>
      <c r="AA3581" t="inlineStr">
        <is>
          <t>SET/S2</t>
        </is>
      </c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11">
        <f>IFERROR(F3582/H3582,"")</f>
        <v/>
      </c>
      <c r="Z3582" t="inlineStr">
        <is>
          <t>09/09</t>
        </is>
      </c>
      <c r="AA3582" t="inlineStr">
        <is>
          <t>SET/S2</t>
        </is>
      </c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11">
        <f>IFERROR(F3583/H3583,"")</f>
        <v/>
      </c>
      <c r="Z3583" t="inlineStr">
        <is>
          <t>09/09</t>
        </is>
      </c>
      <c r="AA3583" t="inlineStr">
        <is>
          <t>SET/S2</t>
        </is>
      </c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11">
        <f>IFERROR(F3584/H3584,"")</f>
        <v/>
      </c>
      <c r="Z3584" t="inlineStr">
        <is>
          <t>09/09</t>
        </is>
      </c>
      <c r="AA3584" t="inlineStr">
        <is>
          <t>SET/S2</t>
        </is>
      </c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11">
        <f>IFERROR(F3585/H3585,"")</f>
        <v/>
      </c>
      <c r="Z3585" t="inlineStr">
        <is>
          <t>09/09</t>
        </is>
      </c>
      <c r="AA3585" t="inlineStr">
        <is>
          <t>SET/S2</t>
        </is>
      </c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11">
        <f>IFERROR(F3586/H3586,"")</f>
        <v/>
      </c>
      <c r="Z3586" t="inlineStr">
        <is>
          <t>09/09</t>
        </is>
      </c>
      <c r="AA3586" t="inlineStr">
        <is>
          <t>SET/S2</t>
        </is>
      </c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11">
        <f>IFERROR(F3587/H3587,"")</f>
        <v/>
      </c>
      <c r="Z3587" t="inlineStr">
        <is>
          <t>09/09</t>
        </is>
      </c>
      <c r="AA3587" t="inlineStr">
        <is>
          <t>SET/S2</t>
        </is>
      </c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11">
        <f>IFERROR(F3588/H3588,"")</f>
        <v/>
      </c>
      <c r="Z3588" t="inlineStr">
        <is>
          <t>09/09</t>
        </is>
      </c>
      <c r="AA3588" t="inlineStr">
        <is>
          <t>SET/S2</t>
        </is>
      </c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11">
        <f>IFERROR(F3589/H3589,"")</f>
        <v/>
      </c>
      <c r="Z3589" t="inlineStr">
        <is>
          <t>09/09</t>
        </is>
      </c>
      <c r="AA3589" t="inlineStr">
        <is>
          <t>SET/S2</t>
        </is>
      </c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11">
        <f>IFERROR(F3590/H3590,"")</f>
        <v/>
      </c>
      <c r="Z3590" t="inlineStr">
        <is>
          <t>09/09</t>
        </is>
      </c>
      <c r="AA3590" t="inlineStr">
        <is>
          <t>SET/S2</t>
        </is>
      </c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11">
        <f>IFERROR(F3591/H3591,"")</f>
        <v/>
      </c>
      <c r="Z3591" t="inlineStr">
        <is>
          <t>09/09</t>
        </is>
      </c>
      <c r="AA3591" t="inlineStr">
        <is>
          <t>SET/S2</t>
        </is>
      </c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11">
        <f>IFERROR(F3592/H3592,"")</f>
        <v/>
      </c>
      <c r="Z3592" t="inlineStr">
        <is>
          <t>09/09</t>
        </is>
      </c>
      <c r="AA3592" t="inlineStr">
        <is>
          <t>SET/S2</t>
        </is>
      </c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11">
        <f>IFERROR(F3593/H3593,"")</f>
        <v/>
      </c>
      <c r="Z3593" t="inlineStr">
        <is>
          <t>09/09</t>
        </is>
      </c>
      <c r="AA3593" t="inlineStr">
        <is>
          <t>SET/S2</t>
        </is>
      </c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11">
        <f>IFERROR(F3594/H3594,"")</f>
        <v/>
      </c>
      <c r="Z3594" t="inlineStr">
        <is>
          <t>09/09</t>
        </is>
      </c>
      <c r="AA3594" t="inlineStr">
        <is>
          <t>SET/S2</t>
        </is>
      </c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11">
        <f>IFERROR(F3595/H3595,"")</f>
        <v/>
      </c>
      <c r="Z3595" t="inlineStr">
        <is>
          <t>09/09</t>
        </is>
      </c>
      <c r="AA3595" t="inlineStr">
        <is>
          <t>SET/S2</t>
        </is>
      </c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11">
        <f>IFERROR(F3596/H3596,"")</f>
        <v/>
      </c>
      <c r="Z3596" t="inlineStr">
        <is>
          <t>09/09</t>
        </is>
      </c>
      <c r="AA3596" t="inlineStr">
        <is>
          <t>SET/S2</t>
        </is>
      </c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11">
        <f>IFERROR(F3597/H3597,"")</f>
        <v/>
      </c>
      <c r="Z3597" t="inlineStr">
        <is>
          <t>09/09</t>
        </is>
      </c>
      <c r="AA3597" t="inlineStr">
        <is>
          <t>SET/S2</t>
        </is>
      </c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11">
        <f>IFERROR(F3598/H3598,"")</f>
        <v/>
      </c>
      <c r="Z3598" t="inlineStr">
        <is>
          <t>09/09</t>
        </is>
      </c>
      <c r="AA3598" t="inlineStr">
        <is>
          <t>SET/S2</t>
        </is>
      </c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11">
        <f>IFERROR(F3599/H3599,"")</f>
        <v/>
      </c>
      <c r="Z3599" t="inlineStr">
        <is>
          <t>09/09</t>
        </is>
      </c>
      <c r="AA3599" t="inlineStr">
        <is>
          <t>SET/S2</t>
        </is>
      </c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11">
        <f>IFERROR(F3600/H3600,"")</f>
        <v/>
      </c>
      <c r="Z3600" t="inlineStr">
        <is>
          <t>09/09</t>
        </is>
      </c>
      <c r="AA3600" t="inlineStr">
        <is>
          <t>SET/S2</t>
        </is>
      </c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11">
        <f>IFERROR(F3601/H3601,"")</f>
        <v/>
      </c>
      <c r="Z3601" t="inlineStr">
        <is>
          <t>09/09</t>
        </is>
      </c>
      <c r="AA3601" t="inlineStr">
        <is>
          <t>SET/S2</t>
        </is>
      </c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11">
        <f>IFERROR(F3602/H3602,"")</f>
        <v/>
      </c>
      <c r="Z3602" t="inlineStr">
        <is>
          <t>09/09</t>
        </is>
      </c>
      <c r="AA3602" t="inlineStr">
        <is>
          <t>SET/S2</t>
        </is>
      </c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11">
        <f>IFERROR(F3603/H3603,"")</f>
        <v/>
      </c>
      <c r="Z3603" t="inlineStr">
        <is>
          <t>09/09</t>
        </is>
      </c>
      <c r="AA3603" t="inlineStr">
        <is>
          <t>SET/S2</t>
        </is>
      </c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11">
        <f>IFERROR(F3604/H3604,"")</f>
        <v/>
      </c>
      <c r="Z3604" t="inlineStr">
        <is>
          <t>09/09</t>
        </is>
      </c>
      <c r="AA3604" t="inlineStr">
        <is>
          <t>SET/S2</t>
        </is>
      </c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11">
        <f>IFERROR(F3605/H3605,"")</f>
        <v/>
      </c>
      <c r="Z3605" t="inlineStr">
        <is>
          <t>09/09</t>
        </is>
      </c>
      <c r="AA3605" t="inlineStr">
        <is>
          <t>SET/S2</t>
        </is>
      </c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11">
        <f>IFERROR(F3606/H3606,"")</f>
        <v/>
      </c>
      <c r="Z3606" t="inlineStr">
        <is>
          <t>09/09</t>
        </is>
      </c>
      <c r="AA3606" t="inlineStr">
        <is>
          <t>SET/S2</t>
        </is>
      </c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11">
        <f>IFERROR(F3607/H3607,"")</f>
        <v/>
      </c>
      <c r="Z3607" t="inlineStr">
        <is>
          <t>09/09</t>
        </is>
      </c>
      <c r="AA3607" t="inlineStr">
        <is>
          <t>SET/S2</t>
        </is>
      </c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11">
        <f>IFERROR(F3608/H3608,"")</f>
        <v/>
      </c>
      <c r="Z3608" t="inlineStr">
        <is>
          <t>09/09</t>
        </is>
      </c>
      <c r="AA3608" t="inlineStr">
        <is>
          <t>SET/S2</t>
        </is>
      </c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11">
        <f>IFERROR(F3609/H3609,"")</f>
        <v/>
      </c>
      <c r="Z3609" t="inlineStr">
        <is>
          <t>09/09</t>
        </is>
      </c>
      <c r="AA3609" t="inlineStr">
        <is>
          <t>SET/S2</t>
        </is>
      </c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11">
        <f>IFERROR(F3610/H3610,"")</f>
        <v/>
      </c>
      <c r="Z3610" t="inlineStr">
        <is>
          <t>09/09</t>
        </is>
      </c>
      <c r="AA3610" t="inlineStr">
        <is>
          <t>SET/S2</t>
        </is>
      </c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11">
        <f>IFERROR(F3611/H3611,"")</f>
        <v/>
      </c>
      <c r="Z3611" t="inlineStr">
        <is>
          <t>09/09</t>
        </is>
      </c>
      <c r="AA3611" t="inlineStr">
        <is>
          <t>SET/S2</t>
        </is>
      </c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11">
        <f>IFERROR(F3612/H3612,"")</f>
        <v/>
      </c>
      <c r="Z3612" t="inlineStr">
        <is>
          <t>09/09</t>
        </is>
      </c>
      <c r="AA3612" t="inlineStr">
        <is>
          <t>SET/S2</t>
        </is>
      </c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11">
        <f>IFERROR(F3613/H3613,"")</f>
        <v/>
      </c>
      <c r="Z3613" t="inlineStr">
        <is>
          <t>09/09</t>
        </is>
      </c>
      <c r="AA3613" t="inlineStr">
        <is>
          <t>SET/S2</t>
        </is>
      </c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11">
        <f>IFERROR(F3614/H3614,"")</f>
        <v/>
      </c>
      <c r="Z3614" t="inlineStr">
        <is>
          <t>09/09</t>
        </is>
      </c>
      <c r="AA3614" t="inlineStr">
        <is>
          <t>SET/S2</t>
        </is>
      </c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11">
        <f>IFERROR(F3615/H3615,"")</f>
        <v/>
      </c>
      <c r="Z3615" t="inlineStr">
        <is>
          <t>09/09</t>
        </is>
      </c>
      <c r="AA3615" t="inlineStr">
        <is>
          <t>SET/S2</t>
        </is>
      </c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11">
        <f>IFERROR(F3616/H3616,"")</f>
        <v/>
      </c>
      <c r="Z3616" t="inlineStr">
        <is>
          <t>09/09</t>
        </is>
      </c>
      <c r="AA3616" t="inlineStr">
        <is>
          <t>SET/S2</t>
        </is>
      </c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11">
        <f>IFERROR(F3617/H3617,"")</f>
        <v/>
      </c>
      <c r="Z3617" t="inlineStr">
        <is>
          <t>09/09</t>
        </is>
      </c>
      <c r="AA3617" t="inlineStr">
        <is>
          <t>SET/S2</t>
        </is>
      </c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11">
        <f>IFERROR(F3618/H3618,"")</f>
        <v/>
      </c>
      <c r="Z3618" t="inlineStr">
        <is>
          <t>09/09</t>
        </is>
      </c>
      <c r="AA3618" t="inlineStr">
        <is>
          <t>SET/S2</t>
        </is>
      </c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11">
        <f>IFERROR(F3619/H3619,"")</f>
        <v/>
      </c>
      <c r="Z3619" t="inlineStr">
        <is>
          <t>09/09</t>
        </is>
      </c>
      <c r="AA3619" t="inlineStr">
        <is>
          <t>SET/S2</t>
        </is>
      </c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11">
        <f>IFERROR(F3620/H3620,"")</f>
        <v/>
      </c>
      <c r="Z3620" t="inlineStr">
        <is>
          <t>10/09</t>
        </is>
      </c>
      <c r="AA3620" t="inlineStr">
        <is>
          <t>SET/S2</t>
        </is>
      </c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11">
        <f>IFERROR(F3621/H3621,"")</f>
        <v/>
      </c>
      <c r="Z3621" t="inlineStr">
        <is>
          <t>10/09</t>
        </is>
      </c>
      <c r="AA3621" t="inlineStr">
        <is>
          <t>SET/S2</t>
        </is>
      </c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11">
        <f>IFERROR(F3622/H3622,"")</f>
        <v/>
      </c>
      <c r="Z3622" t="inlineStr">
        <is>
          <t>10/09</t>
        </is>
      </c>
      <c r="AA3622" t="inlineStr">
        <is>
          <t>SET/S2</t>
        </is>
      </c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11">
        <f>IFERROR(F3623/H3623,"")</f>
        <v/>
      </c>
      <c r="Z3623" t="inlineStr">
        <is>
          <t>10/09</t>
        </is>
      </c>
      <c r="AA3623" t="inlineStr">
        <is>
          <t>SET/S2</t>
        </is>
      </c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11">
        <f>IFERROR(F3624/H3624,"")</f>
        <v/>
      </c>
      <c r="Z3624" t="inlineStr">
        <is>
          <t>10/09</t>
        </is>
      </c>
      <c r="AA3624" t="inlineStr">
        <is>
          <t>SET/S2</t>
        </is>
      </c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11">
        <f>IFERROR(F3625/H3625,"")</f>
        <v/>
      </c>
      <c r="Z3625" t="inlineStr">
        <is>
          <t>10/09</t>
        </is>
      </c>
      <c r="AA3625" t="inlineStr">
        <is>
          <t>SET/S2</t>
        </is>
      </c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11">
        <f>IFERROR(F3626/H3626,"")</f>
        <v/>
      </c>
      <c r="Z3626" t="inlineStr">
        <is>
          <t>10/09</t>
        </is>
      </c>
      <c r="AA3626" t="inlineStr">
        <is>
          <t>SET/S2</t>
        </is>
      </c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11">
        <f>IFERROR(F3627/H3627,"")</f>
        <v/>
      </c>
      <c r="Z3627" t="inlineStr">
        <is>
          <t>10/09</t>
        </is>
      </c>
      <c r="AA3627" t="inlineStr">
        <is>
          <t>SET/S2</t>
        </is>
      </c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11">
        <f>IFERROR(F3628/H3628,"")</f>
        <v/>
      </c>
      <c r="Z3628" t="inlineStr">
        <is>
          <t>10/09</t>
        </is>
      </c>
      <c r="AA3628" t="inlineStr">
        <is>
          <t>SET/S2</t>
        </is>
      </c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11">
        <f>IFERROR(F3629/H3629,"")</f>
        <v/>
      </c>
      <c r="Z3629" t="inlineStr">
        <is>
          <t>10/09</t>
        </is>
      </c>
      <c r="AA3629" t="inlineStr">
        <is>
          <t>SET/S2</t>
        </is>
      </c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11">
        <f>IFERROR(F3630/H3630,"")</f>
        <v/>
      </c>
      <c r="Z3630" t="inlineStr">
        <is>
          <t>10/09</t>
        </is>
      </c>
      <c r="AA3630" t="inlineStr">
        <is>
          <t>SET/S2</t>
        </is>
      </c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11">
        <f>IFERROR(F3631/H3631,"")</f>
        <v/>
      </c>
      <c r="Z3631" t="inlineStr">
        <is>
          <t>10/09</t>
        </is>
      </c>
      <c r="AA3631" t="inlineStr">
        <is>
          <t>SET/S2</t>
        </is>
      </c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11">
        <f>IFERROR(F3632/H3632,"")</f>
        <v/>
      </c>
      <c r="Z3632" t="inlineStr">
        <is>
          <t>10/09</t>
        </is>
      </c>
      <c r="AA3632" t="inlineStr">
        <is>
          <t>SET/S2</t>
        </is>
      </c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11">
        <f>IFERROR(F3633/H3633,"")</f>
        <v/>
      </c>
      <c r="Z3633" t="inlineStr">
        <is>
          <t>10/09</t>
        </is>
      </c>
      <c r="AA3633" t="inlineStr">
        <is>
          <t>SET/S2</t>
        </is>
      </c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11">
        <f>IFERROR(F3634/H3634,"")</f>
        <v/>
      </c>
      <c r="Z3634" t="inlineStr">
        <is>
          <t>10/09</t>
        </is>
      </c>
      <c r="AA3634" t="inlineStr">
        <is>
          <t>SET/S2</t>
        </is>
      </c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11">
        <f>IFERROR(F3635/H3635,"")</f>
        <v/>
      </c>
      <c r="Z3635" t="inlineStr">
        <is>
          <t>10/09</t>
        </is>
      </c>
      <c r="AA3635" t="inlineStr">
        <is>
          <t>SET/S2</t>
        </is>
      </c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11">
        <f>IFERROR(F3636/H3636,"")</f>
        <v/>
      </c>
      <c r="Z3636" t="inlineStr">
        <is>
          <t>10/09</t>
        </is>
      </c>
      <c r="AA3636" t="inlineStr">
        <is>
          <t>SET/S2</t>
        </is>
      </c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11">
        <f>IFERROR(F3637/H3637,"")</f>
        <v/>
      </c>
      <c r="Z3637" t="inlineStr">
        <is>
          <t>10/09</t>
        </is>
      </c>
      <c r="AA3637" t="inlineStr">
        <is>
          <t>SET/S2</t>
        </is>
      </c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11">
        <f>IFERROR(F3638/H3638,"")</f>
        <v/>
      </c>
      <c r="Z3638" t="inlineStr">
        <is>
          <t>10/09</t>
        </is>
      </c>
      <c r="AA3638" t="inlineStr">
        <is>
          <t>SET/S2</t>
        </is>
      </c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11">
        <f>IFERROR(F3639/H3639,"")</f>
        <v/>
      </c>
      <c r="Z3639" t="inlineStr">
        <is>
          <t>10/09</t>
        </is>
      </c>
      <c r="AA3639" t="inlineStr">
        <is>
          <t>SET/S2</t>
        </is>
      </c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11">
        <f>IFERROR(F3640/H3640,"")</f>
        <v/>
      </c>
      <c r="Z3640" t="inlineStr">
        <is>
          <t>10/09</t>
        </is>
      </c>
      <c r="AA3640" t="inlineStr">
        <is>
          <t>SET/S2</t>
        </is>
      </c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11">
        <f>IFERROR(F3641/H3641,"")</f>
        <v/>
      </c>
      <c r="Z3641" t="inlineStr">
        <is>
          <t>10/09</t>
        </is>
      </c>
      <c r="AA3641" t="inlineStr">
        <is>
          <t>SET/S2</t>
        </is>
      </c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11">
        <f>IFERROR(F3642/H3642,"")</f>
        <v/>
      </c>
      <c r="Z3642" t="inlineStr">
        <is>
          <t>10/09</t>
        </is>
      </c>
      <c r="AA3642" t="inlineStr">
        <is>
          <t>SET/S2</t>
        </is>
      </c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11">
        <f>IFERROR(F3643/H3643,"")</f>
        <v/>
      </c>
      <c r="Z3643" t="inlineStr">
        <is>
          <t>10/09</t>
        </is>
      </c>
      <c r="AA3643" t="inlineStr">
        <is>
          <t>SET/S2</t>
        </is>
      </c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11">
        <f>IFERROR(F3644/H3644,"")</f>
        <v/>
      </c>
      <c r="Z3644" t="inlineStr">
        <is>
          <t>10/09</t>
        </is>
      </c>
      <c r="AA3644" t="inlineStr">
        <is>
          <t>SET/S2</t>
        </is>
      </c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11">
        <f>IFERROR(F3645/H3645,"")</f>
        <v/>
      </c>
      <c r="Z3645" t="inlineStr">
        <is>
          <t>10/09</t>
        </is>
      </c>
      <c r="AA3645" t="inlineStr">
        <is>
          <t>SET/S2</t>
        </is>
      </c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11">
        <f>IFERROR(F3646/H3646,"")</f>
        <v/>
      </c>
      <c r="Z3646" t="inlineStr">
        <is>
          <t>10/09</t>
        </is>
      </c>
      <c r="AA3646" t="inlineStr">
        <is>
          <t>SET/S2</t>
        </is>
      </c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11">
        <f>IFERROR(F3647/H3647,"")</f>
        <v/>
      </c>
      <c r="Z3647" t="inlineStr">
        <is>
          <t>10/09</t>
        </is>
      </c>
      <c r="AA3647" t="inlineStr">
        <is>
          <t>SET/S2</t>
        </is>
      </c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11">
        <f>IFERROR(F3648/H3648,"")</f>
        <v/>
      </c>
      <c r="Z3648" t="inlineStr">
        <is>
          <t>10/09</t>
        </is>
      </c>
      <c r="AA3648" t="inlineStr">
        <is>
          <t>SET/S2</t>
        </is>
      </c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11">
        <f>IFERROR(F3649/H3649,"")</f>
        <v/>
      </c>
      <c r="Z3649" t="inlineStr">
        <is>
          <t>10/09</t>
        </is>
      </c>
      <c r="AA3649" t="inlineStr">
        <is>
          <t>SET/S2</t>
        </is>
      </c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11">
        <f>IFERROR(F3650/H3650,"")</f>
        <v/>
      </c>
      <c r="Z3650" t="inlineStr">
        <is>
          <t>10/09</t>
        </is>
      </c>
      <c r="AA3650" t="inlineStr">
        <is>
          <t>SET/S2</t>
        </is>
      </c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11">
        <f>IFERROR(F3651/H3651,"")</f>
        <v/>
      </c>
      <c r="Z3651" t="inlineStr">
        <is>
          <t>10/09</t>
        </is>
      </c>
      <c r="AA3651" t="inlineStr">
        <is>
          <t>SET/S2</t>
        </is>
      </c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11">
        <f>IFERROR(F3652/H3652,"")</f>
        <v/>
      </c>
      <c r="Z3652" t="inlineStr">
        <is>
          <t>10/09</t>
        </is>
      </c>
      <c r="AA3652" t="inlineStr">
        <is>
          <t>SET/S2</t>
        </is>
      </c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11">
        <f>IFERROR(F3653/H3653,"")</f>
        <v/>
      </c>
      <c r="Z3653" t="inlineStr">
        <is>
          <t>10/09</t>
        </is>
      </c>
      <c r="AA3653" t="inlineStr">
        <is>
          <t>SET/S2</t>
        </is>
      </c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11">
        <f>IFERROR(F3654/H3654,"")</f>
        <v/>
      </c>
      <c r="Z3654" t="inlineStr">
        <is>
          <t>10/09</t>
        </is>
      </c>
      <c r="AA3654" t="inlineStr">
        <is>
          <t>SET/S2</t>
        </is>
      </c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11">
        <f>IFERROR(F3655/H3655,"")</f>
        <v/>
      </c>
      <c r="Z3655" t="inlineStr">
        <is>
          <t>10/09</t>
        </is>
      </c>
      <c r="AA3655" t="inlineStr">
        <is>
          <t>SET/S2</t>
        </is>
      </c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11">
        <f>IFERROR(F3656/H3656,"")</f>
        <v/>
      </c>
      <c r="Z3656" t="inlineStr">
        <is>
          <t>10/09</t>
        </is>
      </c>
      <c r="AA3656" t="inlineStr">
        <is>
          <t>SET/S2</t>
        </is>
      </c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11">
        <f>IFERROR(F3657/H3657,"")</f>
        <v/>
      </c>
      <c r="Z3657" t="inlineStr">
        <is>
          <t>10/09</t>
        </is>
      </c>
      <c r="AA3657" t="inlineStr">
        <is>
          <t>SET/S2</t>
        </is>
      </c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11">
        <f>IFERROR(F3658/H3658,"")</f>
        <v/>
      </c>
      <c r="Z3658" t="inlineStr">
        <is>
          <t>10/09</t>
        </is>
      </c>
      <c r="AA3658" t="inlineStr">
        <is>
          <t>SET/S2</t>
        </is>
      </c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11">
        <f>IFERROR(F3659/H3659,"")</f>
        <v/>
      </c>
      <c r="Z3659" t="inlineStr">
        <is>
          <t>10/09</t>
        </is>
      </c>
      <c r="AA3659" t="inlineStr">
        <is>
          <t>SET/S2</t>
        </is>
      </c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11">
        <f>IFERROR(F3660/H3660,"")</f>
        <v/>
      </c>
      <c r="Z3660" t="inlineStr">
        <is>
          <t>10/09</t>
        </is>
      </c>
      <c r="AA3660" t="inlineStr">
        <is>
          <t>SET/S2</t>
        </is>
      </c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11">
        <f>IFERROR(F3661/H3661,"")</f>
        <v/>
      </c>
      <c r="Z3661" t="inlineStr">
        <is>
          <t>10/09</t>
        </is>
      </c>
      <c r="AA3661" t="inlineStr">
        <is>
          <t>SET/S2</t>
        </is>
      </c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11">
        <f>IFERROR(F3662/H3662,"")</f>
        <v/>
      </c>
      <c r="Z3662" t="inlineStr">
        <is>
          <t>10/09</t>
        </is>
      </c>
      <c r="AA3662" t="inlineStr">
        <is>
          <t>SET/S2</t>
        </is>
      </c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11">
        <f>IFERROR(F3663/H3663,"")</f>
        <v/>
      </c>
      <c r="Z3663" t="inlineStr">
        <is>
          <t>10/09</t>
        </is>
      </c>
      <c r="AA3663" t="inlineStr">
        <is>
          <t>SET/S2</t>
        </is>
      </c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11">
        <f>IFERROR(F3664/H3664,"")</f>
        <v/>
      </c>
      <c r="Z3664" t="inlineStr">
        <is>
          <t>10/09</t>
        </is>
      </c>
      <c r="AA3664" t="inlineStr">
        <is>
          <t>SET/S2</t>
        </is>
      </c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11">
        <f>IFERROR(F3665/H3665,"")</f>
        <v/>
      </c>
      <c r="Z3665" t="inlineStr">
        <is>
          <t>10/09</t>
        </is>
      </c>
      <c r="AA3665" t="inlineStr">
        <is>
          <t>SET/S2</t>
        </is>
      </c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11">
        <f>IFERROR(F3666/H3666,"")</f>
        <v/>
      </c>
      <c r="Z3666" t="inlineStr">
        <is>
          <t>10/09</t>
        </is>
      </c>
      <c r="AA3666" t="inlineStr">
        <is>
          <t>SET/S2</t>
        </is>
      </c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11">
        <f>IFERROR(F3667/H3667,"")</f>
        <v/>
      </c>
      <c r="Z3667" t="inlineStr">
        <is>
          <t>10/09</t>
        </is>
      </c>
      <c r="AA3667" t="inlineStr">
        <is>
          <t>SET/S2</t>
        </is>
      </c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11">
        <f>IFERROR(F3668/H3668,"")</f>
        <v/>
      </c>
      <c r="Z3668" t="inlineStr">
        <is>
          <t>10/09</t>
        </is>
      </c>
      <c r="AA3668" t="inlineStr">
        <is>
          <t>SET/S2</t>
        </is>
      </c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11">
        <f>IFERROR(F3669/H3669,"")</f>
        <v/>
      </c>
      <c r="Z3669" t="inlineStr">
        <is>
          <t>10/09</t>
        </is>
      </c>
      <c r="AA3669" t="inlineStr">
        <is>
          <t>SET/S2</t>
        </is>
      </c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11">
        <f>IFERROR(F3670/H3670,"")</f>
        <v/>
      </c>
      <c r="Z3670" t="inlineStr">
        <is>
          <t>10/09</t>
        </is>
      </c>
      <c r="AA3670" t="inlineStr">
        <is>
          <t>SET/S2</t>
        </is>
      </c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11">
        <f>IFERROR(F3671/H3671,"")</f>
        <v/>
      </c>
      <c r="Z3671" t="inlineStr">
        <is>
          <t>10/09</t>
        </is>
      </c>
      <c r="AA3671" t="inlineStr">
        <is>
          <t>SET/S2</t>
        </is>
      </c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11">
        <f>IFERROR(F3672/H3672,"")</f>
        <v/>
      </c>
      <c r="Z3672" t="inlineStr">
        <is>
          <t>11/09</t>
        </is>
      </c>
      <c r="AA3672" t="inlineStr">
        <is>
          <t>SET/S2</t>
        </is>
      </c>
    </row>
    <row r="3673">
      <c r="A3673" s="3" t="inlineStr">
        <is>
          <t>NMSEG10</t>
        </is>
      </c>
      <c r="B3673" s="3" t="inlineStr">
        <is>
          <t>RGB(32,178,170)</t>
        </is>
      </c>
      <c r="C3673" s="3" t="inlineStr">
        <is>
          <t xml:space="preserve">MG-JAIBA </t>
        </is>
      </c>
      <c r="D3673" s="12" t="n">
        <v>35</v>
      </c>
      <c r="E3673" s="12" t="n">
        <v>66</v>
      </c>
      <c r="F3673" s="13" t="n">
        <v>3485.3101</v>
      </c>
      <c r="G3673" s="13" t="n">
        <v>58244.246</v>
      </c>
      <c r="H3673" s="13" t="n">
        <v>3500</v>
      </c>
      <c r="I3673" s="3" t="inlineStr">
        <is>
          <t>GXM0H23</t>
        </is>
      </c>
      <c r="J3673" s="3" t="inlineStr">
        <is>
          <t>&lt;&gt;, GUILHERME DO CARMO FREITAS BARBOSA</t>
        </is>
      </c>
      <c r="K3673" s="4" t="n">
        <v>1167.36</v>
      </c>
      <c r="L3673" s="3" t="n"/>
      <c r="M3673" s="3" t="n"/>
      <c r="N3673" s="3" t="n"/>
      <c r="O3673" s="5" t="n">
        <v>1.14375</v>
      </c>
      <c r="P3673" s="3" t="inlineStr">
        <is>
          <t>ROSA, FERNANDO</t>
        </is>
      </c>
      <c r="Q3673" s="3" t="inlineStr">
        <is>
          <t>11/09/2026 12:09 BRT</t>
        </is>
      </c>
      <c r="R3673" s="3" t="inlineStr">
        <is>
          <t>fernando.rosa@dellys.com.br</t>
        </is>
      </c>
      <c r="S3673" s="3" t="inlineStr">
        <is>
          <t>04/09/2026 19:10 BRT</t>
        </is>
      </c>
      <c r="T3673" s="3" t="inlineStr">
        <is>
          <t>mobilecommunicator@roadnet.com</t>
        </is>
      </c>
      <c r="U3673" s="3" t="inlineStr">
        <is>
          <t>GUILHERME DO CARMO FREITAS BARBOSA</t>
        </is>
      </c>
      <c r="V3673" s="3" t="inlineStr">
        <is>
          <t>3/4-I</t>
        </is>
      </c>
      <c r="W3673" s="3" t="inlineStr">
        <is>
          <t>07/09/2026 - VIAGENS E CAPITAL</t>
        </is>
      </c>
      <c r="X3673" s="3" t="inlineStr">
        <is>
          <t>Em Deslocamento</t>
        </is>
      </c>
      <c r="Y3673" s="11">
        <f>IFERROR(F3673/H3673,"")</f>
        <v/>
      </c>
      <c r="Z3673" t="inlineStr">
        <is>
          <t>07/09</t>
        </is>
      </c>
      <c r="AA3673" t="inlineStr">
        <is>
          <t>SET/S2</t>
        </is>
      </c>
    </row>
    <row r="3674">
      <c r="A3674" s="3" t="inlineStr">
        <is>
          <t>VAMG2</t>
        </is>
      </c>
      <c r="B3674" s="3" t="inlineStr">
        <is>
          <t>RGB(0,128,0)</t>
        </is>
      </c>
      <c r="C3674" s="3" t="inlineStr">
        <is>
          <t xml:space="preserve">MG-MARTINS SOARES </t>
        </is>
      </c>
      <c r="D3674" s="12" t="n">
        <v>33</v>
      </c>
      <c r="E3674" s="12" t="n">
        <v>52</v>
      </c>
      <c r="F3674" s="13" t="n">
        <v>2152.9907</v>
      </c>
      <c r="G3674" s="13" t="n">
        <v>50975.83</v>
      </c>
      <c r="H3674" s="13" t="n">
        <v>7500</v>
      </c>
      <c r="I3674" s="3" t="inlineStr">
        <is>
          <t>UAB7G86</t>
        </is>
      </c>
      <c r="J3674" s="3" t="inlineStr">
        <is>
          <t>&lt;&gt;, HERVITON RODRIGUES SILVA</t>
        </is>
      </c>
      <c r="K3674" s="4" t="n">
        <v>902.0599999999999</v>
      </c>
      <c r="L3674" s="3" t="n"/>
      <c r="M3674" s="3" t="n"/>
      <c r="N3674" s="3" t="n"/>
      <c r="O3674" s="6" t="n">
        <v>0.8513888888888889</v>
      </c>
      <c r="P3674" s="3" t="inlineStr">
        <is>
          <t>ROSA, FERNANDO</t>
        </is>
      </c>
      <c r="Q3674" s="3" t="inlineStr">
        <is>
          <t>11/09/2026 11:57 BRT</t>
        </is>
      </c>
      <c r="R3674" s="3" t="inlineStr">
        <is>
          <t>fernando.rosa@dellys.com.br</t>
        </is>
      </c>
      <c r="S3674" s="3" t="inlineStr">
        <is>
          <t>04/09/2026 21:25 BRT</t>
        </is>
      </c>
      <c r="T3674" s="3" t="inlineStr">
        <is>
          <t>exceptiongeneratorprocess</t>
        </is>
      </c>
      <c r="U3674" s="3" t="inlineStr">
        <is>
          <t>HERVITON RODRIGUES SILVA</t>
        </is>
      </c>
      <c r="V3674" s="3" t="inlineStr">
        <is>
          <t>TOCO-III</t>
        </is>
      </c>
      <c r="W3674" s="3" t="inlineStr">
        <is>
          <t>07/09/2026 - VIAGENS E CAPITAL</t>
        </is>
      </c>
      <c r="X3674" s="3" t="inlineStr">
        <is>
          <t>Chegou</t>
        </is>
      </c>
      <c r="Y3674" s="11">
        <f>IFERROR(F3674/H3674,"")</f>
        <v/>
      </c>
      <c r="Z3674" t="inlineStr">
        <is>
          <t>07/09</t>
        </is>
      </c>
      <c r="AA3674" t="inlineStr">
        <is>
          <t>SET/S2</t>
        </is>
      </c>
    </row>
    <row r="3675">
      <c r="A3675" s="3" t="inlineStr">
        <is>
          <t>NMQUA5</t>
        </is>
      </c>
      <c r="B3675" s="3" t="inlineStr">
        <is>
          <t>RGB(255,105,180)</t>
        </is>
      </c>
      <c r="C3675" s="3" t="inlineStr">
        <is>
          <t>MG-FRANCISCO_SA</t>
        </is>
      </c>
      <c r="D3675" s="12" t="n">
        <v>31</v>
      </c>
      <c r="E3675" s="12" t="n">
        <v>50</v>
      </c>
      <c r="F3675" s="13" t="n">
        <v>3209.1723</v>
      </c>
      <c r="G3675" s="13" t="n">
        <v>34867.21</v>
      </c>
      <c r="H3675" s="13" t="n">
        <v>3500</v>
      </c>
      <c r="I3675" s="3" t="inlineStr">
        <is>
          <t>HCS8J47</t>
        </is>
      </c>
      <c r="J3675" s="3" t="inlineStr">
        <is>
          <t>&lt;&gt;, NARCISO AFONSO SOARES</t>
        </is>
      </c>
      <c r="K3675" s="4" t="n">
        <v>640.54</v>
      </c>
      <c r="L3675" s="3" t="n"/>
      <c r="M3675" s="3" t="n"/>
      <c r="N3675" s="3" t="n"/>
      <c r="O3675" s="6" t="n">
        <v>0.8277777777777777</v>
      </c>
      <c r="P3675" s="3" t="inlineStr">
        <is>
          <t>ROSA, FERNANDO</t>
        </is>
      </c>
      <c r="Q3675" s="3" t="inlineStr">
        <is>
          <t>09/09/2026 10:14 BRT</t>
        </is>
      </c>
      <c r="R3675" s="3" t="inlineStr">
        <is>
          <t>fernando.rosa@dellys.com.br</t>
        </is>
      </c>
      <c r="S3675" s="3" t="inlineStr">
        <is>
          <t>08/09/2026 17:23 BRT</t>
        </is>
      </c>
      <c r="T3675" s="3" t="inlineStr">
        <is>
          <t>geovana.machado@dellys.com.br</t>
        </is>
      </c>
      <c r="U3675" s="3" t="n"/>
      <c r="V3675" s="3" t="inlineStr">
        <is>
          <t>3/4-I</t>
        </is>
      </c>
      <c r="W3675" s="3" t="inlineStr">
        <is>
          <t>09/09/2026 - VIAGENS E CAPITAL</t>
        </is>
      </c>
      <c r="X3675" s="3" t="inlineStr">
        <is>
          <t>Pendente</t>
        </is>
      </c>
      <c r="Y3675" s="11">
        <f>IFERROR(F3675/H3675,"")</f>
        <v/>
      </c>
      <c r="Z3675" t="inlineStr">
        <is>
          <t>09/09</t>
        </is>
      </c>
      <c r="AA3675" t="inlineStr">
        <is>
          <t>SET/S2</t>
        </is>
      </c>
    </row>
    <row r="3676">
      <c r="A3676" s="3" t="inlineStr">
        <is>
          <t>NMQUA7</t>
        </is>
      </c>
      <c r="B3676" s="3" t="inlineStr">
        <is>
          <t>RGB(205,92,92)</t>
        </is>
      </c>
      <c r="C3676" s="3" t="inlineStr">
        <is>
          <t>MG-CAPELINHA</t>
        </is>
      </c>
      <c r="D3676" s="12" t="n">
        <v>42</v>
      </c>
      <c r="E3676" s="12" t="n">
        <v>84</v>
      </c>
      <c r="F3676" s="13" t="n">
        <v>4269.252</v>
      </c>
      <c r="G3676" s="13" t="n">
        <v>57812.568</v>
      </c>
      <c r="H3676" s="13" t="n">
        <v>3500</v>
      </c>
      <c r="I3676" s="3" t="inlineStr">
        <is>
          <t>GXM0H23</t>
        </is>
      </c>
      <c r="J3676" s="3" t="inlineStr">
        <is>
          <t>&lt;&gt;, IVAM GOMES DE OLIVEIRA</t>
        </is>
      </c>
      <c r="K3676" s="4" t="n">
        <v>894.49</v>
      </c>
      <c r="L3676" s="3" t="n"/>
      <c r="M3676" s="3" t="n"/>
      <c r="N3676" s="3" t="n"/>
      <c r="O3676" s="5" t="n">
        <v>1.272916666666667</v>
      </c>
      <c r="P3676" s="3" t="inlineStr">
        <is>
          <t>ROSA, FERNANDO</t>
        </is>
      </c>
      <c r="Q3676" s="3" t="inlineStr">
        <is>
          <t>11/09/2026 12:09 BRT</t>
        </is>
      </c>
      <c r="R3676" s="3" t="inlineStr">
        <is>
          <t>fernando.rosa@dellys.com.br</t>
        </is>
      </c>
      <c r="S3676" s="3" t="inlineStr">
        <is>
          <t>08/09/2026 17:23 BRT</t>
        </is>
      </c>
      <c r="T3676" s="3" t="inlineStr">
        <is>
          <t>mobilecommunicator@roadnet.com</t>
        </is>
      </c>
      <c r="U3676" s="3" t="inlineStr">
        <is>
          <t>IVAM GOMES DE OLIVEIRA</t>
        </is>
      </c>
      <c r="V3676" s="3" t="inlineStr">
        <is>
          <t>3/4-I</t>
        </is>
      </c>
      <c r="W3676" s="3" t="inlineStr">
        <is>
          <t>09/09/2026 - VIAGENS E CAPITAL</t>
        </is>
      </c>
      <c r="X3676" s="3" t="inlineStr">
        <is>
          <t>Em Deslocamento</t>
        </is>
      </c>
      <c r="Y3676" s="11">
        <f>IFERROR(F3676/H3676,"")</f>
        <v/>
      </c>
      <c r="Z3676" t="inlineStr">
        <is>
          <t>09/09</t>
        </is>
      </c>
      <c r="AA3676" t="inlineStr">
        <is>
          <t>SET/S2</t>
        </is>
      </c>
    </row>
    <row r="3677">
      <c r="A3677" s="3" t="inlineStr">
        <is>
          <t>NMQUA8</t>
        </is>
      </c>
      <c r="B3677" s="3" t="inlineStr">
        <is>
          <t>RGB(70,130,180)</t>
        </is>
      </c>
      <c r="C3677" s="3" t="inlineStr">
        <is>
          <t>MG-TURMALINA</t>
        </is>
      </c>
      <c r="D3677" s="12" t="n">
        <v>27</v>
      </c>
      <c r="E3677" s="12" t="n">
        <v>61</v>
      </c>
      <c r="F3677" s="13" t="n">
        <v>1725.6186</v>
      </c>
      <c r="G3677" s="13" t="n">
        <v>28086.692</v>
      </c>
      <c r="H3677" s="13" t="n">
        <v>3500</v>
      </c>
      <c r="I3677" s="3" t="inlineStr">
        <is>
          <t>OQX8E95</t>
        </is>
      </c>
      <c r="J3677" s="3" t="inlineStr">
        <is>
          <t>&lt;&gt;, PAULO SERGIO FERNANDES SANTOS</t>
        </is>
      </c>
      <c r="K3677" s="4" t="n">
        <v>947.14</v>
      </c>
      <c r="L3677" s="3" t="n"/>
      <c r="M3677" s="3" t="n"/>
      <c r="N3677" s="3" t="n"/>
      <c r="O3677" s="6" t="n">
        <v>0.9506944444444444</v>
      </c>
      <c r="P3677" s="3" t="inlineStr">
        <is>
          <t>ROSA, FERNANDO</t>
        </is>
      </c>
      <c r="Q3677" s="3" t="inlineStr">
        <is>
          <t>11/09/2026 12:07 BRT</t>
        </is>
      </c>
      <c r="R3677" s="3" t="inlineStr">
        <is>
          <t>fernando.rosa@dellys.com.br</t>
        </is>
      </c>
      <c r="S3677" s="3" t="inlineStr">
        <is>
          <t>08/09/2026 17:23 BRT</t>
        </is>
      </c>
      <c r="T3677" s="3" t="inlineStr">
        <is>
          <t>exceptiongeneratorprocess</t>
        </is>
      </c>
      <c r="U3677" s="3" t="inlineStr">
        <is>
          <t>PAULO SERGIO FERNANDES SANTOS</t>
        </is>
      </c>
      <c r="V3677" s="3" t="inlineStr">
        <is>
          <t>3/4-I</t>
        </is>
      </c>
      <c r="W3677" s="3" t="inlineStr">
        <is>
          <t>09/09/2026 - VIAGENS E CAPITAL</t>
        </is>
      </c>
      <c r="X3677" s="3" t="inlineStr">
        <is>
          <t>Chegou</t>
        </is>
      </c>
      <c r="Y3677" s="11">
        <f>IFERROR(F3677/H3677,"")</f>
        <v/>
      </c>
      <c r="Z3677" t="inlineStr">
        <is>
          <t>09/09</t>
        </is>
      </c>
      <c r="AA3677" t="inlineStr">
        <is>
          <t>SET/S2</t>
        </is>
      </c>
    </row>
    <row r="3678">
      <c r="A3678" s="3" t="inlineStr">
        <is>
          <t>NMQUA9</t>
        </is>
      </c>
      <c r="B3678" s="3" t="inlineStr">
        <is>
          <t>RGB(128,0,128)</t>
        </is>
      </c>
      <c r="C3678" s="3" t="inlineStr">
        <is>
          <t>MG-ARACUAI</t>
        </is>
      </c>
      <c r="D3678" s="12" t="n">
        <v>40</v>
      </c>
      <c r="E3678" s="12" t="n">
        <v>93</v>
      </c>
      <c r="F3678" s="13" t="n">
        <v>3171.103</v>
      </c>
      <c r="G3678" s="13" t="n">
        <v>52695.455</v>
      </c>
      <c r="H3678" s="13" t="n">
        <v>3000</v>
      </c>
      <c r="I3678" s="3" t="inlineStr">
        <is>
          <t>EIR9I67</t>
        </is>
      </c>
      <c r="J3678" s="3" t="inlineStr">
        <is>
          <t>&lt;&gt;, IGOR MENDES DOS SANTOS</t>
        </is>
      </c>
      <c r="K3678" s="4" t="n">
        <v>769.54</v>
      </c>
      <c r="L3678" s="3" t="n"/>
      <c r="M3678" s="3" t="n"/>
      <c r="N3678" s="3" t="n"/>
      <c r="O3678" s="5" t="n">
        <v>1.193055555555556</v>
      </c>
      <c r="P3678" s="3" t="inlineStr">
        <is>
          <t>ROSA, FERNANDO</t>
        </is>
      </c>
      <c r="Q3678" s="3" t="inlineStr">
        <is>
          <t>11/09/2026 12:10 BRT</t>
        </is>
      </c>
      <c r="R3678" s="3" t="inlineStr">
        <is>
          <t>fernando.rosa@dellys.com.br</t>
        </is>
      </c>
      <c r="S3678" s="3" t="inlineStr">
        <is>
          <t>08/09/2026 17:23 BRT</t>
        </is>
      </c>
      <c r="T3678" s="3" t="inlineStr">
        <is>
          <t>mobilecommunicator@roadnet.com</t>
        </is>
      </c>
      <c r="U3678" s="3" t="inlineStr">
        <is>
          <t>IGOR MENDES DOS SANTOS</t>
        </is>
      </c>
      <c r="V3678" s="7" t="n">
        <v>46115</v>
      </c>
      <c r="W3678" s="3" t="inlineStr">
        <is>
          <t>09/09/2026 - VIAGENS E CAPITAL</t>
        </is>
      </c>
      <c r="X3678" s="3" t="inlineStr">
        <is>
          <t>Em Descanso</t>
        </is>
      </c>
      <c r="Y3678" s="11">
        <f>IFERROR(F3678/H3678,"")</f>
        <v/>
      </c>
      <c r="Z3678" t="inlineStr">
        <is>
          <t>09/09</t>
        </is>
      </c>
      <c r="AA3678" t="inlineStr">
        <is>
          <t>SET/S2</t>
        </is>
      </c>
    </row>
    <row r="3679">
      <c r="A3679" s="3" t="inlineStr">
        <is>
          <t>NMQUA10</t>
        </is>
      </c>
      <c r="B3679" s="3" t="inlineStr">
        <is>
          <t>RGB(32,178,170)</t>
        </is>
      </c>
      <c r="C3679" s="3" t="inlineStr">
        <is>
          <t>MG-DIAMANTINA 2</t>
        </is>
      </c>
      <c r="D3679" s="12" t="n">
        <v>28</v>
      </c>
      <c r="E3679" s="12" t="n">
        <v>53</v>
      </c>
      <c r="F3679" s="13" t="n">
        <v>2602.1955</v>
      </c>
      <c r="G3679" s="13" t="n">
        <v>58963.573</v>
      </c>
      <c r="H3679" s="13" t="n">
        <v>3500</v>
      </c>
      <c r="I3679" s="3" t="inlineStr">
        <is>
          <t>FUD3J71</t>
        </is>
      </c>
      <c r="J3679" s="3" t="inlineStr">
        <is>
          <t>&lt;&gt;, PAULO PERES DA SILVA</t>
        </is>
      </c>
      <c r="K3679" s="4" t="n">
        <v>531.37</v>
      </c>
      <c r="L3679" s="3" t="n"/>
      <c r="M3679" s="3" t="n"/>
      <c r="N3679" s="3" t="n"/>
      <c r="O3679" s="5" t="n">
        <v>1.0375</v>
      </c>
      <c r="P3679" s="3" t="inlineStr">
        <is>
          <t>ROSA, FERNANDO</t>
        </is>
      </c>
      <c r="Q3679" s="3" t="inlineStr">
        <is>
          <t>11/09/2026 12:05 BRT</t>
        </is>
      </c>
      <c r="R3679" s="3" t="inlineStr">
        <is>
          <t>fernando.rosa@dellys.com.br</t>
        </is>
      </c>
      <c r="S3679" s="3" t="inlineStr">
        <is>
          <t>08/09/2026 17:23 BRT</t>
        </is>
      </c>
      <c r="T3679" s="3" t="inlineStr">
        <is>
          <t>mobilecommunicator@roadnet.com</t>
        </is>
      </c>
      <c r="U3679" s="3" t="inlineStr">
        <is>
          <t>PAULO PERES DA SILVA</t>
        </is>
      </c>
      <c r="V3679" s="3" t="inlineStr">
        <is>
          <t>3/4-I</t>
        </is>
      </c>
      <c r="W3679" s="3" t="inlineStr">
        <is>
          <t>09/09/2026 - VIAGENS E CAPITAL</t>
        </is>
      </c>
      <c r="X3679" s="3" t="inlineStr">
        <is>
          <t>Em Deslocamento</t>
        </is>
      </c>
      <c r="Y3679" s="11">
        <f>IFERROR(F3679/H3679,"")</f>
        <v/>
      </c>
      <c r="Z3679" t="inlineStr">
        <is>
          <t>09/09</t>
        </is>
      </c>
      <c r="AA3679" t="inlineStr">
        <is>
          <t>SET/S2</t>
        </is>
      </c>
    </row>
    <row r="3680">
      <c r="A3680" s="3" t="inlineStr">
        <is>
          <t>NMQUA12</t>
        </is>
      </c>
      <c r="B3680" s="3" t="inlineStr">
        <is>
          <t>RGB(218,165,32)</t>
        </is>
      </c>
      <c r="C3680" s="3" t="inlineStr">
        <is>
          <t>MG-DIAMANTINA</t>
        </is>
      </c>
      <c r="D3680" s="12" t="n">
        <v>11</v>
      </c>
      <c r="E3680" s="12" t="n">
        <v>28</v>
      </c>
      <c r="F3680" s="13" t="n">
        <v>3532.0575</v>
      </c>
      <c r="G3680" s="13" t="n">
        <v>31238.747</v>
      </c>
      <c r="H3680" s="13" t="n">
        <v>3500</v>
      </c>
      <c r="I3680" s="3" t="inlineStr">
        <is>
          <t>KXI5G25</t>
        </is>
      </c>
      <c r="J3680" s="3" t="inlineStr">
        <is>
          <t>&lt;&gt;, WESLEY SOARES MOTA</t>
        </is>
      </c>
      <c r="K3680" s="4" t="n">
        <v>601.53</v>
      </c>
      <c r="L3680" s="3" t="n"/>
      <c r="M3680" s="3" t="n"/>
      <c r="N3680" s="3" t="n"/>
      <c r="O3680" s="6" t="n">
        <v>0.6076388888888888</v>
      </c>
      <c r="P3680" s="3" t="inlineStr">
        <is>
          <t>ROSA, FERNANDO</t>
        </is>
      </c>
      <c r="Q3680" s="3" t="inlineStr">
        <is>
          <t>08/09/2026 21:26 BRT</t>
        </is>
      </c>
      <c r="R3680" s="3" t="inlineStr">
        <is>
          <t>fernando.rosa@dellys.com.br</t>
        </is>
      </c>
      <c r="S3680" s="3" t="inlineStr">
        <is>
          <t>08/09/2026 17:23 BRT</t>
        </is>
      </c>
      <c r="T3680" s="3" t="inlineStr">
        <is>
          <t>fernando.rosa@dellys.com.br</t>
        </is>
      </c>
      <c r="U3680" s="3" t="n"/>
      <c r="V3680" s="3" t="inlineStr">
        <is>
          <t>3/4-I</t>
        </is>
      </c>
      <c r="W3680" s="3" t="inlineStr">
        <is>
          <t>09/09/2026 - VIAGENS E CAPITAL</t>
        </is>
      </c>
      <c r="X3680" s="3" t="inlineStr">
        <is>
          <t>Pendente</t>
        </is>
      </c>
      <c r="Y3680" s="11">
        <f>IFERROR(F3680/H3680,"")</f>
        <v/>
      </c>
      <c r="Z3680" t="inlineStr">
        <is>
          <t>09/09</t>
        </is>
      </c>
      <c r="AA3680" t="inlineStr">
        <is>
          <t>SET/S2</t>
        </is>
      </c>
    </row>
    <row r="3681">
      <c r="A3681" s="3" t="inlineStr">
        <is>
          <t>NMQUA14</t>
        </is>
      </c>
      <c r="B3681" s="3" t="inlineStr">
        <is>
          <t>RGB(0,255,0)</t>
        </is>
      </c>
      <c r="C3681" s="3" t="inlineStr">
        <is>
          <t>MG-JAIBA</t>
        </is>
      </c>
      <c r="D3681" s="12" t="n">
        <v>39</v>
      </c>
      <c r="E3681" s="12" t="n">
        <v>72</v>
      </c>
      <c r="F3681" s="13" t="n">
        <v>3544.5862</v>
      </c>
      <c r="G3681" s="13" t="n">
        <v>56312.582</v>
      </c>
      <c r="H3681" s="13" t="n">
        <v>3500</v>
      </c>
      <c r="I3681" s="3" t="inlineStr">
        <is>
          <t>HMV4C45</t>
        </is>
      </c>
      <c r="J3681" s="3" t="inlineStr">
        <is>
          <t>&lt;&gt;, DENISIO LOPES MENDES</t>
        </is>
      </c>
      <c r="K3681" s="4" t="n">
        <v>839.91</v>
      </c>
      <c r="L3681" s="3" t="n"/>
      <c r="M3681" s="3" t="n"/>
      <c r="N3681" s="3" t="n"/>
      <c r="O3681" s="5" t="n">
        <v>1.2375</v>
      </c>
      <c r="P3681" s="3" t="inlineStr">
        <is>
          <t>ROSA, FERNANDO</t>
        </is>
      </c>
      <c r="Q3681" s="3" t="inlineStr">
        <is>
          <t>11/09/2026 11:57 BRT</t>
        </is>
      </c>
      <c r="R3681" s="3" t="inlineStr">
        <is>
          <t>fernando.rosa@dellys.com.br</t>
        </is>
      </c>
      <c r="S3681" s="3" t="inlineStr">
        <is>
          <t>08/09/2026 17:23 BRT</t>
        </is>
      </c>
      <c r="T3681" s="3" t="inlineStr">
        <is>
          <t>exceptiongeneratorprocess</t>
        </is>
      </c>
      <c r="U3681" s="3" t="inlineStr">
        <is>
          <t>DENISIO LOPES MENDES</t>
        </is>
      </c>
      <c r="V3681" s="3" t="inlineStr">
        <is>
          <t>3/4-I</t>
        </is>
      </c>
      <c r="W3681" s="3" t="inlineStr">
        <is>
          <t>09/09/2026 - VIAGENS E CAPITAL</t>
        </is>
      </c>
      <c r="X3681" s="3" t="inlineStr">
        <is>
          <t>Em Deslocamento</t>
        </is>
      </c>
      <c r="Y3681" s="11">
        <f>IFERROR(F3681/H3681,"")</f>
        <v/>
      </c>
      <c r="Z3681" t="inlineStr">
        <is>
          <t>09/09</t>
        </is>
      </c>
      <c r="AA3681" t="inlineStr">
        <is>
          <t>SET/S2</t>
        </is>
      </c>
    </row>
    <row r="3682">
      <c r="A3682" s="3" t="inlineStr">
        <is>
          <t>NMQUA15</t>
        </is>
      </c>
      <c r="B3682" s="3" t="inlineStr">
        <is>
          <t>RGB(210,105,30)</t>
        </is>
      </c>
      <c r="C3682" s="3" t="inlineStr">
        <is>
          <t>MG-ARINOS</t>
        </is>
      </c>
      <c r="D3682" s="12" t="n">
        <v>47</v>
      </c>
      <c r="E3682" s="12" t="n">
        <v>75</v>
      </c>
      <c r="F3682" s="13" t="n">
        <v>3169.1258</v>
      </c>
      <c r="G3682" s="13" t="n">
        <v>51428.869</v>
      </c>
      <c r="H3682" s="13" t="n">
        <v>3500</v>
      </c>
      <c r="I3682" s="3" t="inlineStr">
        <is>
          <t>RVP7G19</t>
        </is>
      </c>
      <c r="J3682" s="3" t="inlineStr">
        <is>
          <t>&lt;&gt;, PAULO SERGIO FERNANDES SANTOS</t>
        </is>
      </c>
      <c r="K3682" s="4" t="n">
        <v>1131.94</v>
      </c>
      <c r="L3682" s="3" t="n"/>
      <c r="M3682" s="3" t="n"/>
      <c r="N3682" s="3" t="n"/>
      <c r="O3682" s="5" t="n">
        <v>1.766666666666667</v>
      </c>
      <c r="P3682" s="3" t="inlineStr">
        <is>
          <t>ROSA, FERNANDO</t>
        </is>
      </c>
      <c r="Q3682" s="3" t="inlineStr">
        <is>
          <t>10/09/2026 14:46 BRT</t>
        </is>
      </c>
      <c r="R3682" s="3" t="inlineStr">
        <is>
          <t>fernando.rosa@dellys.com.br</t>
        </is>
      </c>
      <c r="S3682" s="3" t="inlineStr">
        <is>
          <t>08/09/2026 17:23 BRT</t>
        </is>
      </c>
      <c r="T3682" s="3" t="inlineStr">
        <is>
          <t>maria.sousa@dellys.com.br</t>
        </is>
      </c>
      <c r="U3682" s="3" t="n"/>
      <c r="V3682" s="3" t="inlineStr">
        <is>
          <t>3/4-I</t>
        </is>
      </c>
      <c r="W3682" s="3" t="inlineStr">
        <is>
          <t>09/09/2026 - VIAGENS E CAPITAL</t>
        </is>
      </c>
      <c r="X3682" s="3" t="inlineStr">
        <is>
          <t>Pendente</t>
        </is>
      </c>
      <c r="Y3682" s="11">
        <f>IFERROR(F3682/H3682,"")</f>
        <v/>
      </c>
      <c r="Z3682" t="inlineStr">
        <is>
          <t>09/09</t>
        </is>
      </c>
      <c r="AA3682" t="inlineStr">
        <is>
          <t>SET/S2</t>
        </is>
      </c>
    </row>
    <row r="3683">
      <c r="A3683" s="3" t="inlineStr">
        <is>
          <t>OMMG1</t>
        </is>
      </c>
      <c r="B3683" s="3" t="inlineStr">
        <is>
          <t>RGB(220,20,60)</t>
        </is>
      </c>
      <c r="C3683" s="3" t="inlineStr">
        <is>
          <t>MG-FORMIGA</t>
        </is>
      </c>
      <c r="D3683" s="12" t="n">
        <v>29</v>
      </c>
      <c r="E3683" s="12" t="n">
        <v>60</v>
      </c>
      <c r="F3683" s="13" t="n">
        <v>2301.204</v>
      </c>
      <c r="G3683" s="13" t="n">
        <v>80104.409</v>
      </c>
      <c r="H3683" s="13" t="n">
        <v>3500</v>
      </c>
      <c r="I3683" s="3" t="inlineStr">
        <is>
          <t>HIA8B06 - INATIVO</t>
        </is>
      </c>
      <c r="J3683" s="3" t="inlineStr">
        <is>
          <t>&lt;&gt;, RUBENS FRANCISCO LOPES</t>
        </is>
      </c>
      <c r="K3683" s="4" t="n">
        <v>561.9</v>
      </c>
      <c r="L3683" s="3" t="n"/>
      <c r="M3683" s="3" t="n"/>
      <c r="N3683" s="3" t="n"/>
      <c r="O3683" s="6" t="n">
        <v>0.9777777777777777</v>
      </c>
      <c r="P3683" s="3" t="inlineStr">
        <is>
          <t>ROSA, FERNANDO</t>
        </is>
      </c>
      <c r="Q3683" s="3" t="inlineStr">
        <is>
          <t>10/09/2026 15:14 BRT</t>
        </is>
      </c>
      <c r="R3683" s="3" t="inlineStr">
        <is>
          <t>fernando.rosa@dellys.com.br</t>
        </is>
      </c>
      <c r="S3683" s="3" t="inlineStr">
        <is>
          <t>08/09/2026 18:31 BRT</t>
        </is>
      </c>
      <c r="T3683" s="3" t="inlineStr">
        <is>
          <t>lorena.souza@dellys.com.br</t>
        </is>
      </c>
      <c r="U3683" s="3" t="n"/>
      <c r="V3683" s="3" t="inlineStr">
        <is>
          <t>3/4-I</t>
        </is>
      </c>
      <c r="W3683" s="3" t="inlineStr">
        <is>
          <t>09/09/2026 - VIAGENS E CAPITAL</t>
        </is>
      </c>
      <c r="X3683" s="3" t="inlineStr">
        <is>
          <t>Pendente</t>
        </is>
      </c>
      <c r="Y3683" s="11">
        <f>IFERROR(F3683/H3683,"")</f>
        <v/>
      </c>
      <c r="Z3683" t="inlineStr">
        <is>
          <t>09/09</t>
        </is>
      </c>
      <c r="AA3683" t="inlineStr">
        <is>
          <t>SET/S2</t>
        </is>
      </c>
    </row>
    <row r="3684">
      <c r="A3684" s="3" t="inlineStr">
        <is>
          <t>OMMG2</t>
        </is>
      </c>
      <c r="B3684" s="3" t="inlineStr">
        <is>
          <t>RGB(0,128,0)</t>
        </is>
      </c>
      <c r="C3684" s="3" t="inlineStr">
        <is>
          <t>MG-BOM DESPACHO</t>
        </is>
      </c>
      <c r="D3684" s="12" t="n">
        <v>69</v>
      </c>
      <c r="E3684" s="12" t="n">
        <v>128</v>
      </c>
      <c r="F3684" s="13" t="n">
        <v>3176.1336</v>
      </c>
      <c r="G3684" s="13" t="n">
        <v>72572.493</v>
      </c>
      <c r="H3684" s="13" t="n">
        <v>3500</v>
      </c>
      <c r="I3684" s="3" t="inlineStr">
        <is>
          <t>TYI6B71</t>
        </is>
      </c>
      <c r="J3684" s="3" t="inlineStr">
        <is>
          <t>&lt;&gt;, TIAGO LUIS DE OLIVEIRA LEMOS</t>
        </is>
      </c>
      <c r="K3684" s="4" t="n">
        <v>762.33</v>
      </c>
      <c r="L3684" s="3" t="n"/>
      <c r="M3684" s="3" t="n"/>
      <c r="N3684" s="3" t="n"/>
      <c r="O3684" s="5" t="n">
        <v>1.320833333333333</v>
      </c>
      <c r="P3684" s="3" t="inlineStr">
        <is>
          <t>ROSA, FERNANDO</t>
        </is>
      </c>
      <c r="Q3684" s="3" t="inlineStr">
        <is>
          <t>11/09/2026 12:08 BRT</t>
        </is>
      </c>
      <c r="R3684" s="3" t="inlineStr">
        <is>
          <t>fernando.rosa@dellys.com.br</t>
        </is>
      </c>
      <c r="S3684" s="3" t="inlineStr">
        <is>
          <t>08/09/2026 18:31 BRT</t>
        </is>
      </c>
      <c r="T3684" s="3" t="inlineStr">
        <is>
          <t>mobilecommunicator@roadnet.com</t>
        </is>
      </c>
      <c r="U3684" s="3" t="inlineStr">
        <is>
          <t>TIAGO LUIS DE OLIVEIRA LEMOS</t>
        </is>
      </c>
      <c r="V3684" s="3" t="inlineStr">
        <is>
          <t>3/4-I</t>
        </is>
      </c>
      <c r="W3684" s="3" t="inlineStr">
        <is>
          <t>09/09/2026 - VIAGENS E CAPITAL</t>
        </is>
      </c>
      <c r="X3684" s="3" t="inlineStr">
        <is>
          <t>Em Deslocamento</t>
        </is>
      </c>
      <c r="Y3684" s="11">
        <f>IFERROR(F3684/H3684,"")</f>
        <v/>
      </c>
      <c r="Z3684" t="inlineStr">
        <is>
          <t>09/09</t>
        </is>
      </c>
      <c r="AA3684" t="inlineStr">
        <is>
          <t>SET/S2</t>
        </is>
      </c>
    </row>
    <row r="3685">
      <c r="A3685" s="3" t="inlineStr">
        <is>
          <t>IPA2</t>
        </is>
      </c>
      <c r="B3685" s="3" t="inlineStr">
        <is>
          <t>RGB(0,128,0)</t>
        </is>
      </c>
      <c r="C3685" s="3" t="inlineStr">
        <is>
          <t>MG-IPATINGA 2</t>
        </is>
      </c>
      <c r="D3685" s="12" t="n">
        <v>30</v>
      </c>
      <c r="E3685" s="12" t="n">
        <v>51</v>
      </c>
      <c r="F3685" s="13" t="n">
        <v>3373.7205</v>
      </c>
      <c r="G3685" s="13" t="n">
        <v>68549.717</v>
      </c>
      <c r="H3685" s="13" t="n">
        <v>6500</v>
      </c>
      <c r="I3685" s="3" t="inlineStr">
        <is>
          <t>HBZ2445</t>
        </is>
      </c>
      <c r="J3685" s="3" t="inlineStr">
        <is>
          <t>&lt;&gt;, GILBERTO INACIO DE OLIVEIRA</t>
        </is>
      </c>
      <c r="K3685" s="4" t="n">
        <v>47.02</v>
      </c>
      <c r="L3685" s="3" t="n"/>
      <c r="M3685" s="3" t="n"/>
      <c r="N3685" s="3" t="n"/>
      <c r="O3685" s="6" t="n">
        <v>0.3909722222222222</v>
      </c>
      <c r="P3685" s="3" t="inlineStr">
        <is>
          <t>WESLEY, JONH</t>
        </is>
      </c>
      <c r="Q3685" s="3" t="inlineStr">
        <is>
          <t>09/09/2026 12:19 BRT</t>
        </is>
      </c>
      <c r="R3685" s="3" t="inlineStr">
        <is>
          <t>d9098jo@dellys.com.br</t>
        </is>
      </c>
      <c r="S3685" s="3" t="inlineStr">
        <is>
          <t>09/09/2026 11:29 BRT</t>
        </is>
      </c>
      <c r="T3685" s="3" t="inlineStr">
        <is>
          <t>d9098jo@dellys.com.br</t>
        </is>
      </c>
      <c r="U3685" s="3" t="n"/>
      <c r="V3685" s="3" t="inlineStr">
        <is>
          <t>TOCO-II</t>
        </is>
      </c>
      <c r="W3685" s="3" t="inlineStr">
        <is>
          <t>10/09/2026 - VIAGENS E CAPITAL</t>
        </is>
      </c>
      <c r="X3685" s="3" t="inlineStr">
        <is>
          <t>Pendente</t>
        </is>
      </c>
      <c r="Y3685" s="11">
        <f>IFERROR(F3685/H3685,"")</f>
        <v/>
      </c>
      <c r="Z3685" t="inlineStr">
        <is>
          <t>10/09</t>
        </is>
      </c>
      <c r="AA3685" t="inlineStr">
        <is>
          <t>SET/S2</t>
        </is>
      </c>
    </row>
    <row r="3686">
      <c r="A3686" s="3" t="inlineStr">
        <is>
          <t>IPA4</t>
        </is>
      </c>
      <c r="B3686" s="3" t="inlineStr">
        <is>
          <t>RGB(0,0,255)</t>
        </is>
      </c>
      <c r="C3686" s="3" t="inlineStr">
        <is>
          <t>MG-IPATINGA</t>
        </is>
      </c>
      <c r="D3686" s="12" t="n">
        <v>34</v>
      </c>
      <c r="E3686" s="12" t="n">
        <v>60</v>
      </c>
      <c r="F3686" s="13" t="n">
        <v>3260.6984</v>
      </c>
      <c r="G3686" s="13" t="n">
        <v>64539.404</v>
      </c>
      <c r="H3686" s="13" t="n">
        <v>3500</v>
      </c>
      <c r="I3686" s="3" t="inlineStr">
        <is>
          <t>KXJ5A08</t>
        </is>
      </c>
      <c r="J3686" s="3" t="inlineStr">
        <is>
          <t>&lt;&gt;, JOSE CARLOS LAURINDO DE MATTOS</t>
        </is>
      </c>
      <c r="K3686" s="4" t="n">
        <v>87.72</v>
      </c>
      <c r="L3686" s="3" t="n"/>
      <c r="M3686" s="3" t="n"/>
      <c r="N3686" s="3" t="n"/>
      <c r="O3686" s="6" t="n">
        <v>0.4375</v>
      </c>
      <c r="P3686" s="3" t="inlineStr">
        <is>
          <t>WESLEY, JONH</t>
        </is>
      </c>
      <c r="Q3686" s="3" t="inlineStr">
        <is>
          <t>11/09/2026 12:09 BRT</t>
        </is>
      </c>
      <c r="R3686" s="3" t="inlineStr">
        <is>
          <t>d9098jo@dellys.com.br</t>
        </is>
      </c>
      <c r="S3686" s="3" t="inlineStr">
        <is>
          <t>09/09/2026 11:29 BRT</t>
        </is>
      </c>
      <c r="T3686" s="3" t="inlineStr">
        <is>
          <t>mobilecommunicator@roadnet.com</t>
        </is>
      </c>
      <c r="U3686" s="3" t="inlineStr">
        <is>
          <t>Jose Carlos Laurindo De Matos</t>
        </is>
      </c>
      <c r="V3686" s="3" t="inlineStr">
        <is>
          <t>3/4-I</t>
        </is>
      </c>
      <c r="W3686" s="3" t="inlineStr">
        <is>
          <t>10/09/2026 - VIAGENS E CAPITAL</t>
        </is>
      </c>
      <c r="X3686" s="3" t="inlineStr">
        <is>
          <t>Em Deslocamento</t>
        </is>
      </c>
      <c r="Y3686" s="11">
        <f>IFERROR(F3686/H3686,"")</f>
        <v/>
      </c>
      <c r="Z3686" t="inlineStr">
        <is>
          <t>10/09</t>
        </is>
      </c>
      <c r="AA3686" t="inlineStr">
        <is>
          <t>SET/S2</t>
        </is>
      </c>
    </row>
    <row r="3687">
      <c r="A3687" s="3" t="inlineStr">
        <is>
          <t>IPA5</t>
        </is>
      </c>
      <c r="B3687" s="3" t="inlineStr">
        <is>
          <t>RGB(255,105,180)</t>
        </is>
      </c>
      <c r="C3687" s="3" t="inlineStr">
        <is>
          <t>MG-IPATINGA 3</t>
        </is>
      </c>
      <c r="D3687" s="12" t="n">
        <v>14</v>
      </c>
      <c r="E3687" s="12" t="n">
        <v>27</v>
      </c>
      <c r="F3687" s="13" t="n">
        <v>2766.922</v>
      </c>
      <c r="G3687" s="13" t="n">
        <v>81869.465</v>
      </c>
      <c r="H3687" s="13" t="n">
        <v>6500</v>
      </c>
      <c r="I3687" s="3" t="inlineStr">
        <is>
          <t>UBW7I40</t>
        </is>
      </c>
      <c r="J3687" s="3" t="inlineStr">
        <is>
          <t>&lt;&gt;, GABRIEL VIEIRA</t>
        </is>
      </c>
      <c r="K3687" s="4" t="n">
        <v>155.76</v>
      </c>
      <c r="L3687" s="3" t="n"/>
      <c r="M3687" s="3" t="n"/>
      <c r="N3687" s="3" t="n"/>
      <c r="O3687" s="6" t="n">
        <v>0.3416666666666667</v>
      </c>
      <c r="P3687" s="3" t="inlineStr">
        <is>
          <t>WESLEY, JONH</t>
        </is>
      </c>
      <c r="Q3687" s="3" t="inlineStr">
        <is>
          <t>09/09/2026 12:19 BRT</t>
        </is>
      </c>
      <c r="R3687" s="3" t="inlineStr">
        <is>
          <t>d9098jo@dellys.com.br</t>
        </is>
      </c>
      <c r="S3687" s="3" t="inlineStr">
        <is>
          <t>09/09/2026 11:29 BRT</t>
        </is>
      </c>
      <c r="T3687" s="3" t="inlineStr">
        <is>
          <t>d9098jo@dellys.com.br</t>
        </is>
      </c>
      <c r="U3687" s="3" t="n"/>
      <c r="V3687" s="3" t="inlineStr">
        <is>
          <t>TOCO-II</t>
        </is>
      </c>
      <c r="W3687" s="3" t="inlineStr">
        <is>
          <t>10/09/2026 - VIAGENS E CAPITAL</t>
        </is>
      </c>
      <c r="X3687" s="3" t="inlineStr">
        <is>
          <t>Pendente</t>
        </is>
      </c>
      <c r="Y3687" s="11">
        <f>IFERROR(F3687/H3687,"")</f>
        <v/>
      </c>
      <c r="Z3687" t="inlineStr">
        <is>
          <t>10/09</t>
        </is>
      </c>
      <c r="AA3687" t="inlineStr">
        <is>
          <t>SET/S2</t>
        </is>
      </c>
    </row>
    <row r="3688">
      <c r="A3688" s="3" t="inlineStr">
        <is>
          <t>IPA7</t>
        </is>
      </c>
      <c r="B3688" s="3" t="inlineStr">
        <is>
          <t>RGB(205,92,92)</t>
        </is>
      </c>
      <c r="C3688" s="3" t="inlineStr">
        <is>
          <t xml:space="preserve">MG-GOV VALADARES </t>
        </is>
      </c>
      <c r="D3688" s="12" t="n">
        <v>27</v>
      </c>
      <c r="E3688" s="12" t="n">
        <v>54</v>
      </c>
      <c r="F3688" s="13" t="n">
        <v>2113.9026</v>
      </c>
      <c r="G3688" s="13" t="n">
        <v>48989.27</v>
      </c>
      <c r="H3688" s="13" t="n">
        <v>3500</v>
      </c>
      <c r="I3688" s="3" t="inlineStr">
        <is>
          <t>HBZ6827</t>
        </is>
      </c>
      <c r="J3688" s="3" t="inlineStr">
        <is>
          <t>&lt;&gt;, ISMAEL VIERA DA SILVA</t>
        </is>
      </c>
      <c r="K3688" s="4" t="n">
        <v>417.62</v>
      </c>
      <c r="L3688" s="3" t="n"/>
      <c r="M3688" s="3" t="n"/>
      <c r="N3688" s="3" t="n"/>
      <c r="O3688" s="6" t="n">
        <v>0.4541666666666667</v>
      </c>
      <c r="P3688" s="3" t="inlineStr">
        <is>
          <t>WESLEY, JONH</t>
        </is>
      </c>
      <c r="Q3688" s="3" t="inlineStr">
        <is>
          <t>11/09/2026 12:08 BRT</t>
        </is>
      </c>
      <c r="R3688" s="3" t="inlineStr">
        <is>
          <t>d9098jo@dellys.com.br</t>
        </is>
      </c>
      <c r="S3688" s="3" t="inlineStr">
        <is>
          <t>09/09/2026 11:29 BRT</t>
        </is>
      </c>
      <c r="T3688" s="3" t="inlineStr">
        <is>
          <t>mobilecommunicator@roadnet.com</t>
        </is>
      </c>
      <c r="U3688" s="3" t="inlineStr">
        <is>
          <t xml:space="preserve"> Ismael Vieira da Silva </t>
        </is>
      </c>
      <c r="V3688" s="3" t="inlineStr">
        <is>
          <t>3/4-I</t>
        </is>
      </c>
      <c r="W3688" s="3" t="inlineStr">
        <is>
          <t>10/09/2026 - VIAGENS E CAPITAL</t>
        </is>
      </c>
      <c r="X3688" s="3" t="inlineStr">
        <is>
          <t>Em Deslocamento</t>
        </is>
      </c>
      <c r="Y3688" s="11">
        <f>IFERROR(F3688/H3688,"")</f>
        <v/>
      </c>
      <c r="Z3688" t="inlineStr">
        <is>
          <t>10/09</t>
        </is>
      </c>
      <c r="AA3688" t="inlineStr">
        <is>
          <t>SET/S2</t>
        </is>
      </c>
    </row>
    <row r="3689">
      <c r="A3689" s="3" t="inlineStr">
        <is>
          <t>IPA8</t>
        </is>
      </c>
      <c r="B3689" s="3" t="inlineStr">
        <is>
          <t>RGB(70,130,180)</t>
        </is>
      </c>
      <c r="C3689" s="3" t="inlineStr">
        <is>
          <t>MG-GOV VALADARES 2</t>
        </is>
      </c>
      <c r="D3689" s="12" t="n">
        <v>31</v>
      </c>
      <c r="E3689" s="12" t="n">
        <v>47</v>
      </c>
      <c r="F3689" s="13" t="n">
        <v>2616.022</v>
      </c>
      <c r="G3689" s="13" t="n">
        <v>43084.715</v>
      </c>
      <c r="H3689" s="13" t="n">
        <v>3500</v>
      </c>
      <c r="I3689" s="3" t="inlineStr">
        <is>
          <t>MLW3B00</t>
        </is>
      </c>
      <c r="J3689" s="3" t="inlineStr">
        <is>
          <t>&lt;&gt;, SAMUEL VIEIRA DA SILVA</t>
        </is>
      </c>
      <c r="K3689" s="4" t="n">
        <v>168.78</v>
      </c>
      <c r="L3689" s="3" t="n"/>
      <c r="M3689" s="3" t="n"/>
      <c r="N3689" s="3" t="n"/>
      <c r="O3689" s="6" t="n">
        <v>0.4465277777777778</v>
      </c>
      <c r="P3689" s="3" t="inlineStr">
        <is>
          <t>WESLEY, JONH</t>
        </is>
      </c>
      <c r="Q3689" s="3" t="inlineStr">
        <is>
          <t>11/09/2026 12:10 BRT</t>
        </is>
      </c>
      <c r="R3689" s="3" t="inlineStr">
        <is>
          <t>d9098jo@dellys.com.br</t>
        </is>
      </c>
      <c r="S3689" s="3" t="inlineStr">
        <is>
          <t>09/09/2026 11:29 BRT</t>
        </is>
      </c>
      <c r="T3689" s="3" t="inlineStr">
        <is>
          <t>mobilecommunicator@roadnet.com</t>
        </is>
      </c>
      <c r="U3689" s="3" t="inlineStr">
        <is>
          <t>SAMUEL VIEIRA DA SILVA</t>
        </is>
      </c>
      <c r="V3689" s="3" t="inlineStr">
        <is>
          <t>3/4-I</t>
        </is>
      </c>
      <c r="W3689" s="3" t="inlineStr">
        <is>
          <t>10/09/2026 - VIAGENS E CAPITAL</t>
        </is>
      </c>
      <c r="X3689" s="3" t="inlineStr">
        <is>
          <t>Em Deslocamento</t>
        </is>
      </c>
      <c r="Y3689" s="11">
        <f>IFERROR(F3689/H3689,"")</f>
        <v/>
      </c>
      <c r="Z3689" t="inlineStr">
        <is>
          <t>10/09</t>
        </is>
      </c>
      <c r="AA3689" t="inlineStr">
        <is>
          <t>SET/S2</t>
        </is>
      </c>
    </row>
    <row r="3690">
      <c r="A3690" s="3" t="inlineStr">
        <is>
          <t>IPA9</t>
        </is>
      </c>
      <c r="B3690" s="3" t="inlineStr">
        <is>
          <t>RGB(128,0,128)</t>
        </is>
      </c>
      <c r="C3690" s="3" t="inlineStr">
        <is>
          <t>MG-TEOFILO OTONI</t>
        </is>
      </c>
      <c r="D3690" s="12" t="n">
        <v>29</v>
      </c>
      <c r="E3690" s="12" t="n">
        <v>47</v>
      </c>
      <c r="F3690" s="13" t="n">
        <v>1888.253</v>
      </c>
      <c r="G3690" s="13" t="n">
        <v>37747.694</v>
      </c>
      <c r="H3690" s="13" t="n">
        <v>3500</v>
      </c>
      <c r="I3690" s="3" t="inlineStr">
        <is>
          <t>OQZ7832</t>
        </is>
      </c>
      <c r="J3690" s="3" t="inlineStr">
        <is>
          <t>&lt;&gt;, CARLOS MAGNO BISPO DOCILIO</t>
        </is>
      </c>
      <c r="K3690" s="4" t="n">
        <v>752.12</v>
      </c>
      <c r="L3690" s="3" t="n"/>
      <c r="M3690" s="3" t="n"/>
      <c r="N3690" s="3" t="n"/>
      <c r="O3690" s="6" t="n">
        <v>0.6770833333333334</v>
      </c>
      <c r="P3690" s="3" t="inlineStr">
        <is>
          <t>WESLEY, JONH</t>
        </is>
      </c>
      <c r="Q3690" s="3" t="inlineStr">
        <is>
          <t>09/09/2026 12:19 BRT</t>
        </is>
      </c>
      <c r="R3690" s="3" t="inlineStr">
        <is>
          <t>d9098jo@dellys.com.br</t>
        </is>
      </c>
      <c r="S3690" s="3" t="inlineStr">
        <is>
          <t>09/09/2026 11:29 BRT</t>
        </is>
      </c>
      <c r="T3690" s="3" t="inlineStr">
        <is>
          <t>d9098jo@dellys.com.br</t>
        </is>
      </c>
      <c r="U3690" s="3" t="n"/>
      <c r="V3690" s="3" t="inlineStr">
        <is>
          <t>3/4-I</t>
        </is>
      </c>
      <c r="W3690" s="3" t="inlineStr">
        <is>
          <t>10/09/2026 - VIAGENS E CAPITAL</t>
        </is>
      </c>
      <c r="X3690" s="3" t="inlineStr">
        <is>
          <t>Pendente</t>
        </is>
      </c>
      <c r="Y3690" s="11">
        <f>IFERROR(F3690/H3690,"")</f>
        <v/>
      </c>
      <c r="Z3690" t="inlineStr">
        <is>
          <t>10/09</t>
        </is>
      </c>
      <c r="AA3690" t="inlineStr">
        <is>
          <t>SET/S2</t>
        </is>
      </c>
    </row>
    <row r="3691">
      <c r="A3691" s="3" t="inlineStr">
        <is>
          <t>MARTINSSOARES</t>
        </is>
      </c>
      <c r="B3691" s="3" t="inlineStr">
        <is>
          <t>RGB(0,0,128)</t>
        </is>
      </c>
      <c r="C3691" s="3" t="inlineStr">
        <is>
          <t>MG-MARTINS SOARES</t>
        </is>
      </c>
      <c r="D3691" s="12" t="n">
        <v>32</v>
      </c>
      <c r="E3691" s="12" t="n">
        <v>73</v>
      </c>
      <c r="F3691" s="13" t="n">
        <v>3087.261</v>
      </c>
      <c r="G3691" s="13" t="n">
        <v>56812.073</v>
      </c>
      <c r="H3691" s="13" t="n">
        <v>3500</v>
      </c>
      <c r="I3691" s="3" t="inlineStr">
        <is>
          <t>FYQ2E26</t>
        </is>
      </c>
      <c r="J3691" s="3" t="inlineStr">
        <is>
          <t>&lt;&gt;, MAURO SERGIO OLIVEIRA DIAS</t>
        </is>
      </c>
      <c r="K3691" s="4" t="n">
        <v>780.35</v>
      </c>
      <c r="L3691" s="3" t="n"/>
      <c r="M3691" s="3" t="n"/>
      <c r="N3691" s="3" t="n"/>
      <c r="O3691" s="6" t="n">
        <v>0.8048611111111111</v>
      </c>
      <c r="P3691" s="3" t="inlineStr">
        <is>
          <t>WESLEY, JONH</t>
        </is>
      </c>
      <c r="Q3691" s="3" t="inlineStr">
        <is>
          <t>11/09/2026 12:10 BRT</t>
        </is>
      </c>
      <c r="R3691" s="3" t="inlineStr">
        <is>
          <t>d9098jo@dellys.com.br</t>
        </is>
      </c>
      <c r="S3691" s="3" t="inlineStr">
        <is>
          <t>09/09/2026 11:43 BRT</t>
        </is>
      </c>
      <c r="T3691" s="3" t="inlineStr">
        <is>
          <t>mobilecommunicator@roadnet.com</t>
        </is>
      </c>
      <c r="U3691" s="3" t="inlineStr">
        <is>
          <t>MAURO SERGIO OLIVEIRA DIAS</t>
        </is>
      </c>
      <c r="V3691" s="3" t="inlineStr">
        <is>
          <t>3/4-I</t>
        </is>
      </c>
      <c r="W3691" s="3" t="inlineStr">
        <is>
          <t>10/09/2026 - VIAGENS E CAPITAL</t>
        </is>
      </c>
      <c r="X3691" s="3" t="inlineStr">
        <is>
          <t>Em Deslocamento</t>
        </is>
      </c>
      <c r="Y3691" s="11">
        <f>IFERROR(F3691/H3691,"")</f>
        <v/>
      </c>
      <c r="Z3691" t="inlineStr">
        <is>
          <t>10/09</t>
        </is>
      </c>
      <c r="AA3691" t="inlineStr">
        <is>
          <t>SET/S2</t>
        </is>
      </c>
    </row>
    <row r="3692">
      <c r="A3692" s="3" t="inlineStr">
        <is>
          <t>MGMARTINS</t>
        </is>
      </c>
      <c r="B3692" s="3" t="inlineStr">
        <is>
          <t>RGB(0,0,255)</t>
        </is>
      </c>
      <c r="C3692" s="3" t="inlineStr">
        <is>
          <t>MG-MARTINS SOARES 2</t>
        </is>
      </c>
      <c r="D3692" s="12" t="n">
        <v>36</v>
      </c>
      <c r="E3692" s="12" t="n">
        <v>73</v>
      </c>
      <c r="F3692" s="13" t="n">
        <v>2809.2816</v>
      </c>
      <c r="G3692" s="13" t="n">
        <v>45948.11</v>
      </c>
      <c r="H3692" s="13" t="n">
        <v>3500</v>
      </c>
      <c r="I3692" s="3" t="inlineStr">
        <is>
          <t>PZO8D21</t>
        </is>
      </c>
      <c r="J3692" s="3" t="inlineStr">
        <is>
          <t>&lt;&gt;, EDCARLOS MADUREIRA DUTRA</t>
        </is>
      </c>
      <c r="K3692" s="4" t="n">
        <v>1508.06</v>
      </c>
      <c r="L3692" s="3" t="n"/>
      <c r="M3692" s="3" t="n"/>
      <c r="N3692" s="3" t="n"/>
      <c r="O3692" s="6" t="n">
        <v>0.7986111111111112</v>
      </c>
      <c r="P3692" s="3" t="inlineStr">
        <is>
          <t>WESLEY, JONH</t>
        </is>
      </c>
      <c r="Q3692" s="3" t="inlineStr">
        <is>
          <t>11/09/2026 12:06 BRT</t>
        </is>
      </c>
      <c r="R3692" s="3" t="inlineStr">
        <is>
          <t>d9098jo@dellys.com.br</t>
        </is>
      </c>
      <c r="S3692" s="3" t="inlineStr">
        <is>
          <t>09/09/2026 11:44 BRT</t>
        </is>
      </c>
      <c r="T3692" s="3" t="inlineStr">
        <is>
          <t>mobilecommunicator@roadnet.com</t>
        </is>
      </c>
      <c r="U3692" s="3" t="inlineStr">
        <is>
          <t>EDCARLOS MADUREIRA DUTRA</t>
        </is>
      </c>
      <c r="V3692" s="3" t="inlineStr">
        <is>
          <t>3/4-I</t>
        </is>
      </c>
      <c r="W3692" s="3" t="inlineStr">
        <is>
          <t>10/09/2026 - VIAGENS E CAPITAL</t>
        </is>
      </c>
      <c r="X3692" s="3" t="inlineStr">
        <is>
          <t>Em Deslocamento</t>
        </is>
      </c>
      <c r="Y3692" s="11">
        <f>IFERROR(F3692/H3692,"")</f>
        <v/>
      </c>
      <c r="Z3692" t="inlineStr">
        <is>
          <t>10/09</t>
        </is>
      </c>
      <c r="AA3692" t="inlineStr">
        <is>
          <t>SET/S2</t>
        </is>
      </c>
    </row>
    <row r="3693">
      <c r="A3693" s="3" t="inlineStr">
        <is>
          <t>SLMG1</t>
        </is>
      </c>
      <c r="B3693" s="3" t="inlineStr">
        <is>
          <t>RGB(0,0,255)</t>
        </is>
      </c>
      <c r="C3693" s="3" t="inlineStr">
        <is>
          <t>MG-VARGINHA</t>
        </is>
      </c>
      <c r="D3693" s="12" t="n">
        <v>48</v>
      </c>
      <c r="E3693" s="12" t="n">
        <v>95</v>
      </c>
      <c r="F3693" s="13" t="n">
        <v>2226.4391</v>
      </c>
      <c r="G3693" s="13" t="n">
        <v>46589.459</v>
      </c>
      <c r="H3693" s="13" t="n">
        <v>12000</v>
      </c>
      <c r="I3693" s="3" t="inlineStr">
        <is>
          <t>OMD6J35</t>
        </is>
      </c>
      <c r="J3693" s="3" t="inlineStr">
        <is>
          <t>&lt;&gt;, JOSE FRANCISCO CUNHA COSTA</t>
        </is>
      </c>
      <c r="K3693" s="4" t="n">
        <v>566.85</v>
      </c>
      <c r="L3693" s="3" t="n"/>
      <c r="M3693" s="3" t="n"/>
      <c r="N3693" s="3" t="n"/>
      <c r="O3693" s="6" t="n">
        <v>0.7743055555555556</v>
      </c>
      <c r="P3693" s="3" t="inlineStr">
        <is>
          <t>WESLEY, JONH</t>
        </is>
      </c>
      <c r="Q3693" s="3" t="inlineStr">
        <is>
          <t>11/09/2026 12:07 BRT</t>
        </is>
      </c>
      <c r="R3693" s="3" t="inlineStr">
        <is>
          <t>d9098jo@dellys.com.br</t>
        </is>
      </c>
      <c r="S3693" s="3" t="inlineStr">
        <is>
          <t>09/09/2026 12:56 BRT</t>
        </is>
      </c>
      <c r="T3693" s="3" t="inlineStr">
        <is>
          <t>mobilecommunicator@roadnet.com</t>
        </is>
      </c>
      <c r="U3693" s="3" t="inlineStr">
        <is>
          <t>JOSE FRANCISCO CUNHA COSTA</t>
        </is>
      </c>
      <c r="V3693" s="3" t="inlineStr">
        <is>
          <t>TRUCK</t>
        </is>
      </c>
      <c r="W3693" s="3" t="inlineStr">
        <is>
          <t>10/09/2026 - VIAGENS E CAPITAL</t>
        </is>
      </c>
      <c r="X3693" s="3" t="inlineStr">
        <is>
          <t>Em Deslocamento</t>
        </is>
      </c>
      <c r="Y3693" s="11">
        <f>IFERROR(F3693/H3693,"")</f>
        <v/>
      </c>
      <c r="Z3693" t="inlineStr">
        <is>
          <t>10/09</t>
        </is>
      </c>
      <c r="AA3693" t="inlineStr">
        <is>
          <t>SET/S2</t>
        </is>
      </c>
    </row>
    <row r="3694">
      <c r="A3694" s="3" t="inlineStr">
        <is>
          <t>SLMG3</t>
        </is>
      </c>
      <c r="B3694" s="3" t="inlineStr">
        <is>
          <t>RGB(255,0,0)</t>
        </is>
      </c>
      <c r="C3694" s="3" t="inlineStr">
        <is>
          <t xml:space="preserve">MG-SAO LORENCO </t>
        </is>
      </c>
      <c r="D3694" s="12" t="n">
        <v>39</v>
      </c>
      <c r="E3694" s="12" t="n">
        <v>69</v>
      </c>
      <c r="F3694" s="13" t="n">
        <v>1911.859</v>
      </c>
      <c r="G3694" s="13" t="n">
        <v>40993.56</v>
      </c>
      <c r="H3694" s="13" t="n">
        <v>3500</v>
      </c>
      <c r="I3694" s="3" t="inlineStr">
        <is>
          <t>DHO9035</t>
        </is>
      </c>
      <c r="J3694" s="3" t="inlineStr">
        <is>
          <t>&lt;&gt;, LUIS FELIPE CUNHA DE SOUZA</t>
        </is>
      </c>
      <c r="K3694" s="4" t="n">
        <v>705.45</v>
      </c>
      <c r="L3694" s="3" t="n"/>
      <c r="M3694" s="3" t="n"/>
      <c r="N3694" s="3" t="n"/>
      <c r="O3694" s="6" t="n">
        <v>0.9375</v>
      </c>
      <c r="P3694" s="3" t="inlineStr">
        <is>
          <t>WESLEY, JONH</t>
        </is>
      </c>
      <c r="Q3694" s="3" t="inlineStr">
        <is>
          <t>11/09/2026 12:02 BRT</t>
        </is>
      </c>
      <c r="R3694" s="3" t="inlineStr">
        <is>
          <t>d9098jo@dellys.com.br</t>
        </is>
      </c>
      <c r="S3694" s="3" t="inlineStr">
        <is>
          <t>09/09/2026 12:56 BRT</t>
        </is>
      </c>
      <c r="T3694" s="3" t="inlineStr">
        <is>
          <t>mobilecommunicator@roadnet.com</t>
        </is>
      </c>
      <c r="U3694" s="3" t="inlineStr">
        <is>
          <t xml:space="preserve">VALDINEI SANTOS SOARES </t>
        </is>
      </c>
      <c r="V3694" s="3" t="inlineStr">
        <is>
          <t>3/4-I</t>
        </is>
      </c>
      <c r="W3694" s="3" t="inlineStr">
        <is>
          <t>10/09/2026 - VIAGENS E CAPITAL</t>
        </is>
      </c>
      <c r="X3694" s="3" t="inlineStr">
        <is>
          <t>Parada de Atendimento</t>
        </is>
      </c>
      <c r="Y3694" s="11">
        <f>IFERROR(F3694/H3694,"")</f>
        <v/>
      </c>
      <c r="Z3694" t="inlineStr">
        <is>
          <t>10/09</t>
        </is>
      </c>
      <c r="AA3694" t="inlineStr">
        <is>
          <t>SET/S2</t>
        </is>
      </c>
    </row>
    <row r="3695">
      <c r="A3695" s="3" t="inlineStr">
        <is>
          <t>SLMG4</t>
        </is>
      </c>
      <c r="B3695" s="3" t="inlineStr">
        <is>
          <t>RGB(0,0,128)</t>
        </is>
      </c>
      <c r="C3695" s="3" t="inlineStr">
        <is>
          <t xml:space="preserve">MG-POUSO ALEGRE </t>
        </is>
      </c>
      <c r="D3695" s="12" t="n">
        <v>45</v>
      </c>
      <c r="E3695" s="12" t="n">
        <v>88</v>
      </c>
      <c r="F3695" s="13" t="n">
        <v>2277.3782</v>
      </c>
      <c r="G3695" s="13" t="n">
        <v>58344.433</v>
      </c>
      <c r="H3695" s="13" t="n">
        <v>3500</v>
      </c>
      <c r="I3695" s="3" t="inlineStr">
        <is>
          <t>OMA9347</t>
        </is>
      </c>
      <c r="J3695" s="3" t="inlineStr">
        <is>
          <t>&lt;&gt;, JONATHAN SILVA DIAS GERALDELLI</t>
        </is>
      </c>
      <c r="K3695" s="4" t="n">
        <v>504.43</v>
      </c>
      <c r="L3695" s="3" t="n"/>
      <c r="M3695" s="3" t="n"/>
      <c r="N3695" s="3" t="n"/>
      <c r="O3695" s="5" t="n">
        <v>1.175694444444444</v>
      </c>
      <c r="P3695" s="3" t="inlineStr">
        <is>
          <t>WESLEY, JONH</t>
        </is>
      </c>
      <c r="Q3695" s="3" t="inlineStr">
        <is>
          <t>11/09/2026 12:10 BRT</t>
        </is>
      </c>
      <c r="R3695" s="3" t="inlineStr">
        <is>
          <t>d9098jo@dellys.com.br</t>
        </is>
      </c>
      <c r="S3695" s="3" t="inlineStr">
        <is>
          <t>09/09/2026 12:56 BRT</t>
        </is>
      </c>
      <c r="T3695" s="3" t="inlineStr">
        <is>
          <t>mobilecommunicator@roadnet.com</t>
        </is>
      </c>
      <c r="U3695" s="3" t="inlineStr">
        <is>
          <t>JONATHAN SILVA DIAS GERALDELLI</t>
        </is>
      </c>
      <c r="V3695" s="3" t="inlineStr">
        <is>
          <t>3/4-I</t>
        </is>
      </c>
      <c r="W3695" s="3" t="inlineStr">
        <is>
          <t>10/09/2026 - VIAGENS E CAPITAL</t>
        </is>
      </c>
      <c r="X3695" s="3" t="inlineStr">
        <is>
          <t>Em Deslocamento</t>
        </is>
      </c>
      <c r="Y3695" s="11">
        <f>IFERROR(F3695/H3695,"")</f>
        <v/>
      </c>
      <c r="Z3695" t="inlineStr">
        <is>
          <t>10/09</t>
        </is>
      </c>
      <c r="AA3695" t="inlineStr">
        <is>
          <t>SET/S2</t>
        </is>
      </c>
    </row>
    <row r="3696">
      <c r="A3696" s="3" t="inlineStr">
        <is>
          <t>SLMG6</t>
        </is>
      </c>
      <c r="B3696" s="3" t="inlineStr">
        <is>
          <t>RGB(0,255,0)</t>
        </is>
      </c>
      <c r="C3696" s="3" t="inlineStr">
        <is>
          <t>MG-LAVRAS</t>
        </is>
      </c>
      <c r="D3696" s="12" t="n">
        <v>41</v>
      </c>
      <c r="E3696" s="12" t="n">
        <v>70</v>
      </c>
      <c r="F3696" s="13" t="n">
        <v>3074.1232</v>
      </c>
      <c r="G3696" s="13" t="n">
        <v>72524.22199999999</v>
      </c>
      <c r="H3696" s="13" t="n">
        <v>12000</v>
      </c>
      <c r="I3696" s="3" t="inlineStr">
        <is>
          <t>QXH3337</t>
        </is>
      </c>
      <c r="J3696" s="3" t="inlineStr">
        <is>
          <t>&lt;&gt;, JOSE AUGUSTO BORGES</t>
        </is>
      </c>
      <c r="K3696" s="4" t="n">
        <v>738.87</v>
      </c>
      <c r="L3696" s="3" t="n"/>
      <c r="M3696" s="3" t="n"/>
      <c r="N3696" s="3" t="n"/>
      <c r="O3696" s="5" t="n">
        <v>1.022916666666667</v>
      </c>
      <c r="P3696" s="3" t="inlineStr">
        <is>
          <t>WESLEY, JONH</t>
        </is>
      </c>
      <c r="Q3696" s="3" t="inlineStr">
        <is>
          <t>11/09/2026 12:07 BRT</t>
        </is>
      </c>
      <c r="R3696" s="3" t="inlineStr">
        <is>
          <t>d9098jo@dellys.com.br</t>
        </is>
      </c>
      <c r="S3696" s="3" t="inlineStr">
        <is>
          <t>09/09/2026 12:56 BRT</t>
        </is>
      </c>
      <c r="T3696" s="3" t="inlineStr">
        <is>
          <t>exceptiongeneratorprocess</t>
        </is>
      </c>
      <c r="U3696" s="3" t="inlineStr">
        <is>
          <t>JOSIMAR REIS PIMENTA</t>
        </is>
      </c>
      <c r="V3696" s="3" t="inlineStr">
        <is>
          <t>TRUCK</t>
        </is>
      </c>
      <c r="W3696" s="3" t="inlineStr">
        <is>
          <t>10/09/2026 - VIAGENS E CAPITAL</t>
        </is>
      </c>
      <c r="X3696" s="3" t="inlineStr">
        <is>
          <t>Suspenso</t>
        </is>
      </c>
      <c r="Y3696" s="11">
        <f>IFERROR(F3696/H3696,"")</f>
        <v/>
      </c>
      <c r="Z3696" t="inlineStr">
        <is>
          <t>10/09</t>
        </is>
      </c>
      <c r="AA3696" t="inlineStr">
        <is>
          <t>SET/S2</t>
        </is>
      </c>
    </row>
    <row r="3697">
      <c r="A3697" s="3" t="inlineStr">
        <is>
          <t>SLMG7</t>
        </is>
      </c>
      <c r="B3697" s="3" t="inlineStr">
        <is>
          <t>RGB(210,180,140)</t>
        </is>
      </c>
      <c r="C3697" s="3" t="inlineStr">
        <is>
          <t>MG-POUSO ALEGRE 2</t>
        </is>
      </c>
      <c r="D3697" s="12" t="n">
        <v>28</v>
      </c>
      <c r="E3697" s="12" t="n">
        <v>55</v>
      </c>
      <c r="F3697" s="13" t="n">
        <v>1658.3253</v>
      </c>
      <c r="G3697" s="13" t="n">
        <v>39386.411</v>
      </c>
      <c r="H3697" s="13" t="n">
        <v>3500</v>
      </c>
      <c r="I3697" s="3" t="inlineStr">
        <is>
          <t>PXR9055</t>
        </is>
      </c>
      <c r="J3697" s="3" t="inlineStr">
        <is>
          <t>&lt;&gt;, JOSIMAR REIS PIMENTA</t>
        </is>
      </c>
      <c r="K3697" s="4" t="n">
        <v>701.4</v>
      </c>
      <c r="L3697" s="3" t="n"/>
      <c r="M3697" s="3" t="n"/>
      <c r="N3697" s="3" t="n"/>
      <c r="O3697" s="6" t="n">
        <v>0.6930555555555555</v>
      </c>
      <c r="P3697" s="3" t="inlineStr">
        <is>
          <t>WESLEY, JONH</t>
        </is>
      </c>
      <c r="Q3697" s="3" t="inlineStr">
        <is>
          <t>11/09/2026 12:09 BRT</t>
        </is>
      </c>
      <c r="R3697" s="3" t="inlineStr">
        <is>
          <t>d9098jo@dellys.com.br</t>
        </is>
      </c>
      <c r="S3697" s="3" t="inlineStr">
        <is>
          <t>09/09/2026 12:56 BRT</t>
        </is>
      </c>
      <c r="T3697" s="3" t="inlineStr">
        <is>
          <t>mobilecommunicator@roadnet.com</t>
        </is>
      </c>
      <c r="U3697" s="3" t="inlineStr">
        <is>
          <t>JONATHAN SILVA DIAS GERALDELLI</t>
        </is>
      </c>
      <c r="V3697" s="3" t="inlineStr">
        <is>
          <t>3/4-I</t>
        </is>
      </c>
      <c r="W3697" s="3" t="inlineStr">
        <is>
          <t>10/09/2026 - VIAGENS E CAPITAL</t>
        </is>
      </c>
      <c r="X3697" s="3" t="inlineStr">
        <is>
          <t>Parada de Atendimento</t>
        </is>
      </c>
      <c r="Y3697" s="11">
        <f>IFERROR(F3697/H3697,"")</f>
        <v/>
      </c>
      <c r="Z3697" t="inlineStr">
        <is>
          <t>10/09</t>
        </is>
      </c>
      <c r="AA3697" t="inlineStr">
        <is>
          <t>SET/S2</t>
        </is>
      </c>
    </row>
    <row r="3698">
      <c r="A3698" s="3" t="inlineStr">
        <is>
          <t>SLMG8</t>
        </is>
      </c>
      <c r="B3698" s="3" t="inlineStr">
        <is>
          <t>RGB(128,0,128)</t>
        </is>
      </c>
      <c r="C3698" s="3" t="inlineStr">
        <is>
          <t>MG-PASSOS</t>
        </is>
      </c>
      <c r="D3698" s="12" t="n">
        <v>49</v>
      </c>
      <c r="E3698" s="12" t="n">
        <v>91</v>
      </c>
      <c r="F3698" s="13" t="n">
        <v>1863.3843</v>
      </c>
      <c r="G3698" s="13" t="n">
        <v>50396.766</v>
      </c>
      <c r="H3698" s="13" t="n">
        <v>3500</v>
      </c>
      <c r="I3698" s="3" t="inlineStr">
        <is>
          <t>GSW9994</t>
        </is>
      </c>
      <c r="J3698" s="3" t="inlineStr">
        <is>
          <t>&lt;&gt;, LUIZ HENRIQUE DE SOUZA</t>
        </is>
      </c>
      <c r="K3698" s="4" t="n">
        <v>591.02</v>
      </c>
      <c r="L3698" s="3" t="n"/>
      <c r="M3698" s="3" t="n"/>
      <c r="N3698" s="3" t="n"/>
      <c r="O3698" s="5" t="n">
        <v>1.036111111111111</v>
      </c>
      <c r="P3698" s="3" t="inlineStr">
        <is>
          <t>WESLEY, JONH</t>
        </is>
      </c>
      <c r="Q3698" s="3" t="inlineStr">
        <is>
          <t>11/09/2026 11:59 BRT</t>
        </is>
      </c>
      <c r="R3698" s="3" t="inlineStr">
        <is>
          <t>d9098jo@dellys.com.br</t>
        </is>
      </c>
      <c r="S3698" s="3" t="inlineStr">
        <is>
          <t>09/09/2026 12:56 BRT</t>
        </is>
      </c>
      <c r="T3698" s="3" t="inlineStr">
        <is>
          <t>routestagingprocessoruser</t>
        </is>
      </c>
      <c r="U3698" s="3" t="inlineStr">
        <is>
          <t>JOSIMAR REIS PIMENTA</t>
        </is>
      </c>
      <c r="V3698" s="3" t="inlineStr">
        <is>
          <t>3/4-I</t>
        </is>
      </c>
      <c r="W3698" s="3" t="inlineStr">
        <is>
          <t>10/09/2026 - VIAGENS E CAPITAL</t>
        </is>
      </c>
      <c r="X3698" s="3" t="inlineStr">
        <is>
          <t>Concluída</t>
        </is>
      </c>
      <c r="Y3698" s="11">
        <f>IFERROR(F3698/H3698,"")</f>
        <v/>
      </c>
      <c r="Z3698" t="inlineStr">
        <is>
          <t>10/09</t>
        </is>
      </c>
      <c r="AA3698" t="inlineStr">
        <is>
          <t>SET/S2</t>
        </is>
      </c>
    </row>
    <row r="3699">
      <c r="A3699" s="3" t="inlineStr">
        <is>
          <t>SLMG9</t>
        </is>
      </c>
      <c r="B3699" s="3" t="inlineStr">
        <is>
          <t>RGB(0,0,139)</t>
        </is>
      </c>
      <c r="C3699" s="3" t="inlineStr">
        <is>
          <t>MG-ANDRELANDIA</t>
        </is>
      </c>
      <c r="D3699" s="12" t="n">
        <v>50</v>
      </c>
      <c r="E3699" s="12" t="n">
        <v>91</v>
      </c>
      <c r="F3699" s="13" t="n">
        <v>2381.552</v>
      </c>
      <c r="G3699" s="13" t="n">
        <v>49187.62</v>
      </c>
      <c r="H3699" s="13" t="n">
        <v>3500</v>
      </c>
      <c r="I3699" s="3" t="inlineStr">
        <is>
          <t>EVX4J67</t>
        </is>
      </c>
      <c r="J3699" s="3" t="inlineStr">
        <is>
          <t>&lt;&gt;, AMIR FERNANDES</t>
        </is>
      </c>
      <c r="K3699" s="4" t="n">
        <v>711.08</v>
      </c>
      <c r="L3699" s="3" t="n"/>
      <c r="M3699" s="3" t="n"/>
      <c r="N3699" s="3" t="n"/>
      <c r="O3699" s="5" t="n">
        <v>1.204861111111111</v>
      </c>
      <c r="P3699" s="3" t="inlineStr">
        <is>
          <t>WESLEY, JONH</t>
        </is>
      </c>
      <c r="Q3699" s="3" t="inlineStr">
        <is>
          <t>11/09/2026 12:07 BRT</t>
        </is>
      </c>
      <c r="R3699" s="3" t="inlineStr">
        <is>
          <t>d9098jo@dellys.com.br</t>
        </is>
      </c>
      <c r="S3699" s="3" t="inlineStr">
        <is>
          <t>09/09/2026 12:56 BRT</t>
        </is>
      </c>
      <c r="T3699" s="3" t="inlineStr">
        <is>
          <t>mobilecommunicator@roadnet.com</t>
        </is>
      </c>
      <c r="U3699" s="3" t="inlineStr">
        <is>
          <t>AMIR FERNANDES</t>
        </is>
      </c>
      <c r="V3699" s="3" t="inlineStr">
        <is>
          <t>3/4-I</t>
        </is>
      </c>
      <c r="W3699" s="3" t="inlineStr">
        <is>
          <t>10/09/2026 - VIAGENS E CAPITAL</t>
        </is>
      </c>
      <c r="X3699" s="3" t="inlineStr">
        <is>
          <t>Em Deslocamento</t>
        </is>
      </c>
      <c r="Y3699" s="11">
        <f>IFERROR(F3699/H3699,"")</f>
        <v/>
      </c>
      <c r="Z3699" t="inlineStr">
        <is>
          <t>10/09</t>
        </is>
      </c>
      <c r="AA3699" t="inlineStr">
        <is>
          <t>SET/S2</t>
        </is>
      </c>
    </row>
    <row r="3700">
      <c r="A3700" s="3" t="inlineStr">
        <is>
          <t>SLMG10</t>
        </is>
      </c>
      <c r="B3700" s="3" t="inlineStr">
        <is>
          <t>RGB(0,128,0)</t>
        </is>
      </c>
      <c r="C3700" s="3" t="inlineStr">
        <is>
          <t>MG-PASSOS 2</t>
        </is>
      </c>
      <c r="D3700" s="12" t="n">
        <v>43</v>
      </c>
      <c r="E3700" s="12" t="n">
        <v>94</v>
      </c>
      <c r="F3700" s="13" t="n">
        <v>2640.3278</v>
      </c>
      <c r="G3700" s="13" t="n">
        <v>60964.402</v>
      </c>
      <c r="H3700" s="13" t="n">
        <v>12000</v>
      </c>
      <c r="I3700" s="3" t="inlineStr">
        <is>
          <t>QXH3337</t>
        </is>
      </c>
      <c r="J3700" s="3" t="inlineStr">
        <is>
          <t>&lt;&gt;, VALDINEI SANTOS SOARES</t>
        </is>
      </c>
      <c r="K3700" s="4" t="n">
        <v>527.35</v>
      </c>
      <c r="L3700" s="3" t="n"/>
      <c r="M3700" s="3" t="n"/>
      <c r="N3700" s="3" t="n"/>
      <c r="O3700" s="5" t="n">
        <v>1.005555555555556</v>
      </c>
      <c r="P3700" s="3" t="inlineStr">
        <is>
          <t>WESLEY, JONH</t>
        </is>
      </c>
      <c r="Q3700" s="3" t="inlineStr">
        <is>
          <t>09/09/2026 14:19 BRT</t>
        </is>
      </c>
      <c r="R3700" s="3" t="inlineStr">
        <is>
          <t>d9098jo@dellys.com.br</t>
        </is>
      </c>
      <c r="S3700" s="3" t="inlineStr">
        <is>
          <t>09/09/2026 12:56 BRT</t>
        </is>
      </c>
      <c r="T3700" s="3" t="inlineStr">
        <is>
          <t>d9098jo@dellys.com.br</t>
        </is>
      </c>
      <c r="U3700" s="3" t="n"/>
      <c r="V3700" s="3" t="inlineStr">
        <is>
          <t>TRUCK</t>
        </is>
      </c>
      <c r="W3700" s="3" t="inlineStr">
        <is>
          <t>10/09/2026 - VIAGENS E CAPITAL</t>
        </is>
      </c>
      <c r="X3700" s="3" t="inlineStr">
        <is>
          <t>Pendente</t>
        </is>
      </c>
      <c r="Y3700" s="11">
        <f>IFERROR(F3700/H3700,"")</f>
        <v/>
      </c>
      <c r="Z3700" t="inlineStr">
        <is>
          <t>10/09</t>
        </is>
      </c>
      <c r="AA3700" t="inlineStr">
        <is>
          <t>SET/S2</t>
        </is>
      </c>
    </row>
    <row r="3701">
      <c r="A3701" s="3" t="inlineStr">
        <is>
          <t>JFNS4</t>
        </is>
      </c>
      <c r="B3701" s="3" t="inlineStr">
        <is>
          <t>RGB(0,0,255)</t>
        </is>
      </c>
      <c r="C3701" s="3" t="inlineStr">
        <is>
          <t>JF-UBA</t>
        </is>
      </c>
      <c r="D3701" s="12" t="n">
        <v>43</v>
      </c>
      <c r="E3701" s="12" t="n">
        <v>51</v>
      </c>
      <c r="F3701" s="13" t="n">
        <v>3806.389</v>
      </c>
      <c r="G3701" s="13" t="n">
        <v>32773.34</v>
      </c>
      <c r="H3701" s="13" t="n">
        <v>3500</v>
      </c>
      <c r="I3701" s="3" t="inlineStr">
        <is>
          <t>HMS7795</t>
        </is>
      </c>
      <c r="J3701" s="3" t="inlineStr">
        <is>
          <t>&lt;&gt;, JOSE GERALDO ALVES</t>
        </is>
      </c>
      <c r="K3701" s="4" t="n">
        <v>325.07</v>
      </c>
      <c r="L3701" s="3" t="n"/>
      <c r="M3701" s="3" t="n"/>
      <c r="N3701" s="3" t="n"/>
      <c r="O3701" s="6" t="n">
        <v>0.59375</v>
      </c>
      <c r="P3701" s="3" t="inlineStr">
        <is>
          <t>&lt;&gt;, Bruno Felipe</t>
        </is>
      </c>
      <c r="Q3701" s="3" t="inlineStr">
        <is>
          <t>09/09/2026 23:12 BRT</t>
        </is>
      </c>
      <c r="R3701" s="3" t="inlineStr">
        <is>
          <t>bruno.felipe@dellys.com.br</t>
        </is>
      </c>
      <c r="S3701" s="3" t="inlineStr">
        <is>
          <t>09/09/2026 14:10 BRT</t>
        </is>
      </c>
      <c r="T3701" s="3" t="inlineStr">
        <is>
          <t>fernando.rosa@dellys.com.br</t>
        </is>
      </c>
      <c r="U3701" s="3" t="n"/>
      <c r="V3701" s="3" t="inlineStr">
        <is>
          <t>3/4-I</t>
        </is>
      </c>
      <c r="W3701" s="3" t="inlineStr">
        <is>
          <t>10/09/2026 - VIAGENS E CAPITAL</t>
        </is>
      </c>
      <c r="X3701" s="3" t="inlineStr">
        <is>
          <t>Pendente</t>
        </is>
      </c>
      <c r="Y3701" s="11">
        <f>IFERROR(F3701/H3701,"")</f>
        <v/>
      </c>
      <c r="Z3701" t="inlineStr">
        <is>
          <t>10/09</t>
        </is>
      </c>
      <c r="AA3701" t="inlineStr">
        <is>
          <t>SET/S2</t>
        </is>
      </c>
    </row>
    <row r="3702">
      <c r="A3702" s="3" t="inlineStr">
        <is>
          <t>NOC1</t>
        </is>
      </c>
      <c r="B3702" s="3" t="inlineStr">
        <is>
          <t>RGB(220,20,60)</t>
        </is>
      </c>
      <c r="C3702" s="3" t="inlineStr">
        <is>
          <t>MG-UNAI</t>
        </is>
      </c>
      <c r="D3702" s="12" t="n">
        <v>52</v>
      </c>
      <c r="E3702" s="12" t="n">
        <v>93</v>
      </c>
      <c r="F3702" s="13" t="n">
        <v>3303.4583</v>
      </c>
      <c r="G3702" s="13" t="n">
        <v>62869.567</v>
      </c>
      <c r="H3702" s="13" t="n">
        <v>3500</v>
      </c>
      <c r="I3702" s="3" t="inlineStr">
        <is>
          <t>OJJ6D69</t>
        </is>
      </c>
      <c r="J3702" s="3" t="inlineStr">
        <is>
          <t>&lt;&gt;, CARLOS ANTONIO ROCHA SILVA</t>
        </is>
      </c>
      <c r="K3702" s="4" t="n">
        <v>1243.43</v>
      </c>
      <c r="L3702" s="3" t="n"/>
      <c r="M3702" s="3" t="n"/>
      <c r="N3702" s="3" t="n"/>
      <c r="O3702" s="5" t="n">
        <v>1.345833333333333</v>
      </c>
      <c r="P3702" s="3" t="inlineStr">
        <is>
          <t>ROSA, FERNANDO</t>
        </is>
      </c>
      <c r="Q3702" s="3" t="inlineStr">
        <is>
          <t>11/09/2026 12:10 BRT</t>
        </is>
      </c>
      <c r="R3702" s="3" t="inlineStr">
        <is>
          <t>fernando.rosa@dellys.com.br</t>
        </is>
      </c>
      <c r="S3702" s="3" t="inlineStr">
        <is>
          <t>09/09/2026 16:53 BRT</t>
        </is>
      </c>
      <c r="T3702" s="3" t="inlineStr">
        <is>
          <t>mobilecommunicator@roadnet.com</t>
        </is>
      </c>
      <c r="U3702" s="3" t="inlineStr">
        <is>
          <t>Carlos Antonio Rocha Silva</t>
        </is>
      </c>
      <c r="V3702" s="3" t="inlineStr">
        <is>
          <t>3/4-I</t>
        </is>
      </c>
      <c r="W3702" s="3" t="inlineStr">
        <is>
          <t>10/09/2026 - VIAGENS E CAPITAL</t>
        </is>
      </c>
      <c r="X3702" s="3" t="inlineStr">
        <is>
          <t>Em Deslocamento</t>
        </is>
      </c>
      <c r="Y3702" s="11">
        <f>IFERROR(F3702/H3702,"")</f>
        <v/>
      </c>
      <c r="Z3702" t="inlineStr">
        <is>
          <t>10/09</t>
        </is>
      </c>
      <c r="AA3702" t="inlineStr">
        <is>
          <t>SET/S2</t>
        </is>
      </c>
    </row>
    <row r="3703">
      <c r="A3703" s="3" t="inlineStr">
        <is>
          <t>NOC2</t>
        </is>
      </c>
      <c r="B3703" s="3" t="inlineStr">
        <is>
          <t>RGB(0,128,0)</t>
        </is>
      </c>
      <c r="C3703" s="3" t="inlineStr">
        <is>
          <t>MG-JOAO PINHEIRO</t>
        </is>
      </c>
      <c r="D3703" s="12" t="n">
        <v>50</v>
      </c>
      <c r="E3703" s="12" t="n">
        <v>95</v>
      </c>
      <c r="F3703" s="13" t="n">
        <v>3192.0658</v>
      </c>
      <c r="G3703" s="13" t="n">
        <v>52831.422</v>
      </c>
      <c r="H3703" s="13" t="n">
        <v>6500</v>
      </c>
      <c r="I3703" s="3" t="inlineStr">
        <is>
          <t>FLJ4J69</t>
        </is>
      </c>
      <c r="J3703" s="3" t="inlineStr">
        <is>
          <t>&lt;&gt;, ROGERIO SOARES BARBOSA</t>
        </is>
      </c>
      <c r="K3703" s="4" t="n">
        <v>973.96</v>
      </c>
      <c r="L3703" s="3" t="n"/>
      <c r="M3703" s="3" t="n"/>
      <c r="N3703" s="3" t="n"/>
      <c r="O3703" s="5" t="n">
        <v>1.325694444444445</v>
      </c>
      <c r="P3703" s="3" t="inlineStr">
        <is>
          <t>ROSA, FERNANDO</t>
        </is>
      </c>
      <c r="Q3703" s="3" t="inlineStr">
        <is>
          <t>11/09/2026 12:08 BRT</t>
        </is>
      </c>
      <c r="R3703" s="3" t="inlineStr">
        <is>
          <t>fernando.rosa@dellys.com.br</t>
        </is>
      </c>
      <c r="S3703" s="3" t="inlineStr">
        <is>
          <t>09/09/2026 16:53 BRT</t>
        </is>
      </c>
      <c r="T3703" s="3" t="inlineStr">
        <is>
          <t>mobilecommunicator@roadnet.com</t>
        </is>
      </c>
      <c r="U3703" s="3" t="inlineStr">
        <is>
          <t>Rogerio Santos De Souza</t>
        </is>
      </c>
      <c r="V3703" s="3" t="inlineStr">
        <is>
          <t>TOCO-II</t>
        </is>
      </c>
      <c r="W3703" s="3" t="inlineStr">
        <is>
          <t>10/09/2026 - VIAGENS E CAPITAL</t>
        </is>
      </c>
      <c r="X3703" s="3" t="inlineStr">
        <is>
          <t>Em Deslocamento</t>
        </is>
      </c>
      <c r="Y3703" s="11">
        <f>IFERROR(F3703/H3703,"")</f>
        <v/>
      </c>
      <c r="Z3703" t="inlineStr">
        <is>
          <t>10/09</t>
        </is>
      </c>
      <c r="AA3703" t="inlineStr">
        <is>
          <t>SET/S2</t>
        </is>
      </c>
    </row>
    <row r="3704">
      <c r="A3704" s="3" t="inlineStr">
        <is>
          <t>NOC3</t>
        </is>
      </c>
      <c r="B3704" s="3" t="inlineStr">
        <is>
          <t>RGB(255,140,0)</t>
        </is>
      </c>
      <c r="C3704" s="3" t="inlineStr">
        <is>
          <t>MG-VAZANTE</t>
        </is>
      </c>
      <c r="D3704" s="12" t="n">
        <v>61</v>
      </c>
      <c r="E3704" s="12" t="n">
        <v>113</v>
      </c>
      <c r="F3704" s="13" t="n">
        <v>3500.4889</v>
      </c>
      <c r="G3704" s="13" t="n">
        <v>58428.125</v>
      </c>
      <c r="H3704" s="13" t="n">
        <v>3500</v>
      </c>
      <c r="I3704" s="3" t="inlineStr">
        <is>
          <t>OQW2B92</t>
        </is>
      </c>
      <c r="J3704" s="3" t="inlineStr">
        <is>
          <t>&lt;&gt;, FABIO LIMA OLIVEIRA</t>
        </is>
      </c>
      <c r="K3704" s="4" t="n">
        <v>1233.52</v>
      </c>
      <c r="L3704" s="3" t="n"/>
      <c r="M3704" s="3" t="n"/>
      <c r="N3704" s="3" t="n"/>
      <c r="O3704" s="5" t="n">
        <v>1.909722222222222</v>
      </c>
      <c r="P3704" s="3" t="inlineStr">
        <is>
          <t>ROSA, FERNANDO</t>
        </is>
      </c>
      <c r="Q3704" s="3" t="inlineStr">
        <is>
          <t>11/09/2026 12:10 BRT</t>
        </is>
      </c>
      <c r="R3704" s="3" t="inlineStr">
        <is>
          <t>fernando.rosa@dellys.com.br</t>
        </is>
      </c>
      <c r="S3704" s="3" t="inlineStr">
        <is>
          <t>09/09/2026 16:53 BRT</t>
        </is>
      </c>
      <c r="T3704" s="3" t="inlineStr">
        <is>
          <t>mobilecommunicator@roadnet.com</t>
        </is>
      </c>
      <c r="U3704" s="3" t="inlineStr">
        <is>
          <t>FABIO LIMA OLIVEIRA</t>
        </is>
      </c>
      <c r="V3704" s="3" t="inlineStr">
        <is>
          <t>3/4-I</t>
        </is>
      </c>
      <c r="W3704" s="3" t="inlineStr">
        <is>
          <t>10/09/2026 - VIAGENS E CAPITAL</t>
        </is>
      </c>
      <c r="X3704" s="3" t="inlineStr">
        <is>
          <t>Em Parada Sem Atendimento</t>
        </is>
      </c>
      <c r="Y3704" s="11">
        <f>IFERROR(F3704/H3704,"")</f>
        <v/>
      </c>
      <c r="Z3704" t="inlineStr">
        <is>
          <t>10/09</t>
        </is>
      </c>
      <c r="AA3704" t="inlineStr">
        <is>
          <t>SET/S2</t>
        </is>
      </c>
    </row>
    <row r="3705">
      <c r="A3705" s="3" t="inlineStr">
        <is>
          <t>NMMMMF</t>
        </is>
      </c>
      <c r="B3705" s="3" t="inlineStr">
        <is>
          <t>RGB(0,0,128)</t>
        </is>
      </c>
      <c r="C3705" s="3" t="inlineStr">
        <is>
          <t>MG-PIRAPORA</t>
        </is>
      </c>
      <c r="D3705" s="12" t="n">
        <v>61</v>
      </c>
      <c r="E3705" s="12" t="n">
        <v>111</v>
      </c>
      <c r="F3705" s="13" t="n">
        <v>5506.7294</v>
      </c>
      <c r="G3705" s="13" t="n">
        <v>68667.758</v>
      </c>
      <c r="H3705" s="13" t="n">
        <v>6500</v>
      </c>
      <c r="I3705" s="3" t="inlineStr">
        <is>
          <t>QNW7336</t>
        </is>
      </c>
      <c r="J3705" s="3" t="inlineStr">
        <is>
          <t>&lt;&gt;, JOSE WILSON ALVES DA COSTA</t>
        </is>
      </c>
      <c r="K3705" s="4" t="n">
        <v>582.86</v>
      </c>
      <c r="L3705" s="3" t="n"/>
      <c r="M3705" s="3" t="n"/>
      <c r="N3705" s="3" t="n"/>
      <c r="O3705" s="6" t="n">
        <v>0.9236111111111112</v>
      </c>
      <c r="P3705" s="3" t="inlineStr">
        <is>
          <t>ROSA, FERNANDO</t>
        </is>
      </c>
      <c r="Q3705" s="3" t="inlineStr">
        <is>
          <t>11/09/2026 12:09 BRT</t>
        </is>
      </c>
      <c r="R3705" s="3" t="inlineStr">
        <is>
          <t>fernando.rosa@dellys.com.br</t>
        </is>
      </c>
      <c r="S3705" s="3" t="inlineStr">
        <is>
          <t>09/09/2026 16:56 BRT</t>
        </is>
      </c>
      <c r="T3705" s="3" t="inlineStr">
        <is>
          <t>mobilecommunicator@roadnet.com</t>
        </is>
      </c>
      <c r="U3705" s="3" t="inlineStr">
        <is>
          <t xml:space="preserve">JOSE WILSON ALVES DA COSTA </t>
        </is>
      </c>
      <c r="V3705" s="3" t="inlineStr">
        <is>
          <t>TOCO-II</t>
        </is>
      </c>
      <c r="W3705" s="3" t="inlineStr">
        <is>
          <t>10/09/2026 - VIAGENS E CAPITAL</t>
        </is>
      </c>
      <c r="X3705" s="3" t="inlineStr">
        <is>
          <t>Em Deslocamento</t>
        </is>
      </c>
      <c r="Y3705" s="11">
        <f>IFERROR(F3705/H3705,"")</f>
        <v/>
      </c>
      <c r="Z3705" t="inlineStr">
        <is>
          <t>10/09</t>
        </is>
      </c>
      <c r="AA3705" t="inlineStr">
        <is>
          <t>SET/S2</t>
        </is>
      </c>
    </row>
    <row r="3706">
      <c r="A3706" s="3" t="inlineStr">
        <is>
          <t>JF1</t>
        </is>
      </c>
      <c r="B3706" s="3" t="inlineStr">
        <is>
          <t>RGB(0,255,255)</t>
        </is>
      </c>
      <c r="C3706" s="3" t="inlineStr">
        <is>
          <t xml:space="preserve">MG-BARBACENA </t>
        </is>
      </c>
      <c r="D3706" s="12" t="n">
        <v>105</v>
      </c>
      <c r="E3706" s="12" t="n">
        <v>150</v>
      </c>
      <c r="F3706" s="13" t="n">
        <v>6584.2376</v>
      </c>
      <c r="G3706" s="13" t="n">
        <v>105471.415</v>
      </c>
      <c r="H3706" s="13" t="n">
        <v>7500</v>
      </c>
      <c r="I3706" s="3" t="inlineStr">
        <is>
          <t>PVC7390</t>
        </is>
      </c>
      <c r="J3706" s="3" t="inlineStr">
        <is>
          <t>&lt;&gt;, JOSE CARLOS TOMAZ</t>
        </is>
      </c>
      <c r="K3706" s="4" t="n">
        <v>984.52</v>
      </c>
      <c r="L3706" s="3" t="n"/>
      <c r="M3706" s="3" t="n"/>
      <c r="N3706" s="3" t="n"/>
      <c r="O3706" s="5" t="n">
        <v>2.16875</v>
      </c>
      <c r="P3706" s="3" t="inlineStr">
        <is>
          <t>ROSA, FERNANDO</t>
        </is>
      </c>
      <c r="Q3706" s="3" t="inlineStr">
        <is>
          <t>09/09/2026 23:12 BRT</t>
        </is>
      </c>
      <c r="R3706" s="3" t="inlineStr">
        <is>
          <t>fernando.rosa@dellys.com.br</t>
        </is>
      </c>
      <c r="S3706" s="3" t="inlineStr">
        <is>
          <t>09/09/2026 18:40 BRT</t>
        </is>
      </c>
      <c r="T3706" s="3" t="inlineStr">
        <is>
          <t>fernando.rosa@dellys.com.br</t>
        </is>
      </c>
      <c r="U3706" s="3" t="n"/>
      <c r="V3706" s="3" t="inlineStr">
        <is>
          <t>TOCO-III</t>
        </is>
      </c>
      <c r="W3706" s="3" t="inlineStr">
        <is>
          <t>10/09/2026 - VIAGENS E CAPITAL</t>
        </is>
      </c>
      <c r="X3706" s="3" t="inlineStr">
        <is>
          <t>Pendente</t>
        </is>
      </c>
      <c r="Y3706" s="11">
        <f>IFERROR(F3706/H3706,"")</f>
        <v/>
      </c>
      <c r="Z3706" t="inlineStr">
        <is>
          <t>10/09</t>
        </is>
      </c>
      <c r="AA3706" t="inlineStr">
        <is>
          <t>SET/S2</t>
        </is>
      </c>
    </row>
    <row r="3707">
      <c r="A3707" s="3" t="inlineStr">
        <is>
          <t>JF3</t>
        </is>
      </c>
      <c r="B3707" s="3" t="inlineStr">
        <is>
          <t>RGB(0,255,255)</t>
        </is>
      </c>
      <c r="C3707" s="3" t="inlineStr">
        <is>
          <t>MG-MURIAE</t>
        </is>
      </c>
      <c r="D3707" s="12" t="n">
        <v>70</v>
      </c>
      <c r="E3707" s="12" t="n">
        <v>94</v>
      </c>
      <c r="F3707" s="13" t="n">
        <v>3142.04</v>
      </c>
      <c r="G3707" s="13" t="n">
        <v>58824.742</v>
      </c>
      <c r="H3707" s="13" t="n">
        <v>12000</v>
      </c>
      <c r="I3707" s="3" t="inlineStr">
        <is>
          <t>HNN2E07</t>
        </is>
      </c>
      <c r="J3707" s="3" t="inlineStr">
        <is>
          <t>&lt;&gt;, WAGNER ROSSI CRUZ</t>
        </is>
      </c>
      <c r="K3707" s="4" t="n">
        <v>1273.32</v>
      </c>
      <c r="L3707" s="3" t="n"/>
      <c r="M3707" s="3" t="n"/>
      <c r="N3707" s="3" t="n"/>
      <c r="O3707" s="5" t="n">
        <v>1.7125</v>
      </c>
      <c r="P3707" s="3" t="inlineStr">
        <is>
          <t>ROSA, FERNANDO</t>
        </is>
      </c>
      <c r="Q3707" s="3" t="inlineStr">
        <is>
          <t>09/09/2026 23:12 BRT</t>
        </is>
      </c>
      <c r="R3707" s="3" t="inlineStr">
        <is>
          <t>fernando.rosa@dellys.com.br</t>
        </is>
      </c>
      <c r="S3707" s="3" t="inlineStr">
        <is>
          <t>09/09/2026 18:40 BRT</t>
        </is>
      </c>
      <c r="T3707" s="3" t="inlineStr">
        <is>
          <t>fernando.rosa@dellys.com.br</t>
        </is>
      </c>
      <c r="U3707" s="3" t="n"/>
      <c r="V3707" s="3" t="inlineStr">
        <is>
          <t>TRUCK</t>
        </is>
      </c>
      <c r="W3707" s="3" t="inlineStr">
        <is>
          <t>10/09/2026 - VIAGENS E CAPITAL</t>
        </is>
      </c>
      <c r="X3707" s="3" t="inlineStr">
        <is>
          <t>Pendente</t>
        </is>
      </c>
      <c r="Y3707" s="11">
        <f>IFERROR(F3707/H3707,"")</f>
        <v/>
      </c>
      <c r="Z3707" t="inlineStr">
        <is>
          <t>10/09</t>
        </is>
      </c>
      <c r="AA3707" t="inlineStr">
        <is>
          <t>SET/S2</t>
        </is>
      </c>
    </row>
    <row r="3708">
      <c r="A3708" s="3" t="inlineStr">
        <is>
          <t>JF5</t>
        </is>
      </c>
      <c r="B3708" s="3" t="inlineStr">
        <is>
          <t>RGB(0,255,0)</t>
        </is>
      </c>
      <c r="C3708" s="3" t="inlineStr">
        <is>
          <t>MG-JUIZ DE FORA 2</t>
        </is>
      </c>
      <c r="D3708" s="12" t="n">
        <v>162</v>
      </c>
      <c r="E3708" s="12" t="n">
        <v>197</v>
      </c>
      <c r="F3708" s="13" t="n">
        <v>8269.604499999999</v>
      </c>
      <c r="G3708" s="13" t="n">
        <v>138404.425</v>
      </c>
      <c r="H3708" s="13" t="n">
        <v>3500</v>
      </c>
      <c r="I3708" s="3" t="inlineStr">
        <is>
          <t>HFT7255</t>
        </is>
      </c>
      <c r="J3708" s="3" t="inlineStr">
        <is>
          <t>&lt;&gt;, MARCUS ANTONIO DO NASCIMENTO</t>
        </is>
      </c>
      <c r="K3708" s="4" t="n">
        <v>281.91</v>
      </c>
      <c r="L3708" s="3" t="n"/>
      <c r="M3708" s="3" t="n"/>
      <c r="N3708" s="3" t="n"/>
      <c r="O3708" s="5" t="n">
        <v>1.75</v>
      </c>
      <c r="P3708" s="3" t="inlineStr">
        <is>
          <t>ROSA, FERNANDO</t>
        </is>
      </c>
      <c r="Q3708" s="3" t="inlineStr">
        <is>
          <t>09/09/2026 23:12 BRT</t>
        </is>
      </c>
      <c r="R3708" s="3" t="inlineStr">
        <is>
          <t>fernando.rosa@dellys.com.br</t>
        </is>
      </c>
      <c r="S3708" s="3" t="inlineStr">
        <is>
          <t>09/09/2026 18:40 BRT</t>
        </is>
      </c>
      <c r="T3708" s="3" t="inlineStr">
        <is>
          <t>fernando.rosa@dellys.com.br</t>
        </is>
      </c>
      <c r="U3708" s="3" t="n"/>
      <c r="V3708" s="3" t="inlineStr">
        <is>
          <t>3/4-I</t>
        </is>
      </c>
      <c r="W3708" s="3" t="inlineStr">
        <is>
          <t>10/09/2026 - VIAGENS E CAPITAL</t>
        </is>
      </c>
      <c r="X3708" s="3" t="inlineStr">
        <is>
          <t>Pendente</t>
        </is>
      </c>
      <c r="Y3708" s="11">
        <f>IFERROR(F3708/H3708,"")</f>
        <v/>
      </c>
      <c r="Z3708" t="inlineStr">
        <is>
          <t>10/09</t>
        </is>
      </c>
      <c r="AA3708" t="inlineStr">
        <is>
          <t>SET/S2</t>
        </is>
      </c>
    </row>
    <row r="3709">
      <c r="A3709" s="3" t="inlineStr">
        <is>
          <t>JF6</t>
        </is>
      </c>
      <c r="B3709" s="3" t="inlineStr">
        <is>
          <t>RGB(255,0,0)</t>
        </is>
      </c>
      <c r="C3709" s="3" t="inlineStr">
        <is>
          <t>MG-JUIZ DE FORA 3</t>
        </is>
      </c>
      <c r="D3709" s="12" t="n">
        <v>179</v>
      </c>
      <c r="E3709" s="12" t="n">
        <v>241</v>
      </c>
      <c r="F3709" s="13" t="n">
        <v>10725.101</v>
      </c>
      <c r="G3709" s="13" t="n">
        <v>198177.624</v>
      </c>
      <c r="H3709" s="13" t="n">
        <v>6500</v>
      </c>
      <c r="I3709" s="3" t="inlineStr">
        <is>
          <t>HIJ9J31</t>
        </is>
      </c>
      <c r="J3709" s="3" t="inlineStr">
        <is>
          <t>&lt;&gt;, LUIZ GUILHERME DE SOUZA FONSECA</t>
        </is>
      </c>
      <c r="K3709" s="4" t="n">
        <v>1181.96</v>
      </c>
      <c r="L3709" s="3" t="n"/>
      <c r="M3709" s="3" t="n"/>
      <c r="N3709" s="3" t="n"/>
      <c r="O3709" s="5" t="n">
        <v>3.079861111111111</v>
      </c>
      <c r="P3709" s="3" t="inlineStr">
        <is>
          <t>ROSA, FERNANDO</t>
        </is>
      </c>
      <c r="Q3709" s="3" t="inlineStr">
        <is>
          <t>09/09/2026 23:12 BRT</t>
        </is>
      </c>
      <c r="R3709" s="3" t="inlineStr">
        <is>
          <t>fernando.rosa@dellys.com.br</t>
        </is>
      </c>
      <c r="S3709" s="3" t="inlineStr">
        <is>
          <t>09/09/2026 18:40 BRT</t>
        </is>
      </c>
      <c r="T3709" s="3" t="inlineStr">
        <is>
          <t>fernando.rosa@dellys.com.br</t>
        </is>
      </c>
      <c r="U3709" s="3" t="n"/>
      <c r="V3709" s="3" t="inlineStr">
        <is>
          <t>TOCO-II</t>
        </is>
      </c>
      <c r="W3709" s="3" t="inlineStr">
        <is>
          <t>10/09/2026 - VIAGENS E CAPITAL</t>
        </is>
      </c>
      <c r="X3709" s="3" t="inlineStr">
        <is>
          <t>Pendente</t>
        </is>
      </c>
      <c r="Y3709" s="11">
        <f>IFERROR(F3709/H3709,"")</f>
        <v/>
      </c>
      <c r="Z3709" t="inlineStr">
        <is>
          <t>10/09</t>
        </is>
      </c>
      <c r="AA3709" t="inlineStr">
        <is>
          <t>SET/S2</t>
        </is>
      </c>
    </row>
    <row r="3710">
      <c r="A3710" s="3" t="inlineStr">
        <is>
          <t>JF8</t>
        </is>
      </c>
      <c r="B3710" s="3" t="inlineStr">
        <is>
          <t>RGB(128,0,128)</t>
        </is>
      </c>
      <c r="C3710" s="3" t="inlineStr">
        <is>
          <t>MG-ALEM PARAIBA 2</t>
        </is>
      </c>
      <c r="D3710" s="12" t="n">
        <v>174</v>
      </c>
      <c r="E3710" s="12" t="n">
        <v>249</v>
      </c>
      <c r="F3710" s="13" t="n">
        <v>9423.360500000001</v>
      </c>
      <c r="G3710" s="13" t="n">
        <v>138905.987</v>
      </c>
      <c r="H3710" s="13" t="n">
        <v>3500</v>
      </c>
      <c r="I3710" s="3" t="inlineStr">
        <is>
          <t>HJF4B16</t>
        </is>
      </c>
      <c r="J3710" s="3" t="inlineStr">
        <is>
          <t>&lt;&gt;, CARLOS ROBERTO BORGES</t>
        </is>
      </c>
      <c r="K3710" s="4" t="n">
        <v>1956.28</v>
      </c>
      <c r="L3710" s="3" t="n"/>
      <c r="M3710" s="3" t="n"/>
      <c r="N3710" s="3" t="n"/>
      <c r="O3710" s="5" t="n">
        <v>3.244444444444444</v>
      </c>
      <c r="P3710" s="3" t="inlineStr">
        <is>
          <t>ROSA, FERNANDO</t>
        </is>
      </c>
      <c r="Q3710" s="3" t="inlineStr">
        <is>
          <t>09/09/2026 23:12 BRT</t>
        </is>
      </c>
      <c r="R3710" s="3" t="inlineStr">
        <is>
          <t>fernando.rosa@dellys.com.br</t>
        </is>
      </c>
      <c r="S3710" s="3" t="inlineStr">
        <is>
          <t>09/09/2026 18:40 BRT</t>
        </is>
      </c>
      <c r="T3710" s="3" t="inlineStr">
        <is>
          <t>fernando.rosa@dellys.com.br</t>
        </is>
      </c>
      <c r="U3710" s="3" t="n"/>
      <c r="V3710" s="3" t="inlineStr">
        <is>
          <t>3/4-I</t>
        </is>
      </c>
      <c r="W3710" s="3" t="inlineStr">
        <is>
          <t>10/09/2026 - VIAGENS E CAPITAL</t>
        </is>
      </c>
      <c r="X3710" s="3" t="inlineStr">
        <is>
          <t>Pendente</t>
        </is>
      </c>
      <c r="Y3710" s="11">
        <f>IFERROR(F3710/H3710,"")</f>
        <v/>
      </c>
      <c r="Z3710" t="inlineStr">
        <is>
          <t>10/09</t>
        </is>
      </c>
      <c r="AA3710" t="inlineStr">
        <is>
          <t>SET/S2</t>
        </is>
      </c>
    </row>
    <row r="3711">
      <c r="A3711" s="3" t="inlineStr">
        <is>
          <t>JF9</t>
        </is>
      </c>
      <c r="B3711" s="3" t="inlineStr">
        <is>
          <t>RGB(0,0,255)</t>
        </is>
      </c>
      <c r="C3711" s="3" t="inlineStr">
        <is>
          <t>MG-SAO JOAO DEL REI</t>
        </is>
      </c>
      <c r="D3711" s="12" t="n">
        <v>120</v>
      </c>
      <c r="E3711" s="12" t="n">
        <v>190</v>
      </c>
      <c r="F3711" s="13" t="n">
        <v>7261.8676</v>
      </c>
      <c r="G3711" s="13" t="n">
        <v>144138.411</v>
      </c>
      <c r="H3711" s="13" t="n">
        <v>6500</v>
      </c>
      <c r="I3711" s="3" t="inlineStr">
        <is>
          <t>OWW7397</t>
        </is>
      </c>
      <c r="J3711" s="3" t="inlineStr">
        <is>
          <t>&lt;&gt;, NILSON DOS SANTOS</t>
        </is>
      </c>
      <c r="K3711" s="4" t="n">
        <v>1032.88</v>
      </c>
      <c r="L3711" s="3" t="n"/>
      <c r="M3711" s="3" t="n"/>
      <c r="N3711" s="3" t="n"/>
      <c r="O3711" s="5" t="n">
        <v>2.309027777777778</v>
      </c>
      <c r="P3711" s="3" t="inlineStr">
        <is>
          <t>ROSA, FERNANDO</t>
        </is>
      </c>
      <c r="Q3711" s="3" t="inlineStr">
        <is>
          <t>09/09/2026 23:13 BRT</t>
        </is>
      </c>
      <c r="R3711" s="3" t="inlineStr">
        <is>
          <t>fernando.rosa@dellys.com.br</t>
        </is>
      </c>
      <c r="S3711" s="3" t="inlineStr">
        <is>
          <t>09/09/2026 18:40 BRT</t>
        </is>
      </c>
      <c r="T3711" s="3" t="inlineStr">
        <is>
          <t>fernando.rosa@dellys.com.br</t>
        </is>
      </c>
      <c r="U3711" s="3" t="n"/>
      <c r="V3711" s="3" t="inlineStr">
        <is>
          <t>TOCO-II</t>
        </is>
      </c>
      <c r="W3711" s="3" t="inlineStr">
        <is>
          <t>10/09/2026 - VIAGENS E CAPITAL</t>
        </is>
      </c>
      <c r="X3711" s="3" t="inlineStr">
        <is>
          <t>Pendente</t>
        </is>
      </c>
      <c r="Y3711" s="11">
        <f>IFERROR(F3711/H3711,"")</f>
        <v/>
      </c>
      <c r="Z3711" t="inlineStr">
        <is>
          <t>10/09</t>
        </is>
      </c>
      <c r="AA3711" t="inlineStr">
        <is>
          <t>SET/S2</t>
        </is>
      </c>
    </row>
    <row r="3712">
      <c r="A3712" s="3" t="inlineStr">
        <is>
          <t>JFFD</t>
        </is>
      </c>
      <c r="B3712" s="3" t="inlineStr">
        <is>
          <t>RGB(0,0,139)</t>
        </is>
      </c>
      <c r="C3712" s="3" t="inlineStr">
        <is>
          <t>MG-ASTOFO DUTRA</t>
        </is>
      </c>
      <c r="D3712" s="12" t="n">
        <v>67</v>
      </c>
      <c r="E3712" s="12" t="n">
        <v>96</v>
      </c>
      <c r="F3712" s="13" t="n">
        <v>2797.9956</v>
      </c>
      <c r="G3712" s="13" t="n">
        <v>48503.732</v>
      </c>
      <c r="H3712" s="13" t="n">
        <v>3500</v>
      </c>
      <c r="I3712" s="3" t="inlineStr">
        <is>
          <t>GYS6112</t>
        </is>
      </c>
      <c r="J3712" s="3" t="inlineStr">
        <is>
          <t>&lt;&gt;, CARLOS ROBERTO BORGES</t>
        </is>
      </c>
      <c r="K3712" s="4" t="n">
        <v>523.17</v>
      </c>
      <c r="L3712" s="3" t="n"/>
      <c r="M3712" s="3" t="n"/>
      <c r="N3712" s="3" t="n"/>
      <c r="O3712" s="6" t="n">
        <v>0.8104166666666667</v>
      </c>
      <c r="P3712" s="3" t="inlineStr">
        <is>
          <t>ROSA, FERNANDO</t>
        </is>
      </c>
      <c r="Q3712" s="3" t="inlineStr">
        <is>
          <t>09/09/2026 23:12 BRT</t>
        </is>
      </c>
      <c r="R3712" s="3" t="inlineStr">
        <is>
          <t>fernando.rosa@dellys.com.br</t>
        </is>
      </c>
      <c r="S3712" s="3" t="inlineStr">
        <is>
          <t>09/09/2026 18:42 BRT</t>
        </is>
      </c>
      <c r="T3712" s="3" t="inlineStr">
        <is>
          <t>fernando.rosa@dellys.com.br</t>
        </is>
      </c>
      <c r="U3712" s="3" t="n"/>
      <c r="V3712" s="3" t="inlineStr">
        <is>
          <t>3/4-I</t>
        </is>
      </c>
      <c r="W3712" s="3" t="inlineStr">
        <is>
          <t>10/09/2026 - VIAGENS E CAPITAL</t>
        </is>
      </c>
      <c r="X3712" s="3" t="inlineStr">
        <is>
          <t>Pendente</t>
        </is>
      </c>
      <c r="Y3712" s="11">
        <f>IFERROR(F3712/H3712,"")</f>
        <v/>
      </c>
      <c r="Z3712" t="inlineStr">
        <is>
          <t>10/09</t>
        </is>
      </c>
      <c r="AA3712" t="inlineStr">
        <is>
          <t>SET/S2</t>
        </is>
      </c>
    </row>
    <row r="3713">
      <c r="A3713" s="3" t="inlineStr">
        <is>
          <t>NMD1</t>
        </is>
      </c>
      <c r="B3713" s="3" t="inlineStr">
        <is>
          <t>RGB(220,20,60)</t>
        </is>
      </c>
      <c r="C3713" s="3" t="inlineStr">
        <is>
          <t>MG_TRES_MARIAS</t>
        </is>
      </c>
      <c r="D3713" s="12" t="n">
        <v>38</v>
      </c>
      <c r="E3713" s="12" t="n">
        <v>97</v>
      </c>
      <c r="F3713" s="13" t="n">
        <v>3448.5198</v>
      </c>
      <c r="G3713" s="13" t="n">
        <v>58854.632</v>
      </c>
      <c r="H3713" s="13" t="n">
        <v>5500</v>
      </c>
      <c r="I3713" s="3" t="inlineStr">
        <is>
          <t>TEV2I39</t>
        </is>
      </c>
      <c r="J3713" s="3" t="inlineStr">
        <is>
          <t>&lt;&gt;, ALTAIR DOS REIS GONCALVES</t>
        </is>
      </c>
      <c r="K3713" s="4" t="n">
        <v>558.4400000000001</v>
      </c>
      <c r="L3713" s="3" t="n"/>
      <c r="M3713" s="3" t="n"/>
      <c r="N3713" s="3" t="n"/>
      <c r="O3713" s="5" t="n">
        <v>1.185416666666667</v>
      </c>
      <c r="P3713" s="3" t="inlineStr">
        <is>
          <t>ROSA, FERNANDO</t>
        </is>
      </c>
      <c r="Q3713" s="3" t="inlineStr">
        <is>
          <t>09/09/2026 23:12 BRT</t>
        </is>
      </c>
      <c r="R3713" s="3" t="inlineStr">
        <is>
          <t>fernando.rosa@dellys.com.br</t>
        </is>
      </c>
      <c r="S3713" s="3" t="inlineStr">
        <is>
          <t>09/09/2026 18:50 BRT</t>
        </is>
      </c>
      <c r="T3713" s="3" t="inlineStr">
        <is>
          <t>fernando.rosa@dellys.com.br</t>
        </is>
      </c>
      <c r="U3713" s="3" t="n"/>
      <c r="V3713" s="3" t="inlineStr">
        <is>
          <t>TOCO</t>
        </is>
      </c>
      <c r="W3713" s="3" t="inlineStr">
        <is>
          <t>10/09/2026 - VIAGENS E CAPITAL</t>
        </is>
      </c>
      <c r="X3713" s="3" t="inlineStr">
        <is>
          <t>Pendente</t>
        </is>
      </c>
      <c r="Y3713" s="11">
        <f>IFERROR(F3713/H3713,"")</f>
        <v/>
      </c>
      <c r="Z3713" t="inlineStr">
        <is>
          <t>10/09</t>
        </is>
      </c>
      <c r="AA3713" t="inlineStr">
        <is>
          <t>SET/S2</t>
        </is>
      </c>
    </row>
    <row r="3714">
      <c r="A3714" s="3" t="inlineStr">
        <is>
          <t>NMD7</t>
        </is>
      </c>
      <c r="B3714" s="3" t="inlineStr">
        <is>
          <t>RGB(205,92,92)</t>
        </is>
      </c>
      <c r="C3714" s="3" t="inlineStr">
        <is>
          <t>MG-CURVELO</t>
        </is>
      </c>
      <c r="D3714" s="12" t="n">
        <v>44</v>
      </c>
      <c r="E3714" s="12" t="n">
        <v>60</v>
      </c>
      <c r="F3714" s="13" t="n">
        <v>2387.3266</v>
      </c>
      <c r="G3714" s="13" t="n">
        <v>65660.08199999999</v>
      </c>
      <c r="H3714" s="13" t="n">
        <v>5500</v>
      </c>
      <c r="I3714" s="3" t="inlineStr">
        <is>
          <t>TEV2I39</t>
        </is>
      </c>
      <c r="J3714" s="3" t="inlineStr">
        <is>
          <t>&lt;&gt;, ALTAIR DOS REIS GONCALVES</t>
        </is>
      </c>
      <c r="K3714" s="4" t="n">
        <v>331.75</v>
      </c>
      <c r="L3714" s="3" t="n"/>
      <c r="M3714" s="3" t="n"/>
      <c r="N3714" s="3" t="n"/>
      <c r="O3714" s="6" t="n">
        <v>0.9576388888888889</v>
      </c>
      <c r="P3714" s="3" t="inlineStr">
        <is>
          <t>ROSA, FERNANDO</t>
        </is>
      </c>
      <c r="Q3714" s="3" t="inlineStr">
        <is>
          <t>09/09/2026 23:12 BRT</t>
        </is>
      </c>
      <c r="R3714" s="3" t="inlineStr">
        <is>
          <t>fernando.rosa@dellys.com.br</t>
        </is>
      </c>
      <c r="S3714" s="3" t="inlineStr">
        <is>
          <t>09/09/2026 18:50 BRT</t>
        </is>
      </c>
      <c r="T3714" s="3" t="inlineStr">
        <is>
          <t>fernando.rosa@dellys.com.br</t>
        </is>
      </c>
      <c r="U3714" s="3" t="n"/>
      <c r="V3714" s="3" t="inlineStr">
        <is>
          <t>TOCO</t>
        </is>
      </c>
      <c r="W3714" s="3" t="inlineStr">
        <is>
          <t>10/09/2026 - VIAGENS E CAPITAL</t>
        </is>
      </c>
      <c r="X3714" s="3" t="inlineStr">
        <is>
          <t>Pendente</t>
        </is>
      </c>
      <c r="Y3714" s="11">
        <f>IFERROR(F3714/H3714,"")</f>
        <v/>
      </c>
      <c r="Z3714" t="inlineStr">
        <is>
          <t>10/09</t>
        </is>
      </c>
      <c r="AA3714" t="inlineStr">
        <is>
          <t>SET/S2</t>
        </is>
      </c>
    </row>
    <row r="3715">
      <c r="A3715" s="3" t="inlineStr">
        <is>
          <t>ZM1</t>
        </is>
      </c>
      <c r="B3715" s="3" t="inlineStr">
        <is>
          <t>RGB(220,20,60)</t>
        </is>
      </c>
      <c r="C3715" s="3" t="inlineStr">
        <is>
          <t xml:space="preserve">MG-PONTE NOVA </t>
        </is>
      </c>
      <c r="D3715" s="12" t="n">
        <v>54</v>
      </c>
      <c r="E3715" s="12" t="n">
        <v>118</v>
      </c>
      <c r="F3715" s="13" t="n">
        <v>3124.9318</v>
      </c>
      <c r="G3715" s="13" t="n">
        <v>65115.371</v>
      </c>
      <c r="H3715" s="13" t="n">
        <v>3500</v>
      </c>
      <c r="I3715" s="3" t="inlineStr">
        <is>
          <t>KWO7G71 - INATIVO</t>
        </is>
      </c>
      <c r="J3715" s="3" t="inlineStr">
        <is>
          <t>&lt;&gt;, LUIZ CARLOS DUTRA</t>
        </is>
      </c>
      <c r="K3715" s="4" t="n">
        <v>582.36</v>
      </c>
      <c r="L3715" s="3" t="n"/>
      <c r="M3715" s="3" t="n"/>
      <c r="N3715" s="3" t="n"/>
      <c r="O3715" s="5" t="n">
        <v>1.186111111111111</v>
      </c>
      <c r="P3715" s="3" t="inlineStr">
        <is>
          <t>ROSA, FERNANDO</t>
        </is>
      </c>
      <c r="Q3715" s="3" t="inlineStr">
        <is>
          <t>11/09/2026 12:06 BRT</t>
        </is>
      </c>
      <c r="R3715" s="3" t="inlineStr">
        <is>
          <t>fernando.rosa@dellys.com.br</t>
        </is>
      </c>
      <c r="S3715" s="3" t="inlineStr">
        <is>
          <t>09/09/2026 18:55 BRT</t>
        </is>
      </c>
      <c r="T3715" s="3" t="inlineStr">
        <is>
          <t>mobilecommunicator@roadnet.com</t>
        </is>
      </c>
      <c r="U3715" s="3" t="inlineStr">
        <is>
          <t>LUIZ CARLOS DUTRA</t>
        </is>
      </c>
      <c r="V3715" s="3" t="inlineStr">
        <is>
          <t>3/4-I</t>
        </is>
      </c>
      <c r="W3715" s="3" t="inlineStr">
        <is>
          <t>10/09/2026 - VIAGENS E CAPITAL</t>
        </is>
      </c>
      <c r="X3715" s="3" t="inlineStr">
        <is>
          <t>Em Deslocamento</t>
        </is>
      </c>
      <c r="Y3715" s="11">
        <f>IFERROR(F3715/H3715,"")</f>
        <v/>
      </c>
      <c r="Z3715" t="inlineStr">
        <is>
          <t>10/09</t>
        </is>
      </c>
      <c r="AA3715" t="inlineStr">
        <is>
          <t>SET/S2</t>
        </is>
      </c>
    </row>
    <row r="3716">
      <c r="A3716" s="3" t="inlineStr">
        <is>
          <t>ZM4</t>
        </is>
      </c>
      <c r="B3716" s="3" t="inlineStr">
        <is>
          <t>RGB(0,0,255)</t>
        </is>
      </c>
      <c r="C3716" s="3" t="inlineStr">
        <is>
          <t>MG-ALTO RIO DOCE</t>
        </is>
      </c>
      <c r="D3716" s="12" t="n">
        <v>60</v>
      </c>
      <c r="E3716" s="12" t="n">
        <v>105</v>
      </c>
      <c r="F3716" s="13" t="n">
        <v>2964.2525</v>
      </c>
      <c r="G3716" s="13" t="n">
        <v>57607.751</v>
      </c>
      <c r="H3716" s="13" t="n">
        <v>3500</v>
      </c>
      <c r="I3716" s="3" t="inlineStr">
        <is>
          <t>PXO3B22</t>
        </is>
      </c>
      <c r="J3716" s="3" t="inlineStr">
        <is>
          <t>&lt;&gt;, DEIVISSON BASILIO DO VALE</t>
        </is>
      </c>
      <c r="K3716" s="4" t="n">
        <v>904.89</v>
      </c>
      <c r="L3716" s="3" t="n"/>
      <c r="M3716" s="3" t="n"/>
      <c r="N3716" s="3" t="n"/>
      <c r="O3716" s="5" t="n">
        <v>1.310416666666667</v>
      </c>
      <c r="P3716" s="3" t="inlineStr">
        <is>
          <t>ROSA, FERNANDO</t>
        </is>
      </c>
      <c r="Q3716" s="3" t="inlineStr">
        <is>
          <t>11/09/2026 12:08 BRT</t>
        </is>
      </c>
      <c r="R3716" s="3" t="inlineStr">
        <is>
          <t>fernando.rosa@dellys.com.br</t>
        </is>
      </c>
      <c r="S3716" s="3" t="inlineStr">
        <is>
          <t>09/09/2026 18:55 BRT</t>
        </is>
      </c>
      <c r="T3716" s="3" t="inlineStr">
        <is>
          <t>mobilecommunicator@roadnet.com</t>
        </is>
      </c>
      <c r="U3716" s="3" t="inlineStr">
        <is>
          <t>DEIVISSON BASILIO DO VALE</t>
        </is>
      </c>
      <c r="V3716" s="3" t="inlineStr">
        <is>
          <t>3/4-I</t>
        </is>
      </c>
      <c r="W3716" s="3" t="inlineStr">
        <is>
          <t>10/09/2026 - VIAGENS E CAPITAL</t>
        </is>
      </c>
      <c r="X3716" s="3" t="inlineStr">
        <is>
          <t>Em Deslocamento</t>
        </is>
      </c>
      <c r="Y3716" s="11">
        <f>IFERROR(F3716/H3716,"")</f>
        <v/>
      </c>
      <c r="Z3716" t="inlineStr">
        <is>
          <t>10/09</t>
        </is>
      </c>
      <c r="AA3716" t="inlineStr">
        <is>
          <t>SET/S2</t>
        </is>
      </c>
    </row>
    <row r="3717">
      <c r="A3717" s="3" t="inlineStr">
        <is>
          <t>ZM5</t>
        </is>
      </c>
      <c r="B3717" s="3" t="inlineStr">
        <is>
          <t>RGB(255,105,180)</t>
        </is>
      </c>
      <c r="C3717" s="3" t="inlineStr">
        <is>
          <t>MG-UBA</t>
        </is>
      </c>
      <c r="D3717" s="12" t="n">
        <v>67</v>
      </c>
      <c r="E3717" s="12" t="n">
        <v>109</v>
      </c>
      <c r="F3717" s="13" t="n">
        <v>3134.9485</v>
      </c>
      <c r="G3717" s="13" t="n">
        <v>72139.47100000001</v>
      </c>
      <c r="H3717" s="13" t="n">
        <v>3500</v>
      </c>
      <c r="I3717" s="3" t="inlineStr">
        <is>
          <t>QXY8H56</t>
        </is>
      </c>
      <c r="J3717" s="3" t="inlineStr">
        <is>
          <t>&lt;&gt;, ANDERSON FRANCA NOBRE</t>
        </is>
      </c>
      <c r="K3717" s="4" t="n">
        <v>948.0599999999999</v>
      </c>
      <c r="L3717" s="3" t="n"/>
      <c r="M3717" s="3" t="n"/>
      <c r="N3717" s="3" t="n"/>
      <c r="O3717" s="5" t="n">
        <v>1.344444444444445</v>
      </c>
      <c r="P3717" s="3" t="inlineStr">
        <is>
          <t>ROSA, FERNANDO</t>
        </is>
      </c>
      <c r="Q3717" s="3" t="inlineStr">
        <is>
          <t>11/09/2026 12:07 BRT</t>
        </is>
      </c>
      <c r="R3717" s="3" t="inlineStr">
        <is>
          <t>fernando.rosa@dellys.com.br</t>
        </is>
      </c>
      <c r="S3717" s="3" t="inlineStr">
        <is>
          <t>09/09/2026 18:55 BRT</t>
        </is>
      </c>
      <c r="T3717" s="3" t="inlineStr">
        <is>
          <t>exceptiongeneratorprocess</t>
        </is>
      </c>
      <c r="U3717" s="3" t="inlineStr">
        <is>
          <t>ANDERSON FRANCA NOBRE</t>
        </is>
      </c>
      <c r="V3717" s="3" t="inlineStr">
        <is>
          <t>3/4-I</t>
        </is>
      </c>
      <c r="W3717" s="3" t="inlineStr">
        <is>
          <t>10/09/2026 - VIAGENS E CAPITAL</t>
        </is>
      </c>
      <c r="X3717" s="3" t="inlineStr">
        <is>
          <t>Em Deslocamento</t>
        </is>
      </c>
      <c r="Y3717" s="11">
        <f>IFERROR(F3717/H3717,"")</f>
        <v/>
      </c>
      <c r="Z3717" t="inlineStr">
        <is>
          <t>10/09</t>
        </is>
      </c>
      <c r="AA3717" t="inlineStr">
        <is>
          <t>SET/S2</t>
        </is>
      </c>
    </row>
    <row r="3718">
      <c r="A3718" s="3" t="inlineStr">
        <is>
          <t>TMD1</t>
        </is>
      </c>
      <c r="B3718" s="3" t="inlineStr">
        <is>
          <t>RGB(220,20,60)</t>
        </is>
      </c>
      <c r="C3718" s="3" t="inlineStr">
        <is>
          <t>MG-MONTE CARMELO</t>
        </is>
      </c>
      <c r="D3718" s="12" t="n">
        <v>52</v>
      </c>
      <c r="E3718" s="12" t="n">
        <v>110</v>
      </c>
      <c r="F3718" s="13" t="n">
        <v>3450.8722</v>
      </c>
      <c r="G3718" s="13" t="n">
        <v>68659.012</v>
      </c>
      <c r="H3718" s="13" t="n">
        <v>3500</v>
      </c>
      <c r="I3718" s="3" t="inlineStr">
        <is>
          <t>NTL7C51</t>
        </is>
      </c>
      <c r="J3718" s="3" t="inlineStr">
        <is>
          <t>&lt;&gt;, FREDERICO REIS DA SILVA</t>
        </is>
      </c>
      <c r="K3718" s="4" t="n">
        <v>1573.97</v>
      </c>
      <c r="L3718" s="3" t="n"/>
      <c r="M3718" s="3" t="n"/>
      <c r="N3718" s="3" t="n"/>
      <c r="O3718" s="5" t="n">
        <v>1.606944444444445</v>
      </c>
      <c r="P3718" s="3" t="inlineStr">
        <is>
          <t>ROSA, FERNANDO</t>
        </is>
      </c>
      <c r="Q3718" s="3" t="inlineStr">
        <is>
          <t>11/09/2026 12:07 BRT</t>
        </is>
      </c>
      <c r="R3718" s="3" t="inlineStr">
        <is>
          <t>fernando.rosa@dellys.com.br</t>
        </is>
      </c>
      <c r="S3718" s="3" t="inlineStr">
        <is>
          <t>09/09/2026 18:57 BRT</t>
        </is>
      </c>
      <c r="T3718" s="3" t="inlineStr">
        <is>
          <t>exceptiongeneratorprocess</t>
        </is>
      </c>
      <c r="U3718" s="3" t="inlineStr">
        <is>
          <t xml:space="preserve">FREDERICO REIS DA SILVA </t>
        </is>
      </c>
      <c r="V3718" s="3" t="inlineStr">
        <is>
          <t>3/4-I</t>
        </is>
      </c>
      <c r="W3718" s="3" t="inlineStr">
        <is>
          <t>10/09/2026 - VIAGENS E CAPITAL</t>
        </is>
      </c>
      <c r="X3718" s="3" t="inlineStr">
        <is>
          <t>Em Deslocamento</t>
        </is>
      </c>
      <c r="Y3718" s="11">
        <f>IFERROR(F3718/H3718,"")</f>
        <v/>
      </c>
      <c r="Z3718" t="inlineStr">
        <is>
          <t>10/09</t>
        </is>
      </c>
      <c r="AA3718" t="inlineStr">
        <is>
          <t>SET/S2</t>
        </is>
      </c>
    </row>
    <row r="3719">
      <c r="A3719" s="3" t="inlineStr">
        <is>
          <t>TMD2</t>
        </is>
      </c>
      <c r="B3719" s="3" t="inlineStr">
        <is>
          <t>RGB(0,128,0)</t>
        </is>
      </c>
      <c r="C3719" s="3" t="inlineStr">
        <is>
          <t xml:space="preserve">MG-PATOS DE MINAS </t>
        </is>
      </c>
      <c r="D3719" s="12" t="n">
        <v>44</v>
      </c>
      <c r="E3719" s="12" t="n">
        <v>71</v>
      </c>
      <c r="F3719" s="13" t="n">
        <v>3652.3175</v>
      </c>
      <c r="G3719" s="13" t="n">
        <v>56155.815</v>
      </c>
      <c r="H3719" s="13" t="n">
        <v>3500</v>
      </c>
      <c r="I3719" s="3" t="inlineStr">
        <is>
          <t>OXK6H09</t>
        </is>
      </c>
      <c r="J3719" s="3" t="inlineStr">
        <is>
          <t>&lt;&gt;, MATHEUS HENRIQUE SILVA DE PAULA</t>
        </is>
      </c>
      <c r="K3719" s="4" t="n">
        <v>763.83</v>
      </c>
      <c r="L3719" s="3" t="n"/>
      <c r="M3719" s="3" t="n"/>
      <c r="N3719" s="3" t="n"/>
      <c r="O3719" s="5" t="n">
        <v>1.206944444444444</v>
      </c>
      <c r="P3719" s="3" t="inlineStr">
        <is>
          <t>ROSA, FERNANDO</t>
        </is>
      </c>
      <c r="Q3719" s="3" t="inlineStr">
        <is>
          <t>11/09/2026 12:07 BRT</t>
        </is>
      </c>
      <c r="R3719" s="3" t="inlineStr">
        <is>
          <t>fernando.rosa@dellys.com.br</t>
        </is>
      </c>
      <c r="S3719" s="3" t="inlineStr">
        <is>
          <t>09/09/2026 18:57 BRT</t>
        </is>
      </c>
      <c r="T3719" s="3" t="inlineStr">
        <is>
          <t>mobilecommunicator@roadnet.com</t>
        </is>
      </c>
      <c r="U3719" s="3" t="inlineStr">
        <is>
          <t>MATHEUS HENRIQUE SILVA DE PAULA</t>
        </is>
      </c>
      <c r="V3719" s="3" t="inlineStr">
        <is>
          <t>3/4-I</t>
        </is>
      </c>
      <c r="W3719" s="3" t="inlineStr">
        <is>
          <t>10/09/2026 - VIAGENS E CAPITAL</t>
        </is>
      </c>
      <c r="X3719" s="3" t="inlineStr">
        <is>
          <t>Em Deslocamento</t>
        </is>
      </c>
      <c r="Y3719" s="11">
        <f>IFERROR(F3719/H3719,"")</f>
        <v/>
      </c>
      <c r="Z3719" t="inlineStr">
        <is>
          <t>10/09</t>
        </is>
      </c>
      <c r="AA3719" t="inlineStr">
        <is>
          <t>SET/S2</t>
        </is>
      </c>
    </row>
    <row r="3720">
      <c r="A3720" s="3" t="inlineStr">
        <is>
          <t>TMD4</t>
        </is>
      </c>
      <c r="B3720" s="3" t="inlineStr">
        <is>
          <t>RGB(0,0,255)</t>
        </is>
      </c>
      <c r="C3720" s="3" t="inlineStr">
        <is>
          <t>MG-PATOS DE MINAS 2</t>
        </is>
      </c>
      <c r="D3720" s="12" t="n">
        <v>18</v>
      </c>
      <c r="E3720" s="12" t="n">
        <v>44</v>
      </c>
      <c r="F3720" s="13" t="n">
        <v>1335.5892</v>
      </c>
      <c r="G3720" s="13" t="n">
        <v>28874.667</v>
      </c>
      <c r="H3720" s="13" t="n">
        <v>2200</v>
      </c>
      <c r="I3720" s="3" t="inlineStr">
        <is>
          <t>LRC9H57</t>
        </is>
      </c>
      <c r="J3720" s="3" t="inlineStr">
        <is>
          <t>&lt;&gt;, ISAQUE VIANA ALVES FILISMINO</t>
        </is>
      </c>
      <c r="K3720" s="4" t="n">
        <v>792.42</v>
      </c>
      <c r="L3720" s="3" t="n"/>
      <c r="M3720" s="3" t="n"/>
      <c r="N3720" s="3" t="n"/>
      <c r="O3720" s="6" t="n">
        <v>0.6298611111111111</v>
      </c>
      <c r="P3720" s="3" t="inlineStr">
        <is>
          <t>ROSA, FERNANDO</t>
        </is>
      </c>
      <c r="Q3720" s="3" t="inlineStr">
        <is>
          <t>09/09/2026 23:12 BRT</t>
        </is>
      </c>
      <c r="R3720" s="3" t="inlineStr">
        <is>
          <t>fernando.rosa@dellys.com.br</t>
        </is>
      </c>
      <c r="S3720" s="3" t="inlineStr">
        <is>
          <t>09/09/2026 18:57 BRT</t>
        </is>
      </c>
      <c r="T3720" s="3" t="inlineStr">
        <is>
          <t>fernando.rosa@dellys.com.br</t>
        </is>
      </c>
      <c r="U3720" s="3" t="n"/>
      <c r="V3720" s="3" t="inlineStr">
        <is>
          <t>VUC</t>
        </is>
      </c>
      <c r="W3720" s="3" t="inlineStr">
        <is>
          <t>10/09/2026 - VIAGENS E CAPITAL</t>
        </is>
      </c>
      <c r="X3720" s="3" t="inlineStr">
        <is>
          <t>Pendente</t>
        </is>
      </c>
      <c r="Y3720" s="11">
        <f>IFERROR(F3720/H3720,"")</f>
        <v/>
      </c>
      <c r="Z3720" t="inlineStr">
        <is>
          <t>10/09</t>
        </is>
      </c>
      <c r="AA3720" t="inlineStr">
        <is>
          <t>SET/S2</t>
        </is>
      </c>
    </row>
    <row r="3721">
      <c r="A3721" s="3" t="inlineStr">
        <is>
          <t>VAMG1</t>
        </is>
      </c>
      <c r="B3721" s="3" t="inlineStr">
        <is>
          <t>RGB(220,20,60)</t>
        </is>
      </c>
      <c r="C3721" s="3" t="inlineStr">
        <is>
          <t>MG-ITABIRA</t>
        </is>
      </c>
      <c r="D3721" s="12" t="n">
        <v>57</v>
      </c>
      <c r="E3721" s="12" t="n">
        <v>82</v>
      </c>
      <c r="F3721" s="13" t="n">
        <v>3366.3567</v>
      </c>
      <c r="G3721" s="13" t="n">
        <v>90089.97</v>
      </c>
      <c r="H3721" s="13" t="n">
        <v>3500</v>
      </c>
      <c r="I3721" s="3" t="inlineStr">
        <is>
          <t>HJZ4B80</t>
        </is>
      </c>
      <c r="J3721" s="3" t="inlineStr">
        <is>
          <t>&lt;&gt;, LUCAS PEREIRA SILVA</t>
        </is>
      </c>
      <c r="K3721" s="4" t="n">
        <v>433.11</v>
      </c>
      <c r="L3721" s="3" t="n"/>
      <c r="M3721" s="3" t="n"/>
      <c r="N3721" s="3" t="n"/>
      <c r="O3721" s="5" t="n">
        <v>1.236805555555555</v>
      </c>
      <c r="P3721" s="3" t="inlineStr">
        <is>
          <t>ROSA, FERNANDO</t>
        </is>
      </c>
      <c r="Q3721" s="3" t="inlineStr">
        <is>
          <t>09/09/2026 23:12 BRT</t>
        </is>
      </c>
      <c r="R3721" s="3" t="inlineStr">
        <is>
          <t>fernando.rosa@dellys.com.br</t>
        </is>
      </c>
      <c r="S3721" s="3" t="inlineStr">
        <is>
          <t>09/09/2026 18:59 BRT</t>
        </is>
      </c>
      <c r="T3721" s="3" t="inlineStr">
        <is>
          <t>fernando.rosa@dellys.com.br</t>
        </is>
      </c>
      <c r="U3721" s="3" t="n"/>
      <c r="V3721" s="3" t="inlineStr">
        <is>
          <t>3/4-I</t>
        </is>
      </c>
      <c r="W3721" s="3" t="inlineStr">
        <is>
          <t>10/09/2026 - VIAGENS E CAPITAL</t>
        </is>
      </c>
      <c r="X3721" s="3" t="inlineStr">
        <is>
          <t>Pendente</t>
        </is>
      </c>
      <c r="Y3721" s="11">
        <f>IFERROR(F3721/H3721,"")</f>
        <v/>
      </c>
      <c r="Z3721" t="inlineStr">
        <is>
          <t>10/09</t>
        </is>
      </c>
      <c r="AA3721" t="inlineStr">
        <is>
          <t>SET/S2</t>
        </is>
      </c>
    </row>
    <row r="3722">
      <c r="A3722" s="3" t="inlineStr">
        <is>
          <t>VAMG3</t>
        </is>
      </c>
      <c r="B3722" s="3" t="inlineStr">
        <is>
          <t>RGB(255,140,0)</t>
        </is>
      </c>
      <c r="C3722" s="3" t="inlineStr">
        <is>
          <t>MG-JOAO MONLEVADE 2</t>
        </is>
      </c>
      <c r="D3722" s="12" t="n">
        <v>43</v>
      </c>
      <c r="E3722" s="12" t="n">
        <v>62</v>
      </c>
      <c r="F3722" s="13" t="n">
        <v>3571.773</v>
      </c>
      <c r="G3722" s="13" t="n">
        <v>53272.18</v>
      </c>
      <c r="H3722" s="13" t="n">
        <v>5500</v>
      </c>
      <c r="I3722" s="3" t="inlineStr">
        <is>
          <t>TZN2I89</t>
        </is>
      </c>
      <c r="J3722" s="3" t="inlineStr">
        <is>
          <t>&lt;&gt;, EVERTON HENRIQUE DA CUNHA</t>
        </is>
      </c>
      <c r="K3722" s="4" t="n">
        <v>361.75</v>
      </c>
      <c r="L3722" s="3" t="n"/>
      <c r="M3722" s="3" t="n"/>
      <c r="N3722" s="3" t="n"/>
      <c r="O3722" s="5" t="n">
        <v>1.116666666666667</v>
      </c>
      <c r="P3722" s="3" t="inlineStr">
        <is>
          <t>ROSA, FERNANDO</t>
        </is>
      </c>
      <c r="Q3722" s="3" t="inlineStr">
        <is>
          <t>09/09/2026 23:12 BRT</t>
        </is>
      </c>
      <c r="R3722" s="3" t="inlineStr">
        <is>
          <t>fernando.rosa@dellys.com.br</t>
        </is>
      </c>
      <c r="S3722" s="3" t="inlineStr">
        <is>
          <t>09/09/2026 18:59 BRT</t>
        </is>
      </c>
      <c r="T3722" s="3" t="inlineStr">
        <is>
          <t>fernando.rosa@dellys.com.br</t>
        </is>
      </c>
      <c r="U3722" s="3" t="n"/>
      <c r="V3722" s="3" t="inlineStr">
        <is>
          <t>TOCO</t>
        </is>
      </c>
      <c r="W3722" s="3" t="inlineStr">
        <is>
          <t>10/09/2026 - VIAGENS E CAPITAL</t>
        </is>
      </c>
      <c r="X3722" s="3" t="inlineStr">
        <is>
          <t>Pendente</t>
        </is>
      </c>
      <c r="Y3722" s="11">
        <f>IFERROR(F3722/H3722,"")</f>
        <v/>
      </c>
      <c r="Z3722" t="inlineStr">
        <is>
          <t>10/09</t>
        </is>
      </c>
      <c r="AA3722" t="inlineStr">
        <is>
          <t>SET/S2</t>
        </is>
      </c>
    </row>
    <row r="3723">
      <c r="A3723" s="3" t="inlineStr">
        <is>
          <t>CVMG2</t>
        </is>
      </c>
      <c r="B3723" s="3" t="inlineStr">
        <is>
          <t>RGB(0,128,0)</t>
        </is>
      </c>
      <c r="C3723" s="3" t="inlineStr">
        <is>
          <t>MG-CONSELHEIRO LAFAIETE 2</t>
        </is>
      </c>
      <c r="D3723" s="12" t="n">
        <v>17</v>
      </c>
      <c r="E3723" s="12" t="n">
        <v>22</v>
      </c>
      <c r="F3723" s="13" t="n">
        <v>1482.603</v>
      </c>
      <c r="G3723" s="13" t="n">
        <v>28300.61</v>
      </c>
      <c r="H3723" s="13" t="n">
        <v>2500</v>
      </c>
      <c r="I3723" s="3" t="inlineStr">
        <is>
          <t>OXJ5C51</t>
        </is>
      </c>
      <c r="J3723" s="3" t="inlineStr">
        <is>
          <t>&lt;&gt;, MARCELO SANTIAGO ROSSETI</t>
        </is>
      </c>
      <c r="K3723" s="4" t="n">
        <v>226.65</v>
      </c>
      <c r="L3723" s="3" t="n"/>
      <c r="M3723" s="3" t="n"/>
      <c r="N3723" s="3" t="n"/>
      <c r="O3723" s="6" t="n">
        <v>0.4152777777777778</v>
      </c>
      <c r="P3723" s="3" t="inlineStr">
        <is>
          <t>ROSA, FERNANDO</t>
        </is>
      </c>
      <c r="Q3723" s="3" t="inlineStr">
        <is>
          <t>11/09/2026 12:06 BRT</t>
        </is>
      </c>
      <c r="R3723" s="3" t="inlineStr">
        <is>
          <t>fernando.rosa@dellys.com.br</t>
        </is>
      </c>
      <c r="S3723" s="3" t="inlineStr">
        <is>
          <t>09/09/2026 19:00 BRT</t>
        </is>
      </c>
      <c r="T3723" s="3" t="inlineStr">
        <is>
          <t>mobilecommunicator@roadnet.com</t>
        </is>
      </c>
      <c r="U3723" s="3" t="inlineStr">
        <is>
          <t>MARCELO SANTIAGO ROSSETI</t>
        </is>
      </c>
      <c r="V3723" s="3" t="inlineStr">
        <is>
          <t>VUC-II</t>
        </is>
      </c>
      <c r="W3723" s="3" t="inlineStr">
        <is>
          <t>10/09/2026 - VIAGENS E CAPITAL</t>
        </is>
      </c>
      <c r="X3723" s="3" t="inlineStr">
        <is>
          <t>Em Deslocamento</t>
        </is>
      </c>
      <c r="Y3723" s="11">
        <f>IFERROR(F3723/H3723,"")</f>
        <v/>
      </c>
      <c r="Z3723" t="inlineStr">
        <is>
          <t>10/09</t>
        </is>
      </c>
      <c r="AA3723" t="inlineStr">
        <is>
          <t>SET/S2</t>
        </is>
      </c>
    </row>
    <row r="3724">
      <c r="A3724" s="3" t="inlineStr">
        <is>
          <t>TMVV</t>
        </is>
      </c>
      <c r="B3724" s="3" t="inlineStr">
        <is>
          <t>RGB(233,150,122)</t>
        </is>
      </c>
      <c r="C3724" s="3" t="inlineStr">
        <is>
          <t>MG-UBL NOT</t>
        </is>
      </c>
      <c r="D3724" s="12" t="n">
        <v>9</v>
      </c>
      <c r="E3724" s="12" t="n">
        <v>14</v>
      </c>
      <c r="F3724" s="13" t="n">
        <v>633.043</v>
      </c>
      <c r="G3724" s="13" t="n">
        <v>14847.15</v>
      </c>
      <c r="H3724" s="13" t="n">
        <v>3500</v>
      </c>
      <c r="I3724" s="3" t="inlineStr">
        <is>
          <t>QIT4C76</t>
        </is>
      </c>
      <c r="J3724" s="3" t="inlineStr">
        <is>
          <t>&lt;&gt;, AGREGADO MGLOG FICTICIO</t>
        </is>
      </c>
      <c r="K3724" s="4" t="n">
        <v>46.99</v>
      </c>
      <c r="L3724" s="3" t="n"/>
      <c r="M3724" s="3" t="n"/>
      <c r="N3724" s="3" t="n"/>
      <c r="O3724" s="6" t="n">
        <v>0.1111111111111111</v>
      </c>
      <c r="P3724" s="3" t="inlineStr">
        <is>
          <t>ROSA, FERNANDO</t>
        </is>
      </c>
      <c r="Q3724" s="3" t="inlineStr">
        <is>
          <t>11/09/2026 07:36 BRT</t>
        </is>
      </c>
      <c r="R3724" s="3" t="inlineStr">
        <is>
          <t>fernando.rosa@dellys.com.br</t>
        </is>
      </c>
      <c r="S3724" s="3" t="inlineStr">
        <is>
          <t>09/09/2026 19:02 BRT</t>
        </is>
      </c>
      <c r="T3724" s="3" t="inlineStr">
        <is>
          <t>joaci.costa@dellys.com.br</t>
        </is>
      </c>
      <c r="U3724" s="3" t="n"/>
      <c r="V3724" s="3" t="inlineStr">
        <is>
          <t>3/4-I</t>
        </is>
      </c>
      <c r="W3724" s="3" t="inlineStr">
        <is>
          <t>10/09/2026 - VIAGENS E CAPITAL</t>
        </is>
      </c>
      <c r="X3724" s="3" t="inlineStr">
        <is>
          <t>Pendente</t>
        </is>
      </c>
      <c r="Y3724" s="11">
        <f>IFERROR(F3724/H3724,"")</f>
        <v/>
      </c>
      <c r="Z3724" t="inlineStr">
        <is>
          <t>10/09</t>
        </is>
      </c>
      <c r="AA3724" t="inlineStr">
        <is>
          <t>SET/S2</t>
        </is>
      </c>
    </row>
    <row r="3725">
      <c r="A3725" s="3" t="inlineStr">
        <is>
          <t>OMMG2</t>
        </is>
      </c>
      <c r="B3725" s="3" t="inlineStr">
        <is>
          <t>RGB(0,128,0)</t>
        </is>
      </c>
      <c r="C3725" s="3" t="inlineStr">
        <is>
          <t>MG-OLIVEIRA</t>
        </is>
      </c>
      <c r="D3725" s="12" t="n">
        <v>41</v>
      </c>
      <c r="E3725" s="12" t="n">
        <v>64</v>
      </c>
      <c r="F3725" s="13" t="n">
        <v>3265.8735</v>
      </c>
      <c r="G3725" s="13" t="n">
        <v>56689.492</v>
      </c>
      <c r="H3725" s="13" t="n">
        <v>3500</v>
      </c>
      <c r="I3725" s="3" t="inlineStr">
        <is>
          <t>RTW0I21</t>
        </is>
      </c>
      <c r="J3725" s="3" t="inlineStr">
        <is>
          <t>&lt;&gt;, GUILHERME HENRIQUE MACHADO DE OLIVEIRA</t>
        </is>
      </c>
      <c r="K3725" s="4" t="n">
        <v>511.77</v>
      </c>
      <c r="L3725" s="3" t="n"/>
      <c r="M3725" s="3" t="n"/>
      <c r="N3725" s="3" t="n"/>
      <c r="O3725" s="5" t="n">
        <v>1.242361111111111</v>
      </c>
      <c r="P3725" s="3" t="inlineStr">
        <is>
          <t>ROSA, FERNANDO</t>
        </is>
      </c>
      <c r="Q3725" s="3" t="inlineStr">
        <is>
          <t>10/09/2026 15:32 BRT</t>
        </is>
      </c>
      <c r="R3725" s="3" t="inlineStr">
        <is>
          <t>fernando.rosa@dellys.com.br</t>
        </is>
      </c>
      <c r="S3725" s="3" t="inlineStr">
        <is>
          <t>09/09/2026 19:03 BRT</t>
        </is>
      </c>
      <c r="T3725" s="3" t="inlineStr">
        <is>
          <t>mobilecommunicator@roadnet.com</t>
        </is>
      </c>
      <c r="U3725" s="3" t="inlineStr">
        <is>
          <t>GUILHERME HENRIQUE MACHADO DE OLIVEIRA</t>
        </is>
      </c>
      <c r="V3725" s="3" t="inlineStr">
        <is>
          <t>3/4-I</t>
        </is>
      </c>
      <c r="W3725" s="3" t="inlineStr">
        <is>
          <t>10/09/2026 - VIAGENS E CAPITAL</t>
        </is>
      </c>
      <c r="X3725" s="3" t="inlineStr">
        <is>
          <t>Pendente</t>
        </is>
      </c>
      <c r="Y3725" s="11">
        <f>IFERROR(F3725/H3725,"")</f>
        <v/>
      </c>
      <c r="Z3725" t="inlineStr">
        <is>
          <t>10/09</t>
        </is>
      </c>
      <c r="AA3725" t="inlineStr">
        <is>
          <t>SET/S2</t>
        </is>
      </c>
    </row>
    <row r="3726">
      <c r="A3726" s="3" t="inlineStr">
        <is>
          <t>TMCC</t>
        </is>
      </c>
      <c r="B3726" s="3" t="inlineStr">
        <is>
          <t>RGB(238,130,238)</t>
        </is>
      </c>
      <c r="C3726" s="3" t="inlineStr">
        <is>
          <t>MG-UBL LEAL</t>
        </is>
      </c>
      <c r="D3726" s="12" t="n">
        <v>10</v>
      </c>
      <c r="E3726" s="12" t="n">
        <v>10</v>
      </c>
      <c r="F3726" s="13" t="n">
        <v>2209.2</v>
      </c>
      <c r="G3726" s="13" t="n">
        <v>63098.96</v>
      </c>
      <c r="H3726" s="13" t="n">
        <v>6500</v>
      </c>
      <c r="I3726" s="3" t="inlineStr">
        <is>
          <t>RYZ9F10</t>
        </is>
      </c>
      <c r="J3726" s="3" t="inlineStr">
        <is>
          <t>&lt;&gt;, ISMAEL MARQUES DA SILVA</t>
        </is>
      </c>
      <c r="K3726" s="4" t="n">
        <v>65.11</v>
      </c>
      <c r="L3726" s="3" t="n"/>
      <c r="M3726" s="3" t="n"/>
      <c r="N3726" s="3" t="n"/>
      <c r="O3726" s="6" t="n">
        <v>0.4875</v>
      </c>
      <c r="P3726" s="3" t="inlineStr">
        <is>
          <t>ROSA, FERNANDO</t>
        </is>
      </c>
      <c r="Q3726" s="3" t="inlineStr">
        <is>
          <t>11/09/2026 12:10 BRT</t>
        </is>
      </c>
      <c r="R3726" s="3" t="inlineStr">
        <is>
          <t>fernando.rosa@dellys.com.br</t>
        </is>
      </c>
      <c r="S3726" s="3" t="inlineStr">
        <is>
          <t>09/09/2026 19:03 BRT</t>
        </is>
      </c>
      <c r="T3726" s="3" t="inlineStr">
        <is>
          <t>mobilecommunicator@roadnet.com</t>
        </is>
      </c>
      <c r="U3726" s="3" t="inlineStr">
        <is>
          <t xml:space="preserve">Ismael Marques Da Silva </t>
        </is>
      </c>
      <c r="V3726" s="3" t="inlineStr">
        <is>
          <t>TOCO-II</t>
        </is>
      </c>
      <c r="W3726" s="3" t="inlineStr">
        <is>
          <t>10/09/2026 - VIAGENS E CAPITAL</t>
        </is>
      </c>
      <c r="X3726" s="3" t="inlineStr">
        <is>
          <t>Parada de Atendimento</t>
        </is>
      </c>
      <c r="Y3726" s="11">
        <f>IFERROR(F3726/H3726,"")</f>
        <v/>
      </c>
      <c r="Z3726" t="inlineStr">
        <is>
          <t>10/09</t>
        </is>
      </c>
      <c r="AA3726" t="inlineStr">
        <is>
          <t>SET/S2</t>
        </is>
      </c>
    </row>
    <row r="3727">
      <c r="A3727" s="3" t="inlineStr">
        <is>
          <t>TMC</t>
        </is>
      </c>
      <c r="B3727" s="3" t="inlineStr">
        <is>
          <t>RGB(255,192,203)</t>
        </is>
      </c>
      <c r="C3727" s="3" t="inlineStr">
        <is>
          <t>MG-UBL MN</t>
        </is>
      </c>
      <c r="D3727" s="12" t="n">
        <v>19</v>
      </c>
      <c r="E3727" s="12" t="n">
        <v>20</v>
      </c>
      <c r="F3727" s="13" t="n">
        <v>924.1008</v>
      </c>
      <c r="G3727" s="13" t="n">
        <v>10645.2</v>
      </c>
      <c r="H3727" s="13" t="n">
        <v>3500</v>
      </c>
      <c r="I3727" s="3" t="inlineStr">
        <is>
          <t>HOA0E68</t>
        </is>
      </c>
      <c r="J3727" s="3" t="inlineStr">
        <is>
          <t>&lt;&gt;, EURIPEDES DUTRA</t>
        </is>
      </c>
      <c r="K3727" s="4" t="n">
        <v>92</v>
      </c>
      <c r="L3727" s="3" t="n"/>
      <c r="M3727" s="3" t="n"/>
      <c r="N3727" s="3" t="n"/>
      <c r="O3727" s="6" t="n">
        <v>0.6520833333333333</v>
      </c>
      <c r="P3727" s="3" t="inlineStr">
        <is>
          <t>ROSA, FERNANDO</t>
        </is>
      </c>
      <c r="Q3727" s="3" t="inlineStr">
        <is>
          <t>11/09/2026 12:10 BRT</t>
        </is>
      </c>
      <c r="R3727" s="3" t="inlineStr">
        <is>
          <t>fernando.rosa@dellys.com.br</t>
        </is>
      </c>
      <c r="S3727" s="3" t="inlineStr">
        <is>
          <t>09/09/2026 19:04 BRT</t>
        </is>
      </c>
      <c r="T3727" s="3" t="inlineStr">
        <is>
          <t>mobilecommunicator@roadnet.com</t>
        </is>
      </c>
      <c r="U3727" s="3" t="inlineStr">
        <is>
          <t>EURIPEDES DUTRA</t>
        </is>
      </c>
      <c r="V3727" s="3" t="inlineStr">
        <is>
          <t>3/4-I</t>
        </is>
      </c>
      <c r="W3727" s="3" t="inlineStr">
        <is>
          <t>10/09/2026 - VIAGENS E CAPITAL</t>
        </is>
      </c>
      <c r="X3727" s="3" t="inlineStr">
        <is>
          <t>Parada de Atendimento</t>
        </is>
      </c>
      <c r="Y3727" s="11">
        <f>IFERROR(F3727/H3727,"")</f>
        <v/>
      </c>
      <c r="Z3727" t="inlineStr">
        <is>
          <t>10/09</t>
        </is>
      </c>
      <c r="AA3727" t="inlineStr">
        <is>
          <t>SET/S2</t>
        </is>
      </c>
    </row>
    <row r="3728">
      <c r="A3728" s="3" t="inlineStr">
        <is>
          <t>TMCCVSAS</t>
        </is>
      </c>
      <c r="B3728" s="3" t="inlineStr">
        <is>
          <t>RGB(255,165,0)</t>
        </is>
      </c>
      <c r="C3728" s="3" t="inlineStr">
        <is>
          <t>MG-UB SECO</t>
        </is>
      </c>
      <c r="D3728" s="12" t="n">
        <v>17</v>
      </c>
      <c r="E3728" s="12" t="n">
        <v>25</v>
      </c>
      <c r="F3728" s="13" t="n">
        <v>1119.914</v>
      </c>
      <c r="G3728" s="13" t="n">
        <v>19642.424</v>
      </c>
      <c r="H3728" s="13" t="n">
        <v>1500</v>
      </c>
      <c r="I3728" s="3" t="inlineStr">
        <is>
          <t>HHK5773</t>
        </is>
      </c>
      <c r="J3728" s="3" t="inlineStr">
        <is>
          <t>&lt;&gt;, REGINALDO JOSE VILELA</t>
        </is>
      </c>
      <c r="K3728" s="4" t="n">
        <v>75.98</v>
      </c>
      <c r="L3728" s="3" t="n"/>
      <c r="M3728" s="3" t="n"/>
      <c r="N3728" s="3" t="n"/>
      <c r="O3728" s="6" t="n">
        <v>0.1680555555555556</v>
      </c>
      <c r="P3728" s="3" t="inlineStr">
        <is>
          <t>ROSA, FERNANDO</t>
        </is>
      </c>
      <c r="Q3728" s="3" t="inlineStr">
        <is>
          <t>09/09/2026 23:13 BRT</t>
        </is>
      </c>
      <c r="R3728" s="3" t="inlineStr">
        <is>
          <t>fernando.rosa@dellys.com.br</t>
        </is>
      </c>
      <c r="S3728" s="3" t="inlineStr">
        <is>
          <t>09/09/2026 19:06 BRT</t>
        </is>
      </c>
      <c r="T3728" s="3" t="inlineStr">
        <is>
          <t>fernando.rosa@dellys.com.br</t>
        </is>
      </c>
      <c r="U3728" s="3" t="n"/>
      <c r="V3728" s="3" t="inlineStr">
        <is>
          <t>VAN-II</t>
        </is>
      </c>
      <c r="W3728" s="3" t="inlineStr">
        <is>
          <t>10/09/2026 - VIAGENS E CAPITAL</t>
        </is>
      </c>
      <c r="X3728" s="3" t="inlineStr">
        <is>
          <t>Pendente</t>
        </is>
      </c>
      <c r="Y3728" s="11">
        <f>IFERROR(F3728/H3728,"")</f>
        <v/>
      </c>
      <c r="Z3728" t="inlineStr">
        <is>
          <t>10/09</t>
        </is>
      </c>
      <c r="AA3728" t="inlineStr">
        <is>
          <t>SET/S2</t>
        </is>
      </c>
    </row>
    <row r="3729">
      <c r="A3729" s="3" t="inlineStr">
        <is>
          <t>TMC1</t>
        </is>
      </c>
      <c r="B3729" s="3" t="inlineStr">
        <is>
          <t>RGB(220,20,60)</t>
        </is>
      </c>
      <c r="C3729" s="3" t="inlineStr">
        <is>
          <t xml:space="preserve">MG-ITUIUTABA </t>
        </is>
      </c>
      <c r="D3729" s="12" t="n">
        <v>39</v>
      </c>
      <c r="E3729" s="12" t="n">
        <v>74</v>
      </c>
      <c r="F3729" s="13" t="n">
        <v>2921.3596</v>
      </c>
      <c r="G3729" s="13" t="n">
        <v>58509.959</v>
      </c>
      <c r="H3729" s="13" t="n">
        <v>6500</v>
      </c>
      <c r="I3729" s="3" t="inlineStr">
        <is>
          <t>RYZ9F90</t>
        </is>
      </c>
      <c r="J3729" s="3" t="inlineStr">
        <is>
          <t>&lt;&gt;, JIVANILDO DE JESUS SANTOS</t>
        </is>
      </c>
      <c r="K3729" s="4" t="n">
        <v>635.17</v>
      </c>
      <c r="L3729" s="3" t="n"/>
      <c r="M3729" s="3" t="n"/>
      <c r="N3729" s="3" t="n"/>
      <c r="O3729" s="5" t="n">
        <v>1.179861111111111</v>
      </c>
      <c r="P3729" s="3" t="inlineStr">
        <is>
          <t>ROSA, FERNANDO</t>
        </is>
      </c>
      <c r="Q3729" s="3" t="inlineStr">
        <is>
          <t>11/09/2026 12:07 BRT</t>
        </is>
      </c>
      <c r="R3729" s="3" t="inlineStr">
        <is>
          <t>fernando.rosa@dellys.com.br</t>
        </is>
      </c>
      <c r="S3729" s="3" t="inlineStr">
        <is>
          <t>09/09/2026 19:14 BRT</t>
        </is>
      </c>
      <c r="T3729" s="3" t="inlineStr">
        <is>
          <t>exceptiongeneratorprocess</t>
        </is>
      </c>
      <c r="U3729" s="3" t="inlineStr">
        <is>
          <t>JIVANILDO DE JESUS SANTOS</t>
        </is>
      </c>
      <c r="V3729" s="3" t="inlineStr">
        <is>
          <t>TOCO-II</t>
        </is>
      </c>
      <c r="W3729" s="3" t="inlineStr">
        <is>
          <t>10/09/2026 - VIAGENS E CAPITAL</t>
        </is>
      </c>
      <c r="X3729" s="3" t="inlineStr">
        <is>
          <t>Em Deslocamento</t>
        </is>
      </c>
      <c r="Y3729" s="11">
        <f>IFERROR(F3729/H3729,"")</f>
        <v/>
      </c>
      <c r="Z3729" t="inlineStr">
        <is>
          <t>10/09</t>
        </is>
      </c>
      <c r="AA3729" t="inlineStr">
        <is>
          <t>SET/S2</t>
        </is>
      </c>
    </row>
    <row r="3730">
      <c r="A3730" s="3" t="inlineStr">
        <is>
          <t>TMC3</t>
        </is>
      </c>
      <c r="B3730" s="3" t="inlineStr">
        <is>
          <t>RGB(255,140,0)</t>
        </is>
      </c>
      <c r="C3730" s="3" t="inlineStr">
        <is>
          <t xml:space="preserve">MG-UBERABA </t>
        </is>
      </c>
      <c r="D3730" s="12" t="n">
        <v>29</v>
      </c>
      <c r="E3730" s="12" t="n">
        <v>55</v>
      </c>
      <c r="F3730" s="13" t="n">
        <v>2230.4386</v>
      </c>
      <c r="G3730" s="13" t="n">
        <v>42268.977</v>
      </c>
      <c r="H3730" s="13" t="n">
        <v>4500</v>
      </c>
      <c r="I3730" s="3" t="inlineStr">
        <is>
          <t>SXK7D80</t>
        </is>
      </c>
      <c r="J3730" s="3" t="inlineStr">
        <is>
          <t>&lt;&gt;, AGREGADO CONCARGA 1</t>
        </is>
      </c>
      <c r="K3730" s="4" t="n">
        <v>475.81</v>
      </c>
      <c r="L3730" s="3" t="n"/>
      <c r="M3730" s="3" t="n"/>
      <c r="N3730" s="3" t="n"/>
      <c r="O3730" s="6" t="n">
        <v>0.6069444444444444</v>
      </c>
      <c r="P3730" s="3" t="inlineStr">
        <is>
          <t>ROSA, FERNANDO</t>
        </is>
      </c>
      <c r="Q3730" s="3" t="inlineStr">
        <is>
          <t>11/09/2026 09:06 BRT</t>
        </is>
      </c>
      <c r="R3730" s="3" t="inlineStr">
        <is>
          <t>fernando.rosa@dellys.com.br</t>
        </is>
      </c>
      <c r="S3730" s="3" t="inlineStr">
        <is>
          <t>09/09/2026 19:14 BRT</t>
        </is>
      </c>
      <c r="T3730" s="3" t="inlineStr">
        <is>
          <t>joaci.costa@dellys.com.br</t>
        </is>
      </c>
      <c r="U3730" s="3" t="n"/>
      <c r="V3730" s="3" t="inlineStr">
        <is>
          <t>3/4-III</t>
        </is>
      </c>
      <c r="W3730" s="3" t="inlineStr">
        <is>
          <t>10/09/2026 - VIAGENS E CAPITAL</t>
        </is>
      </c>
      <c r="X3730" s="3" t="inlineStr">
        <is>
          <t>Pendente</t>
        </is>
      </c>
      <c r="Y3730" s="11">
        <f>IFERROR(F3730/H3730,"")</f>
        <v/>
      </c>
      <c r="Z3730" t="inlineStr">
        <is>
          <t>10/09</t>
        </is>
      </c>
      <c r="AA3730" t="inlineStr">
        <is>
          <t>SET/S2</t>
        </is>
      </c>
    </row>
    <row r="3731">
      <c r="A3731" s="3" t="inlineStr">
        <is>
          <t>TMC4</t>
        </is>
      </c>
      <c r="B3731" s="3" t="inlineStr">
        <is>
          <t>RGB(0,0,255)</t>
        </is>
      </c>
      <c r="C3731" s="3" t="inlineStr">
        <is>
          <t>MG-UBERABA 2</t>
        </is>
      </c>
      <c r="D3731" s="12" t="n">
        <v>31</v>
      </c>
      <c r="E3731" s="12" t="n">
        <v>47</v>
      </c>
      <c r="F3731" s="13" t="n">
        <v>1962.0055</v>
      </c>
      <c r="G3731" s="13" t="n">
        <v>35972.37</v>
      </c>
      <c r="H3731" s="13" t="n">
        <v>3500</v>
      </c>
      <c r="I3731" s="3" t="inlineStr">
        <is>
          <t>RYY5H30</t>
        </is>
      </c>
      <c r="J3731" s="3" t="inlineStr">
        <is>
          <t>&lt;&gt;, EDUARDO PINTO OLIVEIRA</t>
        </is>
      </c>
      <c r="K3731" s="4" t="n">
        <v>257.57</v>
      </c>
      <c r="L3731" s="3" t="n"/>
      <c r="M3731" s="3" t="n"/>
      <c r="N3731" s="3" t="n"/>
      <c r="O3731" s="6" t="n">
        <v>0.5194444444444445</v>
      </c>
      <c r="P3731" s="3" t="inlineStr">
        <is>
          <t>ROSA, FERNANDO</t>
        </is>
      </c>
      <c r="Q3731" s="3" t="inlineStr">
        <is>
          <t>09/09/2026 23:13 BRT</t>
        </is>
      </c>
      <c r="R3731" s="3" t="inlineStr">
        <is>
          <t>fernando.rosa@dellys.com.br</t>
        </is>
      </c>
      <c r="S3731" s="3" t="inlineStr">
        <is>
          <t>09/09/2026 19:14 BRT</t>
        </is>
      </c>
      <c r="T3731" s="3" t="inlineStr">
        <is>
          <t>fernando.rosa@dellys.com.br</t>
        </is>
      </c>
      <c r="U3731" s="3" t="n"/>
      <c r="V3731" s="3" t="inlineStr">
        <is>
          <t>3/4-I</t>
        </is>
      </c>
      <c r="W3731" s="3" t="inlineStr">
        <is>
          <t>10/09/2026 - VIAGENS E CAPITAL</t>
        </is>
      </c>
      <c r="X3731" s="3" t="inlineStr">
        <is>
          <t>Pendente</t>
        </is>
      </c>
      <c r="Y3731" s="11">
        <f>IFERROR(F3731/H3731,"")</f>
        <v/>
      </c>
      <c r="Z3731" t="inlineStr">
        <is>
          <t>10/09</t>
        </is>
      </c>
      <c r="AA3731" t="inlineStr">
        <is>
          <t>SET/S2</t>
        </is>
      </c>
    </row>
    <row r="3732">
      <c r="A3732" s="3" t="inlineStr">
        <is>
          <t>TMC7</t>
        </is>
      </c>
      <c r="B3732" s="3" t="inlineStr">
        <is>
          <t>RGB(205,92,92)</t>
        </is>
      </c>
      <c r="C3732" s="3" t="inlineStr">
        <is>
          <t>MG-UBERLANDIA 4</t>
        </is>
      </c>
      <c r="D3732" s="12" t="n">
        <v>17</v>
      </c>
      <c r="E3732" s="12" t="n">
        <v>38</v>
      </c>
      <c r="F3732" s="13" t="n">
        <v>1206.4455</v>
      </c>
      <c r="G3732" s="13" t="n">
        <v>22767.477</v>
      </c>
      <c r="H3732" s="13" t="n">
        <v>4500</v>
      </c>
      <c r="I3732" s="3" t="inlineStr">
        <is>
          <t>RYL9G58</t>
        </is>
      </c>
      <c r="J3732" s="3" t="inlineStr">
        <is>
          <t>&lt;&gt;, AGREGADO CONCARGA 1</t>
        </is>
      </c>
      <c r="K3732" s="4" t="n">
        <v>55.73</v>
      </c>
      <c r="L3732" s="3" t="n"/>
      <c r="M3732" s="3" t="n"/>
      <c r="N3732" s="3" t="n"/>
      <c r="O3732" s="6" t="n">
        <v>0.2618055555555556</v>
      </c>
      <c r="P3732" s="3" t="inlineStr">
        <is>
          <t>ROSA, FERNANDO</t>
        </is>
      </c>
      <c r="Q3732" s="3" t="inlineStr">
        <is>
          <t>11/09/2026 08:17 BRT</t>
        </is>
      </c>
      <c r="R3732" s="3" t="inlineStr">
        <is>
          <t>fernando.rosa@dellys.com.br</t>
        </is>
      </c>
      <c r="S3732" s="3" t="inlineStr">
        <is>
          <t>09/09/2026 19:14 BRT</t>
        </is>
      </c>
      <c r="T3732" s="3" t="inlineStr">
        <is>
          <t>joaci.costa@dellys.com.br</t>
        </is>
      </c>
      <c r="U3732" s="3" t="n"/>
      <c r="V3732" s="3" t="inlineStr">
        <is>
          <t>3/4-III</t>
        </is>
      </c>
      <c r="W3732" s="3" t="inlineStr">
        <is>
          <t>10/09/2026 - VIAGENS E CAPITAL</t>
        </is>
      </c>
      <c r="X3732" s="3" t="inlineStr">
        <is>
          <t>Pendente</t>
        </is>
      </c>
      <c r="Y3732" s="11">
        <f>IFERROR(F3732/H3732,"")</f>
        <v/>
      </c>
      <c r="Z3732" t="inlineStr">
        <is>
          <t>10/09</t>
        </is>
      </c>
      <c r="AA3732" t="inlineStr">
        <is>
          <t>SET/S2</t>
        </is>
      </c>
    </row>
    <row r="3733">
      <c r="A3733" s="3" t="inlineStr">
        <is>
          <t>TMC8</t>
        </is>
      </c>
      <c r="B3733" s="3" t="inlineStr">
        <is>
          <t>RGB(70,130,180)</t>
        </is>
      </c>
      <c r="C3733" s="3" t="inlineStr">
        <is>
          <t xml:space="preserve">MG-UBERLANDIA </t>
        </is>
      </c>
      <c r="D3733" s="12" t="n">
        <v>33</v>
      </c>
      <c r="E3733" s="12" t="n">
        <v>68</v>
      </c>
      <c r="F3733" s="13" t="n">
        <v>2938.8355</v>
      </c>
      <c r="G3733" s="13" t="n">
        <v>68850.098</v>
      </c>
      <c r="H3733" s="13" t="n">
        <v>6500</v>
      </c>
      <c r="I3733" s="3" t="inlineStr">
        <is>
          <t>RYZ9F10</t>
        </is>
      </c>
      <c r="J3733" s="3" t="inlineStr">
        <is>
          <t>&lt;&gt;, AGREGADO CONCARGA 1</t>
        </is>
      </c>
      <c r="K3733" s="4" t="n">
        <v>69.81999999999999</v>
      </c>
      <c r="L3733" s="3" t="n"/>
      <c r="M3733" s="3" t="n"/>
      <c r="N3733" s="3" t="n"/>
      <c r="O3733" s="6" t="n">
        <v>0.4979166666666667</v>
      </c>
      <c r="P3733" s="3" t="inlineStr">
        <is>
          <t>ROSA, FERNANDO</t>
        </is>
      </c>
      <c r="Q3733" s="3" t="inlineStr">
        <is>
          <t>11/09/2026 07:53 BRT</t>
        </is>
      </c>
      <c r="R3733" s="3" t="inlineStr">
        <is>
          <t>fernando.rosa@dellys.com.br</t>
        </is>
      </c>
      <c r="S3733" s="3" t="inlineStr">
        <is>
          <t>09/09/2026 19:14 BRT</t>
        </is>
      </c>
      <c r="T3733" s="3" t="inlineStr">
        <is>
          <t>joaci.costa@dellys.com.br</t>
        </is>
      </c>
      <c r="U3733" s="3" t="n"/>
      <c r="V3733" s="3" t="inlineStr">
        <is>
          <t>TOCO-II</t>
        </is>
      </c>
      <c r="W3733" s="3" t="inlineStr">
        <is>
          <t>10/09/2026 - VIAGENS E CAPITAL</t>
        </is>
      </c>
      <c r="X3733" s="3" t="inlineStr">
        <is>
          <t>Pendente</t>
        </is>
      </c>
      <c r="Y3733" s="11">
        <f>IFERROR(F3733/H3733,"")</f>
        <v/>
      </c>
      <c r="Z3733" t="inlineStr">
        <is>
          <t>10/09</t>
        </is>
      </c>
      <c r="AA3733" t="inlineStr">
        <is>
          <t>SET/S2</t>
        </is>
      </c>
    </row>
    <row r="3734">
      <c r="A3734" s="3" t="inlineStr">
        <is>
          <t>TMCCV</t>
        </is>
      </c>
      <c r="B3734" s="3" t="inlineStr">
        <is>
          <t>RGB(128,0,128)</t>
        </is>
      </c>
      <c r="C3734" s="3" t="inlineStr">
        <is>
          <t>MG-UBERLANDIA 6</t>
        </is>
      </c>
      <c r="D3734" s="12" t="n">
        <v>30</v>
      </c>
      <c r="E3734" s="12" t="n">
        <v>53</v>
      </c>
      <c r="F3734" s="13" t="n">
        <v>2304.3645</v>
      </c>
      <c r="G3734" s="13" t="n">
        <v>35855.3</v>
      </c>
      <c r="H3734" s="13" t="n">
        <v>3500</v>
      </c>
      <c r="I3734" s="3" t="inlineStr">
        <is>
          <t>QIT4C76</t>
        </is>
      </c>
      <c r="J3734" s="3" t="inlineStr">
        <is>
          <t>&lt;&gt;, ROSEMEIRE DE OLIVEIRA</t>
        </is>
      </c>
      <c r="K3734" s="4" t="n">
        <v>86.42</v>
      </c>
      <c r="L3734" s="3" t="n"/>
      <c r="M3734" s="3" t="n"/>
      <c r="N3734" s="3" t="n"/>
      <c r="O3734" s="6" t="n">
        <v>0.4361111111111111</v>
      </c>
      <c r="P3734" s="3" t="inlineStr">
        <is>
          <t>ROSA, FERNANDO</t>
        </is>
      </c>
      <c r="Q3734" s="3" t="inlineStr">
        <is>
          <t>11/09/2026 12:10 BRT</t>
        </is>
      </c>
      <c r="R3734" s="3" t="inlineStr">
        <is>
          <t>fernando.rosa@dellys.com.br</t>
        </is>
      </c>
      <c r="S3734" s="3" t="inlineStr">
        <is>
          <t>09/09/2026 19:14 BRT</t>
        </is>
      </c>
      <c r="T3734" s="3" t="inlineStr">
        <is>
          <t>mobilecommunicator@roadnet.com</t>
        </is>
      </c>
      <c r="U3734" s="3" t="inlineStr">
        <is>
          <t xml:space="preserve">ROSEMEIRE OLIVEIRA </t>
        </is>
      </c>
      <c r="V3734" s="3" t="inlineStr">
        <is>
          <t>3/4-I</t>
        </is>
      </c>
      <c r="W3734" s="3" t="inlineStr">
        <is>
          <t>10/09/2026 - VIAGENS E CAPITAL</t>
        </is>
      </c>
      <c r="X3734" s="3" t="inlineStr">
        <is>
          <t>Em Deslocamento</t>
        </is>
      </c>
      <c r="Y3734" s="11">
        <f>IFERROR(F3734/H3734,"")</f>
        <v/>
      </c>
      <c r="Z3734" t="inlineStr">
        <is>
          <t>10/09</t>
        </is>
      </c>
      <c r="AA3734" t="inlineStr">
        <is>
          <t>SET/S2</t>
        </is>
      </c>
    </row>
    <row r="3735">
      <c r="A3735" s="3" t="inlineStr">
        <is>
          <t>TMC10</t>
        </is>
      </c>
      <c r="B3735" s="3" t="inlineStr">
        <is>
          <t>RGB(32,178,170)</t>
        </is>
      </c>
      <c r="C3735" s="3" t="inlineStr">
        <is>
          <t>MG-UBERLANDIA 5</t>
        </is>
      </c>
      <c r="D3735" s="12" t="n">
        <v>33</v>
      </c>
      <c r="E3735" s="12" t="n">
        <v>67</v>
      </c>
      <c r="F3735" s="13" t="n">
        <v>3295.0235</v>
      </c>
      <c r="G3735" s="13" t="n">
        <v>79693.943</v>
      </c>
      <c r="H3735" s="13" t="n">
        <v>4500</v>
      </c>
      <c r="I3735" s="3" t="inlineStr">
        <is>
          <t>RYL9G58</t>
        </is>
      </c>
      <c r="J3735" s="3" t="inlineStr">
        <is>
          <t>&lt;&gt;, ARGEU FERREIRA SUDARIO</t>
        </is>
      </c>
      <c r="K3735" s="4" t="n">
        <v>46.6</v>
      </c>
      <c r="L3735" s="3" t="n"/>
      <c r="M3735" s="3" t="n"/>
      <c r="N3735" s="3" t="n"/>
      <c r="O3735" s="6" t="n">
        <v>0.43125</v>
      </c>
      <c r="P3735" s="3" t="inlineStr">
        <is>
          <t>ROSA, FERNANDO</t>
        </is>
      </c>
      <c r="Q3735" s="3" t="inlineStr">
        <is>
          <t>09/09/2026 23:13 BRT</t>
        </is>
      </c>
      <c r="R3735" s="3" t="inlineStr">
        <is>
          <t>fernando.rosa@dellys.com.br</t>
        </is>
      </c>
      <c r="S3735" s="3" t="inlineStr">
        <is>
          <t>09/09/2026 19:14 BRT</t>
        </is>
      </c>
      <c r="T3735" s="3" t="inlineStr">
        <is>
          <t>fernando.rosa@dellys.com.br</t>
        </is>
      </c>
      <c r="U3735" s="3" t="n"/>
      <c r="V3735" s="3" t="inlineStr">
        <is>
          <t>3/4-III</t>
        </is>
      </c>
      <c r="W3735" s="3" t="inlineStr">
        <is>
          <t>10/09/2026 - VIAGENS E CAPITAL</t>
        </is>
      </c>
      <c r="X3735" s="3" t="inlineStr">
        <is>
          <t>Pendente</t>
        </is>
      </c>
      <c r="Y3735" s="11">
        <f>IFERROR(F3735/H3735,"")</f>
        <v/>
      </c>
      <c r="Z3735" t="inlineStr">
        <is>
          <t>10/09</t>
        </is>
      </c>
      <c r="AA3735" t="inlineStr">
        <is>
          <t>SET/S2</t>
        </is>
      </c>
    </row>
    <row r="3736">
      <c r="A3736" s="3" t="inlineStr">
        <is>
          <t>TMC11</t>
        </is>
      </c>
      <c r="B3736" s="3" t="inlineStr">
        <is>
          <t>RGB(128,128,128)</t>
        </is>
      </c>
      <c r="C3736" s="3" t="inlineStr">
        <is>
          <t>MG-UBERLANDIA 2</t>
        </is>
      </c>
      <c r="D3736" s="12" t="n">
        <v>38</v>
      </c>
      <c r="E3736" s="12" t="n">
        <v>70</v>
      </c>
      <c r="F3736" s="13" t="n">
        <v>1691.297</v>
      </c>
      <c r="G3736" s="13" t="n">
        <v>36945.402</v>
      </c>
      <c r="H3736" s="13" t="n">
        <v>3000</v>
      </c>
      <c r="I3736" s="3" t="inlineStr">
        <is>
          <t>OQL2A12</t>
        </is>
      </c>
      <c r="J3736" s="3" t="inlineStr">
        <is>
          <t>&lt;&gt;, PAULO VITOR DA SILVA</t>
        </is>
      </c>
      <c r="K3736" s="4" t="n">
        <v>104.78</v>
      </c>
      <c r="L3736" s="3" t="n"/>
      <c r="M3736" s="3" t="n"/>
      <c r="N3736" s="3" t="n"/>
      <c r="O3736" s="6" t="n">
        <v>0.4284722222222222</v>
      </c>
      <c r="P3736" s="3" t="inlineStr">
        <is>
          <t>ROSA, FERNANDO</t>
        </is>
      </c>
      <c r="Q3736" s="3" t="inlineStr">
        <is>
          <t>11/09/2026 12:07 BRT</t>
        </is>
      </c>
      <c r="R3736" s="3" t="inlineStr">
        <is>
          <t>fernando.rosa@dellys.com.br</t>
        </is>
      </c>
      <c r="S3736" s="3" t="inlineStr">
        <is>
          <t>09/09/2026 19:14 BRT</t>
        </is>
      </c>
      <c r="T3736" s="3" t="inlineStr">
        <is>
          <t>mobilecommunicator@roadnet.com</t>
        </is>
      </c>
      <c r="U3736" s="3" t="inlineStr">
        <is>
          <t>PAULO VITOR DA SILVA</t>
        </is>
      </c>
      <c r="V3736" s="7" t="n">
        <v>46115</v>
      </c>
      <c r="W3736" s="3" t="inlineStr">
        <is>
          <t>10/09/2026 - VIAGENS E CAPITAL</t>
        </is>
      </c>
      <c r="X3736" s="3" t="inlineStr">
        <is>
          <t>Em Deslocamento</t>
        </is>
      </c>
      <c r="Y3736" s="11">
        <f>IFERROR(F3736/H3736,"")</f>
        <v/>
      </c>
      <c r="Z3736" t="inlineStr">
        <is>
          <t>10/09</t>
        </is>
      </c>
      <c r="AA3736" t="inlineStr">
        <is>
          <t>SET/S2</t>
        </is>
      </c>
    </row>
    <row r="3737">
      <c r="A3737" s="3" t="inlineStr">
        <is>
          <t>TMC12</t>
        </is>
      </c>
      <c r="B3737" s="3" t="inlineStr">
        <is>
          <t>RGB(218,165,32)</t>
        </is>
      </c>
      <c r="C3737" s="3" t="inlineStr">
        <is>
          <t>MG-UBERLANDIA 3</t>
        </is>
      </c>
      <c r="D3737" s="12" t="n">
        <v>34</v>
      </c>
      <c r="E3737" s="12" t="n">
        <v>64</v>
      </c>
      <c r="F3737" s="13" t="n">
        <v>2120.7435</v>
      </c>
      <c r="G3737" s="13" t="n">
        <v>40480.74</v>
      </c>
      <c r="H3737" s="13" t="n">
        <v>3500</v>
      </c>
      <c r="I3737" s="3" t="inlineStr">
        <is>
          <t>RYY5F80</t>
        </is>
      </c>
      <c r="J3737" s="3" t="inlineStr">
        <is>
          <t>&lt;&gt;, MARCELO PEREIRA DA SILVA</t>
        </is>
      </c>
      <c r="K3737" s="4" t="n">
        <v>81.72</v>
      </c>
      <c r="L3737" s="3" t="n"/>
      <c r="M3737" s="3" t="n"/>
      <c r="N3737" s="3" t="n"/>
      <c r="O3737" s="6" t="n">
        <v>0.4520833333333333</v>
      </c>
      <c r="P3737" s="3" t="inlineStr">
        <is>
          <t>ROSA, FERNANDO</t>
        </is>
      </c>
      <c r="Q3737" s="3" t="inlineStr">
        <is>
          <t>09/09/2026 23:13 BRT</t>
        </is>
      </c>
      <c r="R3737" s="3" t="inlineStr">
        <is>
          <t>fernando.rosa@dellys.com.br</t>
        </is>
      </c>
      <c r="S3737" s="3" t="inlineStr">
        <is>
          <t>09/09/2026 19:14 BRT</t>
        </is>
      </c>
      <c r="T3737" s="3" t="inlineStr">
        <is>
          <t>fernando.rosa@dellys.com.br</t>
        </is>
      </c>
      <c r="U3737" s="3" t="n"/>
      <c r="V3737" s="3" t="inlineStr">
        <is>
          <t>3/4-I</t>
        </is>
      </c>
      <c r="W3737" s="3" t="inlineStr">
        <is>
          <t>10/09/2026 - VIAGENS E CAPITAL</t>
        </is>
      </c>
      <c r="X3737" s="3" t="inlineStr">
        <is>
          <t>Pendente</t>
        </is>
      </c>
      <c r="Y3737" s="11">
        <f>IFERROR(F3737/H3737,"")</f>
        <v/>
      </c>
      <c r="Z3737" t="inlineStr">
        <is>
          <t>10/09</t>
        </is>
      </c>
      <c r="AA3737" t="inlineStr">
        <is>
          <t>SET/S2</t>
        </is>
      </c>
    </row>
    <row r="3738">
      <c r="A3738" s="3" t="inlineStr">
        <is>
          <t>BH5</t>
        </is>
      </c>
      <c r="B3738" s="3" t="inlineStr">
        <is>
          <t>RGB(255,105,180)</t>
        </is>
      </c>
      <c r="C3738" s="3" t="inlineStr">
        <is>
          <t>BH-SANTA LUZIA 2</t>
        </is>
      </c>
      <c r="D3738" s="12" t="n">
        <v>30</v>
      </c>
      <c r="E3738" s="12" t="n">
        <v>41</v>
      </c>
      <c r="F3738" s="13" t="n">
        <v>1491.0195</v>
      </c>
      <c r="G3738" s="13" t="n">
        <v>31017.18</v>
      </c>
      <c r="H3738" s="13" t="n">
        <v>1300</v>
      </c>
      <c r="I3738" s="3" t="inlineStr">
        <is>
          <t>PZE0497 - INATIVO</t>
        </is>
      </c>
      <c r="J3738" s="3" t="inlineStr">
        <is>
          <t>&lt;&gt;, RAFAEL CAMPOS COSTA</t>
        </is>
      </c>
      <c r="K3738" s="4" t="n">
        <v>224.87</v>
      </c>
      <c r="L3738" s="3" t="n"/>
      <c r="M3738" s="3" t="n"/>
      <c r="N3738" s="3" t="n"/>
      <c r="O3738" s="6" t="n">
        <v>0.5027777777777778</v>
      </c>
      <c r="P3738" s="3" t="inlineStr">
        <is>
          <t>ROSA, FERNANDO</t>
        </is>
      </c>
      <c r="Q3738" s="3" t="inlineStr">
        <is>
          <t>11/09/2026 12:07 BRT</t>
        </is>
      </c>
      <c r="R3738" s="3" t="inlineStr">
        <is>
          <t>fernando.rosa@dellys.com.br</t>
        </is>
      </c>
      <c r="S3738" s="3" t="inlineStr">
        <is>
          <t>09/09/2026 19:17 BRT</t>
        </is>
      </c>
      <c r="T3738" s="3" t="inlineStr">
        <is>
          <t>exceptiongeneratorprocess</t>
        </is>
      </c>
      <c r="U3738" s="3" t="inlineStr">
        <is>
          <t>RAFAEL CAMPOS COSTA</t>
        </is>
      </c>
      <c r="V3738" s="3" t="inlineStr">
        <is>
          <t>VAN</t>
        </is>
      </c>
      <c r="W3738" s="3" t="inlineStr">
        <is>
          <t>10/09/2026 - VIAGENS E CAPITAL</t>
        </is>
      </c>
      <c r="X3738" s="3" t="inlineStr">
        <is>
          <t>Em Deslocamento</t>
        </is>
      </c>
      <c r="Y3738" s="11">
        <f>IFERROR(F3738/H3738,"")</f>
        <v/>
      </c>
      <c r="Z3738" t="inlineStr">
        <is>
          <t>10/09</t>
        </is>
      </c>
      <c r="AA3738" t="inlineStr">
        <is>
          <t>SET/S2</t>
        </is>
      </c>
    </row>
    <row r="3739">
      <c r="A3739" s="3" t="inlineStr">
        <is>
          <t>BH12</t>
        </is>
      </c>
      <c r="B3739" s="3" t="inlineStr">
        <is>
          <t>RGB(218,165,32)</t>
        </is>
      </c>
      <c r="C3739" s="3" t="inlineStr">
        <is>
          <t>BH-ESMERALDAS</t>
        </is>
      </c>
      <c r="D3739" s="12" t="n">
        <v>24</v>
      </c>
      <c r="E3739" s="12" t="n">
        <v>34</v>
      </c>
      <c r="F3739" s="13" t="n">
        <v>1015.6138</v>
      </c>
      <c r="G3739" s="13" t="n">
        <v>19536.06</v>
      </c>
      <c r="H3739" s="13" t="n">
        <v>1300</v>
      </c>
      <c r="I3739" s="3" t="inlineStr">
        <is>
          <t>JHR4J18 - INATIVO</t>
        </is>
      </c>
      <c r="J3739" s="3" t="inlineStr">
        <is>
          <t>&lt;&gt;, IZAIAS GERONIMO DE SOUZA</t>
        </is>
      </c>
      <c r="K3739" s="4" t="n">
        <v>187.99</v>
      </c>
      <c r="L3739" s="3" t="n"/>
      <c r="M3739" s="3" t="n"/>
      <c r="N3739" s="3" t="n"/>
      <c r="O3739" s="6" t="n">
        <v>0.4569444444444444</v>
      </c>
      <c r="P3739" s="3" t="inlineStr">
        <is>
          <t>ROSA, FERNANDO</t>
        </is>
      </c>
      <c r="Q3739" s="3" t="inlineStr">
        <is>
          <t>11/09/2026 11:57 BRT</t>
        </is>
      </c>
      <c r="R3739" s="3" t="inlineStr">
        <is>
          <t>fernando.rosa@dellys.com.br</t>
        </is>
      </c>
      <c r="S3739" s="3" t="inlineStr">
        <is>
          <t>09/09/2026 19:17 BRT</t>
        </is>
      </c>
      <c r="T3739" s="3" t="inlineStr">
        <is>
          <t>exceptiongeneratorprocess</t>
        </is>
      </c>
      <c r="U3739" s="3" t="inlineStr">
        <is>
          <t>IZAIAS GERONIMO DE SOUZA</t>
        </is>
      </c>
      <c r="V3739" s="3" t="inlineStr">
        <is>
          <t>VAN</t>
        </is>
      </c>
      <c r="W3739" s="3" t="inlineStr">
        <is>
          <t>10/09/2026 - VIAGENS E CAPITAL</t>
        </is>
      </c>
      <c r="X3739" s="3" t="inlineStr">
        <is>
          <t>Em Deslocamento</t>
        </is>
      </c>
      <c r="Y3739" s="11">
        <f>IFERROR(F3739/H3739,"")</f>
        <v/>
      </c>
      <c r="Z3739" t="inlineStr">
        <is>
          <t>10/09</t>
        </is>
      </c>
      <c r="AA3739" t="inlineStr">
        <is>
          <t>SET/S2</t>
        </is>
      </c>
    </row>
    <row r="3740">
      <c r="A3740" s="3" t="inlineStr">
        <is>
          <t>ZMMC</t>
        </is>
      </c>
      <c r="B3740" s="3" t="inlineStr">
        <is>
          <t>RGB(147,112,219)</t>
        </is>
      </c>
      <c r="C3740" s="3" t="inlineStr">
        <is>
          <t>MG-VIÇOSA 2</t>
        </is>
      </c>
      <c r="D3740" s="12" t="n">
        <v>30</v>
      </c>
      <c r="E3740" s="12" t="n">
        <v>49</v>
      </c>
      <c r="F3740" s="13" t="n">
        <v>1220.9641</v>
      </c>
      <c r="G3740" s="13" t="n">
        <v>28766.871</v>
      </c>
      <c r="H3740" s="13" t="n">
        <v>1300</v>
      </c>
      <c r="I3740" s="3" t="inlineStr">
        <is>
          <t>QXS2E80</t>
        </is>
      </c>
      <c r="J3740" s="3" t="inlineStr">
        <is>
          <t>&lt;&gt;, MARCELO NASCIMENTO GOMES</t>
        </is>
      </c>
      <c r="K3740" s="4" t="n">
        <v>529.36</v>
      </c>
      <c r="L3740" s="3" t="n"/>
      <c r="M3740" s="3" t="n"/>
      <c r="N3740" s="3" t="n"/>
      <c r="O3740" s="6" t="n">
        <v>0.5555555555555556</v>
      </c>
      <c r="P3740" s="3" t="inlineStr">
        <is>
          <t>ROSA, FERNANDO</t>
        </is>
      </c>
      <c r="Q3740" s="3" t="inlineStr">
        <is>
          <t>09/09/2026 23:13 BRT</t>
        </is>
      </c>
      <c r="R3740" s="3" t="inlineStr">
        <is>
          <t>fernando.rosa@dellys.com.br</t>
        </is>
      </c>
      <c r="S3740" s="3" t="inlineStr">
        <is>
          <t>09/09/2026 19:50 BRT</t>
        </is>
      </c>
      <c r="T3740" s="3" t="inlineStr">
        <is>
          <t>fernando.rosa@dellys.com.br</t>
        </is>
      </c>
      <c r="U3740" s="3" t="n"/>
      <c r="V3740" s="3" t="inlineStr">
        <is>
          <t>VAN</t>
        </is>
      </c>
      <c r="W3740" s="3" t="inlineStr">
        <is>
          <t>10/09/2026 - VIAGENS E CAPITAL</t>
        </is>
      </c>
      <c r="X3740" s="3" t="inlineStr">
        <is>
          <t>Pendente</t>
        </is>
      </c>
      <c r="Y3740" s="11">
        <f>IFERROR(F3740/H3740,"")</f>
        <v/>
      </c>
      <c r="Z3740" t="inlineStr">
        <is>
          <t>10/09</t>
        </is>
      </c>
      <c r="AA3740" t="inlineStr">
        <is>
          <t>SET/S2</t>
        </is>
      </c>
    </row>
    <row r="3741">
      <c r="A3741" s="3" t="inlineStr">
        <is>
          <t>NMSEX3</t>
        </is>
      </c>
      <c r="B3741" s="3" t="inlineStr">
        <is>
          <t>RGB(255,140,0)</t>
        </is>
      </c>
      <c r="C3741" s="3" t="inlineStr">
        <is>
          <t>MG-BOCAIUVA</t>
        </is>
      </c>
      <c r="D3741" s="12" t="n">
        <v>48</v>
      </c>
      <c r="E3741" s="12" t="n">
        <v>75</v>
      </c>
      <c r="F3741" s="13" t="n">
        <v>3611.985</v>
      </c>
      <c r="G3741" s="13" t="n">
        <v>56839.435</v>
      </c>
      <c r="H3741" s="13" t="n">
        <v>3500</v>
      </c>
      <c r="I3741" s="3" t="inlineStr">
        <is>
          <t>DVL4F60</t>
        </is>
      </c>
      <c r="J3741" s="3" t="inlineStr">
        <is>
          <t>&lt;&gt;, GEDEIAS SOUZA DIAS</t>
        </is>
      </c>
      <c r="K3741" s="4" t="n">
        <v>278.18</v>
      </c>
      <c r="L3741" s="3" t="n"/>
      <c r="M3741" s="3" t="n"/>
      <c r="N3741" s="3" t="n"/>
      <c r="O3741" s="5" t="n">
        <v>1.051388888888889</v>
      </c>
      <c r="P3741" s="3" t="inlineStr">
        <is>
          <t>ROSA, FERNANDO</t>
        </is>
      </c>
      <c r="Q3741" s="3" t="inlineStr">
        <is>
          <t>11/09/2026 12:07 BRT</t>
        </is>
      </c>
      <c r="R3741" s="3" t="inlineStr">
        <is>
          <t>fernando.rosa@dellys.com.br</t>
        </is>
      </c>
      <c r="S3741" s="3" t="inlineStr">
        <is>
          <t>10/09/2026 17:20 BRT</t>
        </is>
      </c>
      <c r="T3741" s="3" t="inlineStr">
        <is>
          <t>exceptiongeneratorprocess</t>
        </is>
      </c>
      <c r="U3741" s="3" t="inlineStr">
        <is>
          <t>GEDEIAS SOUZA DIAS</t>
        </is>
      </c>
      <c r="V3741" s="3" t="inlineStr">
        <is>
          <t>3/4-I</t>
        </is>
      </c>
      <c r="W3741" s="3" t="inlineStr">
        <is>
          <t>11/09/2026 - VIAGENS E CAPITAL</t>
        </is>
      </c>
      <c r="X3741" s="3" t="inlineStr">
        <is>
          <t>Parada de Atendimento</t>
        </is>
      </c>
      <c r="Y3741" s="11">
        <f>IFERROR(F3741/H3741,"")</f>
        <v/>
      </c>
      <c r="Z3741" t="inlineStr">
        <is>
          <t>11/09</t>
        </is>
      </c>
      <c r="AA3741" t="inlineStr">
        <is>
          <t>SET/S2</t>
        </is>
      </c>
    </row>
    <row r="3742">
      <c r="A3742" s="3" t="inlineStr">
        <is>
          <t>NMSEX4</t>
        </is>
      </c>
      <c r="B3742" s="3" t="inlineStr">
        <is>
          <t>RGB(0,0,255)</t>
        </is>
      </c>
      <c r="C3742" s="3" t="inlineStr">
        <is>
          <t>MG-MONTES CLAROS</t>
        </is>
      </c>
      <c r="D3742" s="12" t="n">
        <v>36</v>
      </c>
      <c r="E3742" s="12" t="n">
        <v>51</v>
      </c>
      <c r="F3742" s="13" t="n">
        <v>3213.9575</v>
      </c>
      <c r="G3742" s="13" t="n">
        <v>57467.872</v>
      </c>
      <c r="H3742" s="13" t="n">
        <v>3500</v>
      </c>
      <c r="I3742" s="3" t="inlineStr">
        <is>
          <t>MRO5991</t>
        </is>
      </c>
      <c r="J3742" s="3" t="inlineStr">
        <is>
          <t>&lt;&gt;, WEDSON APARECIDO ALVES DOS SANTOS</t>
        </is>
      </c>
      <c r="K3742" s="4" t="n">
        <v>107.43</v>
      </c>
      <c r="L3742" s="3" t="n"/>
      <c r="M3742" s="3" t="n"/>
      <c r="N3742" s="3" t="n"/>
      <c r="O3742" s="6" t="n">
        <v>0.85</v>
      </c>
      <c r="P3742" s="3" t="inlineStr">
        <is>
          <t>ROSA, FERNANDO</t>
        </is>
      </c>
      <c r="Q3742" s="3" t="inlineStr">
        <is>
          <t>11/09/2026 12:09 BRT</t>
        </is>
      </c>
      <c r="R3742" s="3" t="inlineStr">
        <is>
          <t>fernando.rosa@dellys.com.br</t>
        </is>
      </c>
      <c r="S3742" s="3" t="inlineStr">
        <is>
          <t>10/09/2026 17:20 BRT</t>
        </is>
      </c>
      <c r="T3742" s="3" t="inlineStr">
        <is>
          <t>mobilecommunicator@roadnet.com</t>
        </is>
      </c>
      <c r="U3742" s="3" t="inlineStr">
        <is>
          <t>Wedson Aparecido Alves</t>
        </is>
      </c>
      <c r="V3742" s="3" t="inlineStr">
        <is>
          <t>3/4-I</t>
        </is>
      </c>
      <c r="W3742" s="3" t="inlineStr">
        <is>
          <t>11/09/2026 - VIAGENS E CAPITAL</t>
        </is>
      </c>
      <c r="X3742" s="3" t="inlineStr">
        <is>
          <t>Parada de Atendimento</t>
        </is>
      </c>
      <c r="Y3742" s="11">
        <f>IFERROR(F3742/H3742,"")</f>
        <v/>
      </c>
      <c r="Z3742" t="inlineStr">
        <is>
          <t>11/09</t>
        </is>
      </c>
      <c r="AA3742" t="inlineStr">
        <is>
          <t>SET/S2</t>
        </is>
      </c>
    </row>
    <row r="3743">
      <c r="A3743" s="3" t="inlineStr">
        <is>
          <t>NMSEX5</t>
        </is>
      </c>
      <c r="B3743" s="3" t="inlineStr">
        <is>
          <t>RGB(255,105,180)</t>
        </is>
      </c>
      <c r="C3743" s="3" t="inlineStr">
        <is>
          <t>MG-MONTES CLAROS 2</t>
        </is>
      </c>
      <c r="D3743" s="12" t="n">
        <v>44</v>
      </c>
      <c r="E3743" s="12" t="n">
        <v>62</v>
      </c>
      <c r="F3743" s="13" t="n">
        <v>2928.1575</v>
      </c>
      <c r="G3743" s="13" t="n">
        <v>69677.265</v>
      </c>
      <c r="H3743" s="13" t="n">
        <v>3500</v>
      </c>
      <c r="I3743" s="3" t="inlineStr">
        <is>
          <t>LOW4521</t>
        </is>
      </c>
      <c r="J3743" s="3" t="inlineStr">
        <is>
          <t>&lt;&gt;, EVERALDO APARECIDO DE OLIVEIRA</t>
        </is>
      </c>
      <c r="K3743" s="4" t="n">
        <v>155.56</v>
      </c>
      <c r="L3743" s="3" t="n"/>
      <c r="M3743" s="3" t="n"/>
      <c r="N3743" s="3" t="n"/>
      <c r="O3743" s="5" t="n">
        <v>1.208333333333333</v>
      </c>
      <c r="P3743" s="3" t="inlineStr">
        <is>
          <t>ROSA, FERNANDO</t>
        </is>
      </c>
      <c r="Q3743" s="3" t="inlineStr">
        <is>
          <t>11/09/2026 12:10 BRT</t>
        </is>
      </c>
      <c r="R3743" s="3" t="inlineStr">
        <is>
          <t>fernando.rosa@dellys.com.br</t>
        </is>
      </c>
      <c r="S3743" s="3" t="inlineStr">
        <is>
          <t>10/09/2026 17:20 BRT</t>
        </is>
      </c>
      <c r="T3743" s="3" t="inlineStr">
        <is>
          <t>mobilecommunicator@roadnet.com</t>
        </is>
      </c>
      <c r="U3743" s="3" t="inlineStr">
        <is>
          <t>EVERALDO APARECIDO DE OLIVEIRA</t>
        </is>
      </c>
      <c r="V3743" s="3" t="inlineStr">
        <is>
          <t>3/4-I</t>
        </is>
      </c>
      <c r="W3743" s="3" t="inlineStr">
        <is>
          <t>11/09/2026 - VIAGENS E CAPITAL</t>
        </is>
      </c>
      <c r="X3743" s="3" t="inlineStr">
        <is>
          <t>Em Deslocamento</t>
        </is>
      </c>
      <c r="Y3743" s="11">
        <f>IFERROR(F3743/H3743,"")</f>
        <v/>
      </c>
      <c r="Z3743" t="inlineStr">
        <is>
          <t>11/09</t>
        </is>
      </c>
      <c r="AA3743" t="inlineStr">
        <is>
          <t>SET/S2</t>
        </is>
      </c>
    </row>
    <row r="3744">
      <c r="A3744" s="3" t="inlineStr">
        <is>
          <t>NMSEX6</t>
        </is>
      </c>
      <c r="B3744" s="3" t="inlineStr">
        <is>
          <t>RGB(160,82,45)</t>
        </is>
      </c>
      <c r="C3744" s="3" t="inlineStr">
        <is>
          <t>MG-MONTES CLAROS 3</t>
        </is>
      </c>
      <c r="D3744" s="12" t="n">
        <v>39</v>
      </c>
      <c r="E3744" s="12" t="n">
        <v>52</v>
      </c>
      <c r="F3744" s="13" t="n">
        <v>3380.943</v>
      </c>
      <c r="G3744" s="13" t="n">
        <v>47172.547</v>
      </c>
      <c r="H3744" s="13" t="n">
        <v>3500</v>
      </c>
      <c r="I3744" s="3" t="inlineStr">
        <is>
          <t>DVT2F76</t>
        </is>
      </c>
      <c r="J3744" s="3" t="inlineStr">
        <is>
          <t>&lt;&gt;, CARLOS SOARES SOUZA</t>
        </is>
      </c>
      <c r="K3744" s="4" t="n">
        <v>179.37</v>
      </c>
      <c r="L3744" s="3" t="n"/>
      <c r="M3744" s="3" t="n"/>
      <c r="N3744" s="3" t="n"/>
      <c r="O3744" s="6" t="n">
        <v>0.6048611111111111</v>
      </c>
      <c r="P3744" s="3" t="inlineStr">
        <is>
          <t>ROSA, FERNANDO</t>
        </is>
      </c>
      <c r="Q3744" s="3" t="inlineStr">
        <is>
          <t>11/09/2026 12:09 BRT</t>
        </is>
      </c>
      <c r="R3744" s="3" t="inlineStr">
        <is>
          <t>fernando.rosa@dellys.com.br</t>
        </is>
      </c>
      <c r="S3744" s="3" t="inlineStr">
        <is>
          <t>10/09/2026 17:20 BRT</t>
        </is>
      </c>
      <c r="T3744" s="3" t="inlineStr">
        <is>
          <t>mobilecommunicator@roadnet.com</t>
        </is>
      </c>
      <c r="U3744" s="3" t="inlineStr">
        <is>
          <t>CARLOS SOARES SOUZA</t>
        </is>
      </c>
      <c r="V3744" s="3" t="inlineStr">
        <is>
          <t>3/4-I</t>
        </is>
      </c>
      <c r="W3744" s="3" t="inlineStr">
        <is>
          <t>11/09/2026 - VIAGENS E CAPITAL</t>
        </is>
      </c>
      <c r="X3744" s="3" t="inlineStr">
        <is>
          <t>Em Deslocamento</t>
        </is>
      </c>
      <c r="Y3744" s="11">
        <f>IFERROR(F3744/H3744,"")</f>
        <v/>
      </c>
      <c r="Z3744" t="inlineStr">
        <is>
          <t>11/09</t>
        </is>
      </c>
      <c r="AA3744" t="inlineStr">
        <is>
          <t>SET/S2</t>
        </is>
      </c>
    </row>
    <row r="3745">
      <c r="A3745" s="3" t="inlineStr">
        <is>
          <t>HZBZ</t>
        </is>
      </c>
      <c r="B3745" s="3" t="inlineStr">
        <is>
          <t>RGB(0,0,128)</t>
        </is>
      </c>
      <c r="C3745" s="3" t="inlineStr">
        <is>
          <t>MG-MONTES CLAROS 4</t>
        </is>
      </c>
      <c r="D3745" s="12" t="n">
        <v>35</v>
      </c>
      <c r="E3745" s="12" t="n">
        <v>65</v>
      </c>
      <c r="F3745" s="13" t="n">
        <v>2032.0355</v>
      </c>
      <c r="G3745" s="13" t="n">
        <v>44206.182</v>
      </c>
      <c r="H3745" s="13" t="n">
        <v>3000</v>
      </c>
      <c r="I3745" s="3" t="inlineStr">
        <is>
          <t>HMT5216</t>
        </is>
      </c>
      <c r="J3745" s="3" t="inlineStr">
        <is>
          <t>&lt;&gt;, DIOGO HENRIQUE PEREIRA DA SILVA PEQUENO</t>
        </is>
      </c>
      <c r="K3745" s="4" t="n">
        <v>90.29000000000001</v>
      </c>
      <c r="L3745" s="3" t="n"/>
      <c r="M3745" s="3" t="n"/>
      <c r="N3745" s="3" t="n"/>
      <c r="O3745" s="6" t="n">
        <v>0.4138888888888889</v>
      </c>
      <c r="P3745" s="3" t="inlineStr">
        <is>
          <t>ROSA, FERNANDO</t>
        </is>
      </c>
      <c r="Q3745" s="3" t="inlineStr">
        <is>
          <t>11/09/2026 12:07 BRT</t>
        </is>
      </c>
      <c r="R3745" s="3" t="inlineStr">
        <is>
          <t>fernando.rosa@dellys.com.br</t>
        </is>
      </c>
      <c r="S3745" s="3" t="inlineStr">
        <is>
          <t>10/09/2026 17:23 BRT</t>
        </is>
      </c>
      <c r="T3745" s="3" t="inlineStr">
        <is>
          <t>mobilecommunicator@roadnet.com</t>
        </is>
      </c>
      <c r="U3745" s="3" t="inlineStr">
        <is>
          <t>Diogo Henrique Pereira Da Silva Pequeno</t>
        </is>
      </c>
      <c r="V3745" s="7" t="n">
        <v>46115</v>
      </c>
      <c r="W3745" s="3" t="inlineStr">
        <is>
          <t>11/09/2026 - VIAGENS E CAPITAL</t>
        </is>
      </c>
      <c r="X3745" s="3" t="inlineStr">
        <is>
          <t>Parada de Atendimento</t>
        </is>
      </c>
      <c r="Y3745" s="11">
        <f>IFERROR(F3745/H3745,"")</f>
        <v/>
      </c>
      <c r="Z3745" t="inlineStr">
        <is>
          <t>11/09</t>
        </is>
      </c>
      <c r="AA3745" t="inlineStr">
        <is>
          <t>SET/S2</t>
        </is>
      </c>
    </row>
    <row r="3746">
      <c r="A3746" s="3" t="inlineStr">
        <is>
          <t>VAMG4</t>
        </is>
      </c>
      <c r="B3746" s="3" t="inlineStr">
        <is>
          <t>RGB(0,0,255)</t>
        </is>
      </c>
      <c r="C3746" s="3" t="inlineStr">
        <is>
          <t>MG-IPATINGA</t>
        </is>
      </c>
      <c r="D3746" s="12" t="n">
        <v>35</v>
      </c>
      <c r="E3746" s="12" t="n">
        <v>44</v>
      </c>
      <c r="F3746" s="13" t="n">
        <v>1658.4345</v>
      </c>
      <c r="G3746" s="13" t="n">
        <v>38772.55</v>
      </c>
      <c r="H3746" s="13" t="n">
        <v>3500</v>
      </c>
      <c r="I3746" s="3" t="inlineStr">
        <is>
          <t>PWM4B87</t>
        </is>
      </c>
      <c r="J3746" s="3" t="inlineStr">
        <is>
          <t>&lt;&gt;, FELIPE AUGUSTO PIMENTA CAMILLOZI</t>
        </is>
      </c>
      <c r="K3746" s="4" t="n">
        <v>580.42</v>
      </c>
      <c r="L3746" s="3" t="n"/>
      <c r="M3746" s="3" t="n"/>
      <c r="N3746" s="3" t="n"/>
      <c r="O3746" s="6" t="n">
        <v>0.7680555555555556</v>
      </c>
      <c r="P3746" s="3" t="inlineStr">
        <is>
          <t>ROSA, FERNANDO</t>
        </is>
      </c>
      <c r="Q3746" s="3" t="inlineStr">
        <is>
          <t>10/09/2026 21:02 BRT</t>
        </is>
      </c>
      <c r="R3746" s="3" t="inlineStr">
        <is>
          <t>fernando.rosa@dellys.com.br</t>
        </is>
      </c>
      <c r="S3746" s="3" t="inlineStr">
        <is>
          <t>10/09/2026 18:19 BRT</t>
        </is>
      </c>
      <c r="T3746" s="3" t="inlineStr">
        <is>
          <t>fernando.rosa@dellys.com.br</t>
        </is>
      </c>
      <c r="U3746" s="3" t="n"/>
      <c r="V3746" s="3" t="inlineStr">
        <is>
          <t>3/4-I</t>
        </is>
      </c>
      <c r="W3746" s="3" t="inlineStr">
        <is>
          <t>11/09/2026 - VIAGENS E CAPITAL</t>
        </is>
      </c>
      <c r="X3746" s="3" t="inlineStr">
        <is>
          <t>Pendente</t>
        </is>
      </c>
      <c r="Y3746" s="11">
        <f>IFERROR(F3746/H3746,"")</f>
        <v/>
      </c>
      <c r="Z3746" t="inlineStr">
        <is>
          <t>11/09</t>
        </is>
      </c>
      <c r="AA3746" t="inlineStr">
        <is>
          <t>SET/S2</t>
        </is>
      </c>
    </row>
    <row r="3747">
      <c r="A3747" s="3" t="inlineStr">
        <is>
          <t>BHNOT1</t>
        </is>
      </c>
      <c r="B3747" s="3" t="inlineStr">
        <is>
          <t>RGB(220,20,60)</t>
        </is>
      </c>
      <c r="C3747" s="3" t="inlineStr">
        <is>
          <t>BH-NOT 2</t>
        </is>
      </c>
      <c r="D3747" s="12" t="n">
        <v>18</v>
      </c>
      <c r="E3747" s="12" t="n">
        <v>20</v>
      </c>
      <c r="F3747" s="13" t="n">
        <v>578.793</v>
      </c>
      <c r="G3747" s="13" t="n">
        <v>13697.63</v>
      </c>
      <c r="H3747" s="13" t="n">
        <v>1300</v>
      </c>
      <c r="I3747" s="3" t="inlineStr">
        <is>
          <t>HLG0I08 - INATIVO</t>
        </is>
      </c>
      <c r="J3747" s="3" t="inlineStr">
        <is>
          <t>&lt;&gt;, JOSIMAR FRANCISCO DE SOUZA</t>
        </is>
      </c>
      <c r="K3747" s="4" t="n">
        <v>143.37</v>
      </c>
      <c r="L3747" s="3" t="n"/>
      <c r="M3747" s="3" t="n"/>
      <c r="N3747" s="3" t="n"/>
      <c r="O3747" s="6" t="n">
        <v>0.2763888888888889</v>
      </c>
      <c r="P3747" s="3" t="inlineStr">
        <is>
          <t>ROSA, FERNANDO</t>
        </is>
      </c>
      <c r="Q3747" s="3" t="inlineStr">
        <is>
          <t>10/09/2026 21:02 BRT</t>
        </is>
      </c>
      <c r="R3747" s="3" t="inlineStr">
        <is>
          <t>fernando.rosa@dellys.com.br</t>
        </is>
      </c>
      <c r="S3747" s="3" t="inlineStr">
        <is>
          <t>10/09/2026 18:20 BRT</t>
        </is>
      </c>
      <c r="T3747" s="3" t="inlineStr">
        <is>
          <t>fernando.rosa@dellys.com.br</t>
        </is>
      </c>
      <c r="U3747" s="3" t="n"/>
      <c r="V3747" s="3" t="inlineStr">
        <is>
          <t>VAN</t>
        </is>
      </c>
      <c r="W3747" s="3" t="inlineStr">
        <is>
          <t>11/09/2026 - VIAGENS E CAPITAL</t>
        </is>
      </c>
      <c r="X3747" s="3" t="inlineStr">
        <is>
          <t>Pendente</t>
        </is>
      </c>
      <c r="Y3747" s="11">
        <f>IFERROR(F3747/H3747,"")</f>
        <v/>
      </c>
      <c r="Z3747" t="inlineStr">
        <is>
          <t>11/09</t>
        </is>
      </c>
      <c r="AA3747" t="inlineStr">
        <is>
          <t>SET/S2</t>
        </is>
      </c>
    </row>
    <row r="3748">
      <c r="A3748" s="3" t="inlineStr">
        <is>
          <t>BHNOT2</t>
        </is>
      </c>
      <c r="B3748" s="3" t="inlineStr">
        <is>
          <t>RGB(0,128,0)</t>
        </is>
      </c>
      <c r="C3748" s="3" t="inlineStr">
        <is>
          <t>BH-NOT</t>
        </is>
      </c>
      <c r="D3748" s="12" t="n">
        <v>20</v>
      </c>
      <c r="E3748" s="12" t="n">
        <v>22</v>
      </c>
      <c r="F3748" s="13" t="n">
        <v>619.29</v>
      </c>
      <c r="G3748" s="13" t="n">
        <v>11426.15</v>
      </c>
      <c r="H3748" s="13" t="n">
        <v>4000</v>
      </c>
      <c r="I3748" s="3" t="inlineStr">
        <is>
          <t>TPX3F84</t>
        </is>
      </c>
      <c r="J3748" s="3" t="inlineStr">
        <is>
          <t>&lt;&gt;, ROBERTO DA ROCHA GONCALVES</t>
        </is>
      </c>
      <c r="K3748" s="4" t="n">
        <v>91.91</v>
      </c>
      <c r="L3748" s="3" t="n"/>
      <c r="M3748" s="3" t="n"/>
      <c r="N3748" s="3" t="n"/>
      <c r="O3748" s="6" t="n">
        <v>0.275</v>
      </c>
      <c r="P3748" s="3" t="inlineStr">
        <is>
          <t>ROSA, FERNANDO</t>
        </is>
      </c>
      <c r="Q3748" s="3" t="inlineStr">
        <is>
          <t>10/09/2026 21:02 BRT</t>
        </is>
      </c>
      <c r="R3748" s="3" t="inlineStr">
        <is>
          <t>fernando.rosa@dellys.com.br</t>
        </is>
      </c>
      <c r="S3748" s="3" t="inlineStr">
        <is>
          <t>10/09/2026 18:20 BRT</t>
        </is>
      </c>
      <c r="T3748" s="3" t="inlineStr">
        <is>
          <t>fernando.rosa@dellys.com.br</t>
        </is>
      </c>
      <c r="U3748" s="3" t="n"/>
      <c r="V3748" s="3" t="inlineStr">
        <is>
          <t>3/4-II</t>
        </is>
      </c>
      <c r="W3748" s="3" t="inlineStr">
        <is>
          <t>11/09/2026 - VIAGENS E CAPITAL</t>
        </is>
      </c>
      <c r="X3748" s="3" t="inlineStr">
        <is>
          <t>Pendente</t>
        </is>
      </c>
      <c r="Y3748" s="11">
        <f>IFERROR(F3748/H3748,"")</f>
        <v/>
      </c>
      <c r="Z3748" t="inlineStr">
        <is>
          <t>11/09</t>
        </is>
      </c>
      <c r="AA3748" t="inlineStr">
        <is>
          <t>SET/S2</t>
        </is>
      </c>
    </row>
    <row r="3749">
      <c r="A3749" s="3" t="inlineStr">
        <is>
          <t>RG21</t>
        </is>
      </c>
      <c r="B3749" s="3" t="inlineStr">
        <is>
          <t>RGB(0,0,128)</t>
        </is>
      </c>
      <c r="C3749" s="3" t="inlineStr">
        <is>
          <t>BH-RG2</t>
        </is>
      </c>
      <c r="D3749" s="12" t="n">
        <v>37</v>
      </c>
      <c r="E3749" s="12" t="n">
        <v>46</v>
      </c>
      <c r="F3749" s="13" t="n">
        <v>2296.3498</v>
      </c>
      <c r="G3749" s="13" t="n">
        <v>31974.36</v>
      </c>
      <c r="H3749" s="13" t="n">
        <v>3000</v>
      </c>
      <c r="I3749" s="3" t="inlineStr">
        <is>
          <t>CXA2257</t>
        </is>
      </c>
      <c r="J3749" s="3" t="inlineStr">
        <is>
          <t>&lt;&gt;, GIOVANI DE OLIVEIRA FORAPPANI</t>
        </is>
      </c>
      <c r="K3749" s="4" t="n">
        <v>92.97</v>
      </c>
      <c r="L3749" s="3" t="n"/>
      <c r="M3749" s="3" t="n"/>
      <c r="N3749" s="3" t="n"/>
      <c r="O3749" s="6" t="n">
        <v>0.4847222222222222</v>
      </c>
      <c r="P3749" s="3" t="inlineStr">
        <is>
          <t>ROSA, FERNANDO</t>
        </is>
      </c>
      <c r="Q3749" s="3" t="inlineStr">
        <is>
          <t>11/09/2026 12:11 BRT</t>
        </is>
      </c>
      <c r="R3749" s="3" t="inlineStr">
        <is>
          <t>fernando.rosa@dellys.com.br</t>
        </is>
      </c>
      <c r="S3749" s="3" t="inlineStr">
        <is>
          <t>10/09/2026 18:21 BRT</t>
        </is>
      </c>
      <c r="T3749" s="3" t="inlineStr">
        <is>
          <t>mobilecommunicator@roadnet.com</t>
        </is>
      </c>
      <c r="U3749" s="3" t="inlineStr">
        <is>
          <t>GIOVANI DE OLIVEIRA FORAPPANI</t>
        </is>
      </c>
      <c r="V3749" s="7" t="n">
        <v>46115</v>
      </c>
      <c r="W3749" s="3" t="inlineStr">
        <is>
          <t>11/09/2026 - VIAGENS E CAPITAL</t>
        </is>
      </c>
      <c r="X3749" s="3" t="inlineStr">
        <is>
          <t>Parada de Atendimento</t>
        </is>
      </c>
      <c r="Y3749" s="11">
        <f>IFERROR(F3749/H3749,"")</f>
        <v/>
      </c>
      <c r="Z3749" t="inlineStr">
        <is>
          <t>11/09</t>
        </is>
      </c>
      <c r="AA3749" t="inlineStr">
        <is>
          <t>SET/S2</t>
        </is>
      </c>
    </row>
    <row r="3750">
      <c r="A3750" s="3" t="inlineStr">
        <is>
          <t>OESA</t>
        </is>
      </c>
      <c r="B3750" s="3" t="inlineStr">
        <is>
          <t>RGB(0,0,128)</t>
        </is>
      </c>
      <c r="C3750" s="3" t="inlineStr">
        <is>
          <t>oesa</t>
        </is>
      </c>
      <c r="D3750" s="12" t="n">
        <v>1</v>
      </c>
      <c r="E3750" s="12" t="n">
        <v>1</v>
      </c>
      <c r="F3750" s="13" t="n">
        <v>210</v>
      </c>
      <c r="G3750" s="13" t="n">
        <v>2678</v>
      </c>
      <c r="H3750" s="13" t="n">
        <v>12000</v>
      </c>
      <c r="I3750" s="3" t="inlineStr">
        <is>
          <t>HJA7A63</t>
        </is>
      </c>
      <c r="J3750" s="3" t="inlineStr">
        <is>
          <t>&lt;&gt;, MARCIO EMILIO DA COSTA</t>
        </is>
      </c>
      <c r="K3750" s="4" t="n">
        <v>24.63</v>
      </c>
      <c r="L3750" s="3" t="n"/>
      <c r="M3750" s="3" t="n"/>
      <c r="N3750" s="3" t="n"/>
      <c r="O3750" s="6" t="n">
        <v>0.03402777777777777</v>
      </c>
      <c r="P3750" s="3" t="inlineStr">
        <is>
          <t>ROSA, FERNANDO</t>
        </is>
      </c>
      <c r="Q3750" s="3" t="inlineStr">
        <is>
          <t>10/09/2026 21:02 BRT</t>
        </is>
      </c>
      <c r="R3750" s="3" t="inlineStr">
        <is>
          <t>fernando.rosa@dellys.com.br</t>
        </is>
      </c>
      <c r="S3750" s="3" t="inlineStr">
        <is>
          <t>10/09/2026 18:22 BRT</t>
        </is>
      </c>
      <c r="T3750" s="3" t="inlineStr">
        <is>
          <t>fernando.rosa@dellys.com.br</t>
        </is>
      </c>
      <c r="U3750" s="3" t="n"/>
      <c r="V3750" s="3" t="inlineStr">
        <is>
          <t>TRUCK</t>
        </is>
      </c>
      <c r="W3750" s="3" t="inlineStr">
        <is>
          <t>11/09/2026 - VIAGENS E CAPITAL</t>
        </is>
      </c>
      <c r="X3750" s="3" t="inlineStr">
        <is>
          <t>Pendente</t>
        </is>
      </c>
      <c r="Y3750" s="11">
        <f>IFERROR(F3750/H3750,"")</f>
        <v/>
      </c>
      <c r="Z3750" t="inlineStr">
        <is>
          <t>11/09</t>
        </is>
      </c>
      <c r="AA3750" t="inlineStr">
        <is>
          <t>SET/S2</t>
        </is>
      </c>
    </row>
    <row r="3751">
      <c r="A3751" s="3" t="inlineStr">
        <is>
          <t>BH1</t>
        </is>
      </c>
      <c r="B3751" s="3" t="inlineStr">
        <is>
          <t>RGB(220,20,60)</t>
        </is>
      </c>
      <c r="C3751" s="3" t="inlineStr">
        <is>
          <t>BH-NACIONAL</t>
        </is>
      </c>
      <c r="D3751" s="12" t="n">
        <v>39</v>
      </c>
      <c r="E3751" s="12" t="n">
        <v>47</v>
      </c>
      <c r="F3751" s="13" t="n">
        <v>2504.1195</v>
      </c>
      <c r="G3751" s="13" t="n">
        <v>66519.13</v>
      </c>
      <c r="H3751" s="13" t="n">
        <v>3000</v>
      </c>
      <c r="I3751" s="3" t="inlineStr">
        <is>
          <t>QHC3F33</t>
        </is>
      </c>
      <c r="J3751" s="3" t="inlineStr">
        <is>
          <t>&lt;&gt;, WELLINGTON SANTOS DA SILVA JUNIOR</t>
        </is>
      </c>
      <c r="K3751" s="4" t="n">
        <v>68.54000000000001</v>
      </c>
      <c r="L3751" s="3" t="n"/>
      <c r="M3751" s="3" t="n"/>
      <c r="N3751" s="3" t="n"/>
      <c r="O3751" s="6" t="n">
        <v>0.6506944444444445</v>
      </c>
      <c r="P3751" s="3" t="inlineStr">
        <is>
          <t>ROSA, FERNANDO</t>
        </is>
      </c>
      <c r="Q3751" s="3" t="inlineStr">
        <is>
          <t>11/09/2026 12:08 BRT</t>
        </is>
      </c>
      <c r="R3751" s="3" t="inlineStr">
        <is>
          <t>fernando.rosa@dellys.com.br</t>
        </is>
      </c>
      <c r="S3751" s="3" t="inlineStr">
        <is>
          <t>10/09/2026 18:26 BRT</t>
        </is>
      </c>
      <c r="T3751" s="3" t="inlineStr">
        <is>
          <t>mobilecommunicator@roadnet.com</t>
        </is>
      </c>
      <c r="U3751" s="3" t="inlineStr">
        <is>
          <t>WELLINGTON SANTOS DA SILVA JUNIOR</t>
        </is>
      </c>
      <c r="V3751" s="7" t="n">
        <v>46115</v>
      </c>
      <c r="W3751" s="3" t="inlineStr">
        <is>
          <t>11/09/2026 - VIAGENS E CAPITAL</t>
        </is>
      </c>
      <c r="X3751" s="3" t="inlineStr">
        <is>
          <t>Parada de Atendimento</t>
        </is>
      </c>
      <c r="Y3751" s="11">
        <f>IFERROR(F3751/H3751,"")</f>
        <v/>
      </c>
      <c r="Z3751" t="inlineStr">
        <is>
          <t>11/09</t>
        </is>
      </c>
      <c r="AA3751" t="inlineStr">
        <is>
          <t>SET/S2</t>
        </is>
      </c>
    </row>
    <row r="3752">
      <c r="A3752" s="3" t="inlineStr">
        <is>
          <t>BH4</t>
        </is>
      </c>
      <c r="B3752" s="3" t="inlineStr">
        <is>
          <t>RGB(0,0,255)</t>
        </is>
      </c>
      <c r="C3752" s="3" t="inlineStr">
        <is>
          <t>BH-VENDA NOVA 2</t>
        </is>
      </c>
      <c r="D3752" s="12" t="n">
        <v>38</v>
      </c>
      <c r="E3752" s="12" t="n">
        <v>55</v>
      </c>
      <c r="F3752" s="13" t="n">
        <v>2799.1492</v>
      </c>
      <c r="G3752" s="13" t="n">
        <v>48561.49</v>
      </c>
      <c r="H3752" s="13" t="n">
        <v>3000</v>
      </c>
      <c r="I3752" s="3" t="inlineStr">
        <is>
          <t>OQL2G68</t>
        </is>
      </c>
      <c r="J3752" s="3" t="inlineStr">
        <is>
          <t>&lt;&gt;, ADRIANO DE OLIVEIRA SOUZA</t>
        </is>
      </c>
      <c r="K3752" s="4" t="n">
        <v>115.61</v>
      </c>
      <c r="L3752" s="3" t="n"/>
      <c r="M3752" s="3" t="n"/>
      <c r="N3752" s="3" t="n"/>
      <c r="O3752" s="6" t="n">
        <v>0.5784722222222223</v>
      </c>
      <c r="P3752" s="3" t="inlineStr">
        <is>
          <t>ROSA, FERNANDO</t>
        </is>
      </c>
      <c r="Q3752" s="3" t="inlineStr">
        <is>
          <t>11/09/2026 12:10 BRT</t>
        </is>
      </c>
      <c r="R3752" s="3" t="inlineStr">
        <is>
          <t>fernando.rosa@dellys.com.br</t>
        </is>
      </c>
      <c r="S3752" s="3" t="inlineStr">
        <is>
          <t>10/09/2026 18:26 BRT</t>
        </is>
      </c>
      <c r="T3752" s="3" t="inlineStr">
        <is>
          <t>mobilecommunicator@roadnet.com</t>
        </is>
      </c>
      <c r="U3752" s="3" t="inlineStr">
        <is>
          <t xml:space="preserve">Adriano de Oliveira Souza </t>
        </is>
      </c>
      <c r="V3752" s="7" t="n">
        <v>46115</v>
      </c>
      <c r="W3752" s="3" t="inlineStr">
        <is>
          <t>11/09/2026 - VIAGENS E CAPITAL</t>
        </is>
      </c>
      <c r="X3752" s="3" t="inlineStr">
        <is>
          <t>Parada de Atendimento</t>
        </is>
      </c>
      <c r="Y3752" s="11">
        <f>IFERROR(F3752/H3752,"")</f>
        <v/>
      </c>
      <c r="Z3752" t="inlineStr">
        <is>
          <t>11/09</t>
        </is>
      </c>
      <c r="AA3752" t="inlineStr">
        <is>
          <t>SET/S2</t>
        </is>
      </c>
    </row>
    <row r="3753">
      <c r="A3753" s="3" t="inlineStr">
        <is>
          <t>BH6</t>
        </is>
      </c>
      <c r="B3753" s="3" t="inlineStr">
        <is>
          <t>RGB(160,82,45)</t>
        </is>
      </c>
      <c r="C3753" s="3" t="inlineStr">
        <is>
          <t>BH-CONTAGEM 1</t>
        </is>
      </c>
      <c r="D3753" s="12" t="n">
        <v>31</v>
      </c>
      <c r="E3753" s="12" t="n">
        <v>43</v>
      </c>
      <c r="F3753" s="13" t="n">
        <v>1627.4961</v>
      </c>
      <c r="G3753" s="13" t="n">
        <v>24663.08</v>
      </c>
      <c r="H3753" s="13" t="n">
        <v>3000</v>
      </c>
      <c r="I3753" s="3" t="inlineStr">
        <is>
          <t>OQM4I88</t>
        </is>
      </c>
      <c r="J3753" s="3" t="inlineStr">
        <is>
          <t>&lt;&gt;, ANA GABRIELLA SOUZA DE OLIVEIRA</t>
        </is>
      </c>
      <c r="K3753" s="4" t="n">
        <v>95.89</v>
      </c>
      <c r="L3753" s="3" t="n"/>
      <c r="M3753" s="3" t="n"/>
      <c r="N3753" s="3" t="n"/>
      <c r="O3753" s="6" t="n">
        <v>0.5229166666666667</v>
      </c>
      <c r="P3753" s="3" t="inlineStr">
        <is>
          <t>ROSA, FERNANDO</t>
        </is>
      </c>
      <c r="Q3753" s="3" t="inlineStr">
        <is>
          <t>11/09/2026 12:10 BRT</t>
        </is>
      </c>
      <c r="R3753" s="3" t="inlineStr">
        <is>
          <t>fernando.rosa@dellys.com.br</t>
        </is>
      </c>
      <c r="S3753" s="3" t="inlineStr">
        <is>
          <t>10/09/2026 18:26 BRT</t>
        </is>
      </c>
      <c r="T3753" s="3" t="inlineStr">
        <is>
          <t>mobilecommunicator@roadnet.com</t>
        </is>
      </c>
      <c r="U3753" s="3" t="inlineStr">
        <is>
          <t>ANA GABRIELA SOUZA DE OLIVEIRA</t>
        </is>
      </c>
      <c r="V3753" s="7" t="n">
        <v>46115</v>
      </c>
      <c r="W3753" s="3" t="inlineStr">
        <is>
          <t>11/09/2026 - VIAGENS E CAPITAL</t>
        </is>
      </c>
      <c r="X3753" s="3" t="inlineStr">
        <is>
          <t>Parada de Atendimento</t>
        </is>
      </c>
      <c r="Y3753" s="11">
        <f>IFERROR(F3753/H3753,"")</f>
        <v/>
      </c>
      <c r="Z3753" t="inlineStr">
        <is>
          <t>11/09</t>
        </is>
      </c>
      <c r="AA3753" t="inlineStr">
        <is>
          <t>SET/S2</t>
        </is>
      </c>
    </row>
    <row r="3754">
      <c r="A3754" s="3" t="inlineStr">
        <is>
          <t>BH7</t>
        </is>
      </c>
      <c r="B3754" s="3" t="inlineStr">
        <is>
          <t>RGB(205,92,92)</t>
        </is>
      </c>
      <c r="C3754" s="3" t="inlineStr">
        <is>
          <t>BH-VENDA NOVA 1</t>
        </is>
      </c>
      <c r="D3754" s="12" t="n">
        <v>33</v>
      </c>
      <c r="E3754" s="12" t="n">
        <v>45</v>
      </c>
      <c r="F3754" s="13" t="n">
        <v>2831.666</v>
      </c>
      <c r="G3754" s="13" t="n">
        <v>44045.64</v>
      </c>
      <c r="H3754" s="13" t="n">
        <v>3000</v>
      </c>
      <c r="I3754" s="3" t="inlineStr">
        <is>
          <t>OQM0H69</t>
        </is>
      </c>
      <c r="J3754" s="3" t="inlineStr">
        <is>
          <t>&lt;&gt;, CARLOS EUGENIO ROGERIO</t>
        </is>
      </c>
      <c r="K3754" s="4" t="n">
        <v>70.59999999999999</v>
      </c>
      <c r="L3754" s="3" t="n"/>
      <c r="M3754" s="3" t="n"/>
      <c r="N3754" s="3" t="n"/>
      <c r="O3754" s="6" t="n">
        <v>0.51875</v>
      </c>
      <c r="P3754" s="3" t="inlineStr">
        <is>
          <t>ROSA, FERNANDO</t>
        </is>
      </c>
      <c r="Q3754" s="3" t="inlineStr">
        <is>
          <t>11/09/2026 12:07 BRT</t>
        </is>
      </c>
      <c r="R3754" s="3" t="inlineStr">
        <is>
          <t>fernando.rosa@dellys.com.br</t>
        </is>
      </c>
      <c r="S3754" s="3" t="inlineStr">
        <is>
          <t>10/09/2026 18:26 BRT</t>
        </is>
      </c>
      <c r="T3754" s="3" t="inlineStr">
        <is>
          <t>mobilecommunicator@roadnet.com</t>
        </is>
      </c>
      <c r="U3754" s="3" t="inlineStr">
        <is>
          <t>CARLOS EUGENIO ROGERIO</t>
        </is>
      </c>
      <c r="V3754" s="7" t="n">
        <v>46115</v>
      </c>
      <c r="W3754" s="3" t="inlineStr">
        <is>
          <t>11/09/2026 - VIAGENS E CAPITAL</t>
        </is>
      </c>
      <c r="X3754" s="3" t="inlineStr">
        <is>
          <t>Parada de Atendimento</t>
        </is>
      </c>
      <c r="Y3754" s="11">
        <f>IFERROR(F3754/H3754,"")</f>
        <v/>
      </c>
      <c r="Z3754" t="inlineStr">
        <is>
          <t>11/09</t>
        </is>
      </c>
      <c r="AA3754" t="inlineStr">
        <is>
          <t>SET/S2</t>
        </is>
      </c>
    </row>
    <row r="3755">
      <c r="A3755" s="3" t="inlineStr">
        <is>
          <t>BH8</t>
        </is>
      </c>
      <c r="B3755" s="3" t="inlineStr">
        <is>
          <t>RGB(70,130,180)</t>
        </is>
      </c>
      <c r="C3755" s="3" t="inlineStr">
        <is>
          <t>BH-PD EUSTAQUIO/NACIONAL</t>
        </is>
      </c>
      <c r="D3755" s="12" t="n">
        <v>14</v>
      </c>
      <c r="E3755" s="12" t="n">
        <v>20</v>
      </c>
      <c r="F3755" s="13" t="n">
        <v>1067.2305</v>
      </c>
      <c r="G3755" s="13" t="n">
        <v>22745.71</v>
      </c>
      <c r="H3755" s="13" t="n">
        <v>2500</v>
      </c>
      <c r="I3755" s="3" t="inlineStr">
        <is>
          <t>GQQ6003</t>
        </is>
      </c>
      <c r="J3755" s="3" t="inlineStr">
        <is>
          <t>&lt;&gt;, ALESSANDRO RICARDO VINHAL</t>
        </is>
      </c>
      <c r="K3755" s="4" t="n">
        <v>62.98</v>
      </c>
      <c r="L3755" s="3" t="n"/>
      <c r="M3755" s="3" t="n"/>
      <c r="N3755" s="3" t="n"/>
      <c r="O3755" s="6" t="n">
        <v>0.2395833333333333</v>
      </c>
      <c r="P3755" s="3" t="inlineStr">
        <is>
          <t>ROSA, FERNANDO</t>
        </is>
      </c>
      <c r="Q3755" s="3" t="inlineStr">
        <is>
          <t>11/09/2026 12:07 BRT</t>
        </is>
      </c>
      <c r="R3755" s="3" t="inlineStr">
        <is>
          <t>fernando.rosa@dellys.com.br</t>
        </is>
      </c>
      <c r="S3755" s="3" t="inlineStr">
        <is>
          <t>10/09/2026 18:26 BRT</t>
        </is>
      </c>
      <c r="T3755" s="3" t="inlineStr">
        <is>
          <t>mobilecommunicator@roadnet.com</t>
        </is>
      </c>
      <c r="U3755" s="3" t="inlineStr">
        <is>
          <t>ALESSANDRO RICARDO VINHAL</t>
        </is>
      </c>
      <c r="V3755" s="3" t="inlineStr">
        <is>
          <t>VUC-II</t>
        </is>
      </c>
      <c r="W3755" s="3" t="inlineStr">
        <is>
          <t>11/09/2026 - VIAGENS E CAPITAL</t>
        </is>
      </c>
      <c r="X3755" s="3" t="inlineStr">
        <is>
          <t>Em Deslocamento</t>
        </is>
      </c>
      <c r="Y3755" s="11">
        <f>IFERROR(F3755/H3755,"")</f>
        <v/>
      </c>
      <c r="Z3755" t="inlineStr">
        <is>
          <t>11/09</t>
        </is>
      </c>
      <c r="AA3755" t="inlineStr">
        <is>
          <t>SET/S2</t>
        </is>
      </c>
    </row>
    <row r="3756">
      <c r="A3756" s="3" t="inlineStr">
        <is>
          <t>BH9</t>
        </is>
      </c>
      <c r="B3756" s="3" t="inlineStr">
        <is>
          <t>RGB(128,0,128)</t>
        </is>
      </c>
      <c r="C3756" s="3" t="inlineStr">
        <is>
          <t>BH-BONFIM</t>
        </is>
      </c>
      <c r="D3756" s="12" t="n">
        <v>26</v>
      </c>
      <c r="E3756" s="12" t="n">
        <v>36</v>
      </c>
      <c r="F3756" s="13" t="n">
        <v>2248.7529</v>
      </c>
      <c r="G3756" s="13" t="n">
        <v>41196.7</v>
      </c>
      <c r="H3756" s="13" t="n">
        <v>3000</v>
      </c>
      <c r="I3756" s="3" t="inlineStr">
        <is>
          <t>OQL2G71</t>
        </is>
      </c>
      <c r="J3756" s="3" t="inlineStr">
        <is>
          <t>&lt;&gt;, PEDRO HENRIQUE LAPA OLUVEIRA</t>
        </is>
      </c>
      <c r="K3756" s="4" t="n">
        <v>104.39</v>
      </c>
      <c r="L3756" s="3" t="n"/>
      <c r="M3756" s="3" t="n"/>
      <c r="N3756" s="3" t="n"/>
      <c r="O3756" s="6" t="n">
        <v>0.3555555555555556</v>
      </c>
      <c r="P3756" s="3" t="inlineStr">
        <is>
          <t>ROSA, FERNANDO</t>
        </is>
      </c>
      <c r="Q3756" s="3" t="inlineStr">
        <is>
          <t>11/09/2026 12:10 BRT</t>
        </is>
      </c>
      <c r="R3756" s="3" t="inlineStr">
        <is>
          <t>fernando.rosa@dellys.com.br</t>
        </is>
      </c>
      <c r="S3756" s="3" t="inlineStr">
        <is>
          <t>10/09/2026 18:26 BRT</t>
        </is>
      </c>
      <c r="T3756" s="3" t="inlineStr">
        <is>
          <t>mobilecommunicator@roadnet.com</t>
        </is>
      </c>
      <c r="U3756" s="3" t="inlineStr">
        <is>
          <t xml:space="preserve">PEDRO HENRIQUE LAPA OLIVEIRA </t>
        </is>
      </c>
      <c r="V3756" s="7" t="n">
        <v>46115</v>
      </c>
      <c r="W3756" s="3" t="inlineStr">
        <is>
          <t>11/09/2026 - VIAGENS E CAPITAL</t>
        </is>
      </c>
      <c r="X3756" s="3" t="inlineStr">
        <is>
          <t>Em Deslocamento</t>
        </is>
      </c>
      <c r="Y3756" s="11">
        <f>IFERROR(F3756/H3756,"")</f>
        <v/>
      </c>
      <c r="Z3756" t="inlineStr">
        <is>
          <t>11/09</t>
        </is>
      </c>
      <c r="AA3756" t="inlineStr">
        <is>
          <t>SET/S2</t>
        </is>
      </c>
    </row>
    <row r="3757">
      <c r="A3757" s="3" t="inlineStr">
        <is>
          <t>BH11</t>
        </is>
      </c>
      <c r="B3757" s="3" t="inlineStr">
        <is>
          <t>RGB(128,128,128)</t>
        </is>
      </c>
      <c r="C3757" s="3" t="inlineStr">
        <is>
          <t>BH-VESPASIANO</t>
        </is>
      </c>
      <c r="D3757" s="12" t="n">
        <v>27</v>
      </c>
      <c r="E3757" s="12" t="n">
        <v>29</v>
      </c>
      <c r="F3757" s="13" t="n">
        <v>1550.9934</v>
      </c>
      <c r="G3757" s="13" t="n">
        <v>23306.17</v>
      </c>
      <c r="H3757" s="13" t="n">
        <v>3000</v>
      </c>
      <c r="I3757" s="3" t="inlineStr">
        <is>
          <t>AWE8D34</t>
        </is>
      </c>
      <c r="J3757" s="3" t="inlineStr">
        <is>
          <t>&lt;&gt;, RIVELINO DE SOUZA GOMES</t>
        </is>
      </c>
      <c r="K3757" s="4" t="n">
        <v>123.11</v>
      </c>
      <c r="L3757" s="3" t="n"/>
      <c r="M3757" s="3" t="n"/>
      <c r="N3757" s="3" t="n"/>
      <c r="O3757" s="6" t="n">
        <v>0.4583333333333333</v>
      </c>
      <c r="P3757" s="3" t="inlineStr">
        <is>
          <t>ROSA, FERNANDO</t>
        </is>
      </c>
      <c r="Q3757" s="3" t="inlineStr">
        <is>
          <t>11/09/2026 12:06 BRT</t>
        </is>
      </c>
      <c r="R3757" s="3" t="inlineStr">
        <is>
          <t>fernando.rosa@dellys.com.br</t>
        </is>
      </c>
      <c r="S3757" s="3" t="inlineStr">
        <is>
          <t>10/09/2026 18:26 BRT</t>
        </is>
      </c>
      <c r="T3757" s="3" t="inlineStr">
        <is>
          <t>mobilecommunicator@roadnet.com</t>
        </is>
      </c>
      <c r="U3757" s="3" t="inlineStr">
        <is>
          <t>RIVELINO DE SOUZA GOMES</t>
        </is>
      </c>
      <c r="V3757" s="7" t="n">
        <v>46115</v>
      </c>
      <c r="W3757" s="3" t="inlineStr">
        <is>
          <t>11/09/2026 - VIAGENS E CAPITAL</t>
        </is>
      </c>
      <c r="X3757" s="3" t="inlineStr">
        <is>
          <t>Iniciado</t>
        </is>
      </c>
      <c r="Y3757" s="11">
        <f>IFERROR(F3757/H3757,"")</f>
        <v/>
      </c>
      <c r="Z3757" t="inlineStr">
        <is>
          <t>11/09</t>
        </is>
      </c>
      <c r="AA3757" t="inlineStr">
        <is>
          <t>SET/S2</t>
        </is>
      </c>
    </row>
    <row r="3758">
      <c r="A3758" s="3" t="inlineStr">
        <is>
          <t>BH12</t>
        </is>
      </c>
      <c r="B3758" s="3" t="inlineStr">
        <is>
          <t>RGB(218,165,32)</t>
        </is>
      </c>
      <c r="C3758" s="3" t="inlineStr">
        <is>
          <t>BH-BETIM</t>
        </is>
      </c>
      <c r="D3758" s="12" t="n">
        <v>28</v>
      </c>
      <c r="E3758" s="12" t="n">
        <v>36</v>
      </c>
      <c r="F3758" s="13" t="n">
        <v>1777.6798</v>
      </c>
      <c r="G3758" s="13" t="n">
        <v>25887.02</v>
      </c>
      <c r="H3758" s="13" t="n">
        <v>2200</v>
      </c>
      <c r="I3758" s="3" t="inlineStr">
        <is>
          <t>RAI1D67</t>
        </is>
      </c>
      <c r="J3758" s="3" t="inlineStr">
        <is>
          <t>&lt;&gt;, GILMAR CARVALHO DE SOUZA</t>
        </is>
      </c>
      <c r="K3758" s="4" t="n">
        <v>75.3</v>
      </c>
      <c r="L3758" s="3" t="n"/>
      <c r="M3758" s="3" t="n"/>
      <c r="N3758" s="3" t="n"/>
      <c r="O3758" s="6" t="n">
        <v>0.5395833333333333</v>
      </c>
      <c r="P3758" s="3" t="inlineStr">
        <is>
          <t>ROSA, FERNANDO</t>
        </is>
      </c>
      <c r="Q3758" s="3" t="inlineStr">
        <is>
          <t>11/09/2026 12:10 BRT</t>
        </is>
      </c>
      <c r="R3758" s="3" t="inlineStr">
        <is>
          <t>fernando.rosa@dellys.com.br</t>
        </is>
      </c>
      <c r="S3758" s="3" t="inlineStr">
        <is>
          <t>10/09/2026 18:26 BRT</t>
        </is>
      </c>
      <c r="T3758" s="3" t="inlineStr">
        <is>
          <t>mobilecommunicator@roadnet.com</t>
        </is>
      </c>
      <c r="U3758" s="3" t="inlineStr">
        <is>
          <t xml:space="preserve">Gilmar Carvalho </t>
        </is>
      </c>
      <c r="V3758" s="3" t="inlineStr">
        <is>
          <t>VUC</t>
        </is>
      </c>
      <c r="W3758" s="3" t="inlineStr">
        <is>
          <t>11/09/2026 - VIAGENS E CAPITAL</t>
        </is>
      </c>
      <c r="X3758" s="3" t="inlineStr">
        <is>
          <t>Chegou</t>
        </is>
      </c>
      <c r="Y3758" s="11">
        <f>IFERROR(F3758/H3758,"")</f>
        <v/>
      </c>
      <c r="Z3758" t="inlineStr">
        <is>
          <t>11/09</t>
        </is>
      </c>
      <c r="AA3758" t="inlineStr">
        <is>
          <t>SET/S2</t>
        </is>
      </c>
    </row>
    <row r="3759">
      <c r="A3759" s="3" t="inlineStr">
        <is>
          <t>BH16</t>
        </is>
      </c>
      <c r="B3759" s="3" t="inlineStr">
        <is>
          <t>RGB(220,20,60)</t>
        </is>
      </c>
      <c r="C3759" s="3" t="inlineStr">
        <is>
          <t>BH-PAMPULHA 1</t>
        </is>
      </c>
      <c r="D3759" s="12" t="n">
        <v>30</v>
      </c>
      <c r="E3759" s="12" t="n">
        <v>40</v>
      </c>
      <c r="F3759" s="13" t="n">
        <v>3031.2965</v>
      </c>
      <c r="G3759" s="13" t="n">
        <v>41721.15</v>
      </c>
      <c r="H3759" s="13" t="n">
        <v>3000</v>
      </c>
      <c r="I3759" s="3" t="inlineStr">
        <is>
          <t>RAI1D87</t>
        </is>
      </c>
      <c r="J3759" s="3" t="inlineStr">
        <is>
          <t>&lt;&gt;, UALTER MARQUES SILVA</t>
        </is>
      </c>
      <c r="K3759" s="4" t="n">
        <v>159.1</v>
      </c>
      <c r="L3759" s="3" t="n"/>
      <c r="M3759" s="3" t="n"/>
      <c r="N3759" s="3" t="n"/>
      <c r="O3759" s="6" t="n">
        <v>0.5756944444444444</v>
      </c>
      <c r="P3759" s="3" t="inlineStr">
        <is>
          <t>ROSA, FERNANDO</t>
        </is>
      </c>
      <c r="Q3759" s="3" t="inlineStr">
        <is>
          <t>10/09/2026 21:02 BRT</t>
        </is>
      </c>
      <c r="R3759" s="3" t="inlineStr">
        <is>
          <t>fernando.rosa@dellys.com.br</t>
        </is>
      </c>
      <c r="S3759" s="3" t="inlineStr">
        <is>
          <t>10/09/2026 18:26 BRT</t>
        </is>
      </c>
      <c r="T3759" s="3" t="inlineStr">
        <is>
          <t>fernando.rosa@dellys.com.br</t>
        </is>
      </c>
      <c r="U3759" s="3" t="n"/>
      <c r="V3759" s="7" t="n">
        <v>46115</v>
      </c>
      <c r="W3759" s="3" t="inlineStr">
        <is>
          <t>11/09/2026 - VIAGENS E CAPITAL</t>
        </is>
      </c>
      <c r="X3759" s="3" t="inlineStr">
        <is>
          <t>Pendente</t>
        </is>
      </c>
      <c r="Y3759" s="11">
        <f>IFERROR(F3759/H3759,"")</f>
        <v/>
      </c>
      <c r="Z3759" t="inlineStr">
        <is>
          <t>11/09</t>
        </is>
      </c>
      <c r="AA3759" t="inlineStr">
        <is>
          <t>SET/S2</t>
        </is>
      </c>
    </row>
    <row r="3760">
      <c r="A3760" s="3" t="inlineStr">
        <is>
          <t>BH18</t>
        </is>
      </c>
      <c r="B3760" s="3" t="inlineStr">
        <is>
          <t>RGB(255,140,0)</t>
        </is>
      </c>
      <c r="C3760" s="3" t="inlineStr">
        <is>
          <t>BH-BETIM 2</t>
        </is>
      </c>
      <c r="D3760" s="12" t="n">
        <v>17</v>
      </c>
      <c r="E3760" s="12" t="n">
        <v>28</v>
      </c>
      <c r="F3760" s="13" t="n">
        <v>1959.1625</v>
      </c>
      <c r="G3760" s="13" t="n">
        <v>38303.07</v>
      </c>
      <c r="H3760" s="13" t="n">
        <v>3000</v>
      </c>
      <c r="I3760" s="3" t="inlineStr">
        <is>
          <t>MKB4A88</t>
        </is>
      </c>
      <c r="J3760" s="3" t="inlineStr">
        <is>
          <t>&lt;&gt;, MURILO DO NASCIMENTO</t>
        </is>
      </c>
      <c r="K3760" s="4" t="n">
        <v>122.37</v>
      </c>
      <c r="L3760" s="3" t="n"/>
      <c r="M3760" s="3" t="n"/>
      <c r="N3760" s="3" t="n"/>
      <c r="O3760" s="6" t="n">
        <v>0.3138888888888889</v>
      </c>
      <c r="P3760" s="3" t="inlineStr">
        <is>
          <t>ROSA, FERNANDO</t>
        </is>
      </c>
      <c r="Q3760" s="3" t="inlineStr">
        <is>
          <t>11/09/2026 12:09 BRT</t>
        </is>
      </c>
      <c r="R3760" s="3" t="inlineStr">
        <is>
          <t>fernando.rosa@dellys.com.br</t>
        </is>
      </c>
      <c r="S3760" s="3" t="inlineStr">
        <is>
          <t>10/09/2026 18:26 BRT</t>
        </is>
      </c>
      <c r="T3760" s="3" t="inlineStr">
        <is>
          <t>mobilecommunicator@roadnet.com</t>
        </is>
      </c>
      <c r="U3760" s="3" t="inlineStr">
        <is>
          <t>MURILO DO NASCIMENTO OLIVEIRA</t>
        </is>
      </c>
      <c r="V3760" s="7" t="n">
        <v>46115</v>
      </c>
      <c r="W3760" s="3" t="inlineStr">
        <is>
          <t>11/09/2026 - VIAGENS E CAPITAL</t>
        </is>
      </c>
      <c r="X3760" s="3" t="inlineStr">
        <is>
          <t>Pendente</t>
        </is>
      </c>
      <c r="Y3760" s="11">
        <f>IFERROR(F3760/H3760,"")</f>
        <v/>
      </c>
      <c r="Z3760" t="inlineStr">
        <is>
          <t>11/09</t>
        </is>
      </c>
      <c r="AA3760" t="inlineStr">
        <is>
          <t>SET/S2</t>
        </is>
      </c>
    </row>
    <row r="3761">
      <c r="A3761" s="3" t="inlineStr">
        <is>
          <t>BH21</t>
        </is>
      </c>
      <c r="B3761" s="3" t="inlineStr">
        <is>
          <t>RGB(160,82,45)</t>
        </is>
      </c>
      <c r="C3761" s="3" t="inlineStr">
        <is>
          <t>BH-CIDADE JARDIM 1</t>
        </is>
      </c>
      <c r="D3761" s="12" t="n">
        <v>40</v>
      </c>
      <c r="E3761" s="12" t="n">
        <v>54</v>
      </c>
      <c r="F3761" s="13" t="n">
        <v>2201.7085</v>
      </c>
      <c r="G3761" s="13" t="n">
        <v>51495.86</v>
      </c>
      <c r="H3761" s="13" t="n">
        <v>3000</v>
      </c>
      <c r="I3761" s="3" t="inlineStr">
        <is>
          <t>HJA7D52</t>
        </is>
      </c>
      <c r="J3761" s="3" t="inlineStr">
        <is>
          <t>&lt;&gt;, AILTON DE SOUSA</t>
        </is>
      </c>
      <c r="K3761" s="4" t="n">
        <v>98.76000000000001</v>
      </c>
      <c r="L3761" s="3" t="n"/>
      <c r="M3761" s="3" t="n"/>
      <c r="N3761" s="3" t="n"/>
      <c r="O3761" s="6" t="n">
        <v>0.5368055555555555</v>
      </c>
      <c r="P3761" s="3" t="inlineStr">
        <is>
          <t>ROSA, FERNANDO</t>
        </is>
      </c>
      <c r="Q3761" s="3" t="inlineStr">
        <is>
          <t>11/09/2026 12:08 BRT</t>
        </is>
      </c>
      <c r="R3761" s="3" t="inlineStr">
        <is>
          <t>fernando.rosa@dellys.com.br</t>
        </is>
      </c>
      <c r="S3761" s="3" t="inlineStr">
        <is>
          <t>10/09/2026 18:26 BRT</t>
        </is>
      </c>
      <c r="T3761" s="3" t="inlineStr">
        <is>
          <t>mobilecommunicator@roadnet.com</t>
        </is>
      </c>
      <c r="U3761" s="3" t="inlineStr">
        <is>
          <t>AILTON DE SOUZA</t>
        </is>
      </c>
      <c r="V3761" s="7" t="n">
        <v>46115</v>
      </c>
      <c r="W3761" s="3" t="inlineStr">
        <is>
          <t>11/09/2026 - VIAGENS E CAPITAL</t>
        </is>
      </c>
      <c r="X3761" s="3" t="inlineStr">
        <is>
          <t>Parada de Atendimento</t>
        </is>
      </c>
      <c r="Y3761" s="11">
        <f>IFERROR(F3761/H3761,"")</f>
        <v/>
      </c>
      <c r="Z3761" t="inlineStr">
        <is>
          <t>11/09</t>
        </is>
      </c>
      <c r="AA3761" t="inlineStr">
        <is>
          <t>SET/S2</t>
        </is>
      </c>
    </row>
    <row r="3762">
      <c r="A3762" s="3" t="inlineStr">
        <is>
          <t>BH24</t>
        </is>
      </c>
      <c r="B3762" s="3" t="inlineStr">
        <is>
          <t>RGB(128,0,128)</t>
        </is>
      </c>
      <c r="C3762" s="3" t="inlineStr">
        <is>
          <t>BH-MATOZINHOS</t>
        </is>
      </c>
      <c r="D3762" s="12" t="n">
        <v>28</v>
      </c>
      <c r="E3762" s="12" t="n">
        <v>36</v>
      </c>
      <c r="F3762" s="13" t="n">
        <v>1802.4508</v>
      </c>
      <c r="G3762" s="13" t="n">
        <v>33569.79</v>
      </c>
      <c r="H3762" s="13" t="n">
        <v>3000</v>
      </c>
      <c r="I3762" s="3" t="inlineStr">
        <is>
          <t>TPX3G54</t>
        </is>
      </c>
      <c r="J3762" s="3" t="inlineStr">
        <is>
          <t>&lt;&gt;, CLEDMAR DE OLIVEIRA QUEIROZ</t>
        </is>
      </c>
      <c r="K3762" s="4" t="n">
        <v>168.47</v>
      </c>
      <c r="L3762" s="3" t="n"/>
      <c r="M3762" s="3" t="n"/>
      <c r="N3762" s="3" t="n"/>
      <c r="O3762" s="6" t="n">
        <v>0.5020833333333333</v>
      </c>
      <c r="P3762" s="3" t="inlineStr">
        <is>
          <t>ROSA, FERNANDO</t>
        </is>
      </c>
      <c r="Q3762" s="3" t="inlineStr">
        <is>
          <t>11/09/2026 12:10 BRT</t>
        </is>
      </c>
      <c r="R3762" s="3" t="inlineStr">
        <is>
          <t>fernando.rosa@dellys.com.br</t>
        </is>
      </c>
      <c r="S3762" s="3" t="inlineStr">
        <is>
          <t>10/09/2026 18:26 BRT</t>
        </is>
      </c>
      <c r="T3762" s="3" t="inlineStr">
        <is>
          <t>mobilecommunicator@roadnet.com</t>
        </is>
      </c>
      <c r="U3762" s="3" t="inlineStr">
        <is>
          <t>CLEDMAR DE OLIVEIRA QUEIROZ</t>
        </is>
      </c>
      <c r="V3762" s="7" t="n">
        <v>46115</v>
      </c>
      <c r="W3762" s="3" t="inlineStr">
        <is>
          <t>11/09/2026 - VIAGENS E CAPITAL</t>
        </is>
      </c>
      <c r="X3762" s="3" t="inlineStr">
        <is>
          <t>Em Deslocamento</t>
        </is>
      </c>
      <c r="Y3762" s="11">
        <f>IFERROR(F3762/H3762,"")</f>
        <v/>
      </c>
      <c r="Z3762" t="inlineStr">
        <is>
          <t>11/09</t>
        </is>
      </c>
      <c r="AA3762" t="inlineStr">
        <is>
          <t>SET/S2</t>
        </is>
      </c>
    </row>
    <row r="3763">
      <c r="A3763" s="3" t="inlineStr">
        <is>
          <t>BH25</t>
        </is>
      </c>
      <c r="B3763" s="3" t="inlineStr">
        <is>
          <t>RGB(32,178,170)</t>
        </is>
      </c>
      <c r="C3763" s="3" t="inlineStr">
        <is>
          <t>BH-CIDADE NOVA 1</t>
        </is>
      </c>
      <c r="D3763" s="12" t="n">
        <v>18</v>
      </c>
      <c r="E3763" s="12" t="n">
        <v>31</v>
      </c>
      <c r="F3763" s="13" t="n">
        <v>2127.7255</v>
      </c>
      <c r="G3763" s="13" t="n">
        <v>35018.85</v>
      </c>
      <c r="H3763" s="13" t="n">
        <v>3000</v>
      </c>
      <c r="I3763" s="3" t="inlineStr">
        <is>
          <t>OQL2G69</t>
        </is>
      </c>
      <c r="J3763" s="3" t="inlineStr">
        <is>
          <t>&lt;&gt;, JADIR TOMAS BERTOZO</t>
        </is>
      </c>
      <c r="K3763" s="4" t="n">
        <v>98.62</v>
      </c>
      <c r="L3763" s="3" t="n"/>
      <c r="M3763" s="3" t="n"/>
      <c r="N3763" s="3" t="n"/>
      <c r="O3763" s="6" t="n">
        <v>0.38125</v>
      </c>
      <c r="P3763" s="3" t="inlineStr">
        <is>
          <t>ROSA, FERNANDO</t>
        </is>
      </c>
      <c r="Q3763" s="3" t="inlineStr">
        <is>
          <t>11/09/2026 12:11 BRT</t>
        </is>
      </c>
      <c r="R3763" s="3" t="inlineStr">
        <is>
          <t>fernando.rosa@dellys.com.br</t>
        </is>
      </c>
      <c r="S3763" s="3" t="inlineStr">
        <is>
          <t>10/09/2026 18:26 BRT</t>
        </is>
      </c>
      <c r="T3763" s="3" t="inlineStr">
        <is>
          <t>mobilecommunicator@roadnet.com</t>
        </is>
      </c>
      <c r="U3763" s="3" t="inlineStr">
        <is>
          <t>Jadir Tomas Bertozo</t>
        </is>
      </c>
      <c r="V3763" s="7" t="n">
        <v>46115</v>
      </c>
      <c r="W3763" s="3" t="inlineStr">
        <is>
          <t>11/09/2026 - VIAGENS E CAPITAL</t>
        </is>
      </c>
      <c r="X3763" s="3" t="inlineStr">
        <is>
          <t>Em Deslocamento</t>
        </is>
      </c>
      <c r="Y3763" s="11">
        <f>IFERROR(F3763/H3763,"")</f>
        <v/>
      </c>
      <c r="Z3763" t="inlineStr">
        <is>
          <t>11/09</t>
        </is>
      </c>
      <c r="AA3763" t="inlineStr">
        <is>
          <t>SET/S2</t>
        </is>
      </c>
    </row>
    <row r="3764">
      <c r="A3764" s="3" t="inlineStr">
        <is>
          <t>BH27</t>
        </is>
      </c>
      <c r="B3764" s="3" t="inlineStr">
        <is>
          <t>RGB(218,165,32)</t>
        </is>
      </c>
      <c r="C3764" s="3" t="inlineStr">
        <is>
          <t>BH-BELVEDERE 1</t>
        </is>
      </c>
      <c r="D3764" s="12" t="n">
        <v>30</v>
      </c>
      <c r="E3764" s="12" t="n">
        <v>35</v>
      </c>
      <c r="F3764" s="13" t="n">
        <v>1661.098</v>
      </c>
      <c r="G3764" s="13" t="n">
        <v>30862.19</v>
      </c>
      <c r="H3764" s="13" t="n">
        <v>3000</v>
      </c>
      <c r="I3764" s="3" t="inlineStr">
        <is>
          <t>QIX1E29</t>
        </is>
      </c>
      <c r="J3764" s="3" t="inlineStr">
        <is>
          <t>&lt;&gt;, CUSTODIO CABRAL SILVA</t>
        </is>
      </c>
      <c r="K3764" s="4" t="n">
        <v>82.04000000000001</v>
      </c>
      <c r="L3764" s="3" t="n"/>
      <c r="M3764" s="3" t="n"/>
      <c r="N3764" s="3" t="n"/>
      <c r="O3764" s="6" t="n">
        <v>0.4416666666666667</v>
      </c>
      <c r="P3764" s="3" t="inlineStr">
        <is>
          <t>ROSA, FERNANDO</t>
        </is>
      </c>
      <c r="Q3764" s="3" t="inlineStr">
        <is>
          <t>11/09/2026 12:10 BRT</t>
        </is>
      </c>
      <c r="R3764" s="3" t="inlineStr">
        <is>
          <t>fernando.rosa@dellys.com.br</t>
        </is>
      </c>
      <c r="S3764" s="3" t="inlineStr">
        <is>
          <t>10/09/2026 18:26 BRT</t>
        </is>
      </c>
      <c r="T3764" s="3" t="inlineStr">
        <is>
          <t>mobilecommunicator@roadnet.com</t>
        </is>
      </c>
      <c r="U3764" s="3" t="inlineStr">
        <is>
          <t>CUSTODIO CABRAL SILVA</t>
        </is>
      </c>
      <c r="V3764" s="7" t="n">
        <v>46115</v>
      </c>
      <c r="W3764" s="3" t="inlineStr">
        <is>
          <t>11/09/2026 - VIAGENS E CAPITAL</t>
        </is>
      </c>
      <c r="X3764" s="3" t="inlineStr">
        <is>
          <t>Em Deslocamento</t>
        </is>
      </c>
      <c r="Y3764" s="11">
        <f>IFERROR(F3764/H3764,"")</f>
        <v/>
      </c>
      <c r="Z3764" t="inlineStr">
        <is>
          <t>11/09</t>
        </is>
      </c>
      <c r="AA3764" t="inlineStr">
        <is>
          <t>SET/S2</t>
        </is>
      </c>
    </row>
    <row r="3765">
      <c r="A3765" s="3" t="inlineStr">
        <is>
          <t>BH28</t>
        </is>
      </c>
      <c r="B3765" s="3" t="inlineStr">
        <is>
          <t>RGB(199,21,133)</t>
        </is>
      </c>
      <c r="C3765" s="3" t="inlineStr">
        <is>
          <t>BH-LOURDES</t>
        </is>
      </c>
      <c r="D3765" s="12" t="n">
        <v>37</v>
      </c>
      <c r="E3765" s="12" t="n">
        <v>46</v>
      </c>
      <c r="F3765" s="13" t="n">
        <v>1522.547</v>
      </c>
      <c r="G3765" s="13" t="n">
        <v>32256.36</v>
      </c>
      <c r="H3765" s="13" t="n">
        <v>2200</v>
      </c>
      <c r="I3765" s="3" t="inlineStr">
        <is>
          <t>RAI1D57</t>
        </is>
      </c>
      <c r="J3765" s="3" t="inlineStr">
        <is>
          <t>&lt;&gt;, CARLOS ALBERTO DE OLIVEIRA DOS SANTOS</t>
        </is>
      </c>
      <c r="K3765" s="4" t="n">
        <v>56.85</v>
      </c>
      <c r="L3765" s="3" t="n"/>
      <c r="M3765" s="3" t="n"/>
      <c r="N3765" s="3" t="n"/>
      <c r="O3765" s="6" t="n">
        <v>0.3986111111111111</v>
      </c>
      <c r="P3765" s="3" t="inlineStr">
        <is>
          <t>ROSA, FERNANDO</t>
        </is>
      </c>
      <c r="Q3765" s="3" t="inlineStr">
        <is>
          <t>11/09/2026 12:09 BRT</t>
        </is>
      </c>
      <c r="R3765" s="3" t="inlineStr">
        <is>
          <t>fernando.rosa@dellys.com.br</t>
        </is>
      </c>
      <c r="S3765" s="3" t="inlineStr">
        <is>
          <t>10/09/2026 18:26 BRT</t>
        </is>
      </c>
      <c r="T3765" s="3" t="inlineStr">
        <is>
          <t>mobilecommunicator@roadnet.com</t>
        </is>
      </c>
      <c r="U3765" s="3" t="inlineStr">
        <is>
          <t>CARLOS ALBERTO DE OLVEIRA DOS SANTOS</t>
        </is>
      </c>
      <c r="V3765" s="3" t="inlineStr">
        <is>
          <t>VUC</t>
        </is>
      </c>
      <c r="W3765" s="3" t="inlineStr">
        <is>
          <t>11/09/2026 - VIAGENS E CAPITAL</t>
        </is>
      </c>
      <c r="X3765" s="3" t="inlineStr">
        <is>
          <t>Em Deslocamento</t>
        </is>
      </c>
      <c r="Y3765" s="11">
        <f>IFERROR(F3765/H3765,"")</f>
        <v/>
      </c>
      <c r="Z3765" t="inlineStr">
        <is>
          <t>11/09</t>
        </is>
      </c>
      <c r="AA3765" t="inlineStr">
        <is>
          <t>SET/S2</t>
        </is>
      </c>
    </row>
    <row r="3766">
      <c r="A3766" s="3" t="inlineStr">
        <is>
          <t>BH31</t>
        </is>
      </c>
      <c r="B3766" s="3" t="inlineStr">
        <is>
          <t>RGB(220,20,60)</t>
        </is>
      </c>
      <c r="C3766" s="3" t="inlineStr">
        <is>
          <t>BH-BARREIRO 1</t>
        </is>
      </c>
      <c r="D3766" s="12" t="n">
        <v>34</v>
      </c>
      <c r="E3766" s="12" t="n">
        <v>44</v>
      </c>
      <c r="F3766" s="13" t="n">
        <v>1580.3678</v>
      </c>
      <c r="G3766" s="13" t="n">
        <v>30061.37</v>
      </c>
      <c r="H3766" s="13" t="n">
        <v>3000</v>
      </c>
      <c r="I3766" s="3" t="inlineStr">
        <is>
          <t>RAI1D97</t>
        </is>
      </c>
      <c r="J3766" s="3" t="inlineStr">
        <is>
          <t>&lt;&gt;, JOSE CARLOS PEREIRA SANTOS</t>
        </is>
      </c>
      <c r="K3766" s="4" t="n">
        <v>105.28</v>
      </c>
      <c r="L3766" s="3" t="n"/>
      <c r="M3766" s="3" t="n"/>
      <c r="N3766" s="3" t="n"/>
      <c r="O3766" s="6" t="n">
        <v>0.5902777777777778</v>
      </c>
      <c r="P3766" s="3" t="inlineStr">
        <is>
          <t>ROSA, FERNANDO</t>
        </is>
      </c>
      <c r="Q3766" s="3" t="inlineStr">
        <is>
          <t>11/09/2026 12:09 BRT</t>
        </is>
      </c>
      <c r="R3766" s="3" t="inlineStr">
        <is>
          <t>fernando.rosa@dellys.com.br</t>
        </is>
      </c>
      <c r="S3766" s="3" t="inlineStr">
        <is>
          <t>10/09/2026 18:26 BRT</t>
        </is>
      </c>
      <c r="T3766" s="3" t="inlineStr">
        <is>
          <t>mobilecommunicator@roadnet.com</t>
        </is>
      </c>
      <c r="U3766" s="3" t="inlineStr">
        <is>
          <t>JOSE CARLOS PEREIRA SANTOS</t>
        </is>
      </c>
      <c r="V3766" s="7" t="n">
        <v>46115</v>
      </c>
      <c r="W3766" s="3" t="inlineStr">
        <is>
          <t>11/09/2026 - VIAGENS E CAPITAL</t>
        </is>
      </c>
      <c r="X3766" s="3" t="inlineStr">
        <is>
          <t>Em Deslocamento</t>
        </is>
      </c>
      <c r="Y3766" s="11">
        <f>IFERROR(F3766/H3766,"")</f>
        <v/>
      </c>
      <c r="Z3766" t="inlineStr">
        <is>
          <t>11/09</t>
        </is>
      </c>
      <c r="AA3766" t="inlineStr">
        <is>
          <t>SET/S2</t>
        </is>
      </c>
    </row>
    <row r="3767">
      <c r="A3767" s="3" t="inlineStr">
        <is>
          <t>BH36</t>
        </is>
      </c>
      <c r="B3767" s="3" t="inlineStr">
        <is>
          <t>RGB(160,82,45)</t>
        </is>
      </c>
      <c r="C3767" s="3" t="inlineStr">
        <is>
          <t>BH-CENTRO</t>
        </is>
      </c>
      <c r="D3767" s="12" t="n">
        <v>45</v>
      </c>
      <c r="E3767" s="12" t="n">
        <v>63</v>
      </c>
      <c r="F3767" s="13" t="n">
        <v>2492.0985</v>
      </c>
      <c r="G3767" s="13" t="n">
        <v>47987.18</v>
      </c>
      <c r="H3767" s="13" t="n">
        <v>4000</v>
      </c>
      <c r="I3767" s="3" t="inlineStr">
        <is>
          <t>TPX3F84</t>
        </is>
      </c>
      <c r="J3767" s="3" t="inlineStr">
        <is>
          <t>&lt;&gt;, ALAN GONCALVES COSTA</t>
        </is>
      </c>
      <c r="K3767" s="4" t="n">
        <v>74.94</v>
      </c>
      <c r="L3767" s="3" t="n"/>
      <c r="M3767" s="3" t="n"/>
      <c r="N3767" s="3" t="n"/>
      <c r="O3767" s="6" t="n">
        <v>0.56875</v>
      </c>
      <c r="P3767" s="3" t="inlineStr">
        <is>
          <t>ROSA, FERNANDO</t>
        </is>
      </c>
      <c r="Q3767" s="3" t="inlineStr">
        <is>
          <t>11/09/2026 12:06 BRT</t>
        </is>
      </c>
      <c r="R3767" s="3" t="inlineStr">
        <is>
          <t>fernando.rosa@dellys.com.br</t>
        </is>
      </c>
      <c r="S3767" s="3" t="inlineStr">
        <is>
          <t>10/09/2026 18:26 BRT</t>
        </is>
      </c>
      <c r="T3767" s="3" t="inlineStr">
        <is>
          <t>mobilecommunicator@roadnet.com</t>
        </is>
      </c>
      <c r="U3767" s="3" t="inlineStr">
        <is>
          <t>ALAN GONCALVES COSTA</t>
        </is>
      </c>
      <c r="V3767" s="3" t="inlineStr">
        <is>
          <t>3/4-II</t>
        </is>
      </c>
      <c r="W3767" s="3" t="inlineStr">
        <is>
          <t>11/09/2026 - VIAGENS E CAPITAL</t>
        </is>
      </c>
      <c r="X3767" s="3" t="inlineStr">
        <is>
          <t>Em Deslocamento</t>
        </is>
      </c>
      <c r="Y3767" s="11">
        <f>IFERROR(F3767/H3767,"")</f>
        <v/>
      </c>
      <c r="Z3767" t="inlineStr">
        <is>
          <t>11/09</t>
        </is>
      </c>
      <c r="AA3767" t="inlineStr">
        <is>
          <t>SET/S2</t>
        </is>
      </c>
    </row>
    <row r="3768">
      <c r="A3768" s="3" t="inlineStr">
        <is>
          <t>BH40</t>
        </is>
      </c>
      <c r="B3768" s="3" t="inlineStr">
        <is>
          <t>RGB(32,178,170)</t>
        </is>
      </c>
      <c r="C3768" s="3" t="inlineStr">
        <is>
          <t>BH-SAVASSI 1</t>
        </is>
      </c>
      <c r="D3768" s="12" t="n">
        <v>31</v>
      </c>
      <c r="E3768" s="12" t="n">
        <v>42</v>
      </c>
      <c r="F3768" s="13" t="n">
        <v>1778.6727</v>
      </c>
      <c r="G3768" s="13" t="n">
        <v>44868.67</v>
      </c>
      <c r="H3768" s="13" t="n">
        <v>2200</v>
      </c>
      <c r="I3768" s="3" t="inlineStr">
        <is>
          <t>QIU3J81</t>
        </is>
      </c>
      <c r="J3768" s="3" t="inlineStr">
        <is>
          <t>&lt;&gt;, JEFERSON DANIEL DE SOUZA</t>
        </is>
      </c>
      <c r="K3768" s="4" t="n">
        <v>75.33</v>
      </c>
      <c r="L3768" s="3" t="n"/>
      <c r="M3768" s="3" t="n"/>
      <c r="N3768" s="3" t="n"/>
      <c r="O3768" s="6" t="n">
        <v>0.4104166666666667</v>
      </c>
      <c r="P3768" s="3" t="inlineStr">
        <is>
          <t>ROSA, FERNANDO</t>
        </is>
      </c>
      <c r="Q3768" s="3" t="inlineStr">
        <is>
          <t>11/09/2026 12:09 BRT</t>
        </is>
      </c>
      <c r="R3768" s="3" t="inlineStr">
        <is>
          <t>fernando.rosa@dellys.com.br</t>
        </is>
      </c>
      <c r="S3768" s="3" t="inlineStr">
        <is>
          <t>10/09/2026 18:26 BRT</t>
        </is>
      </c>
      <c r="T3768" s="3" t="inlineStr">
        <is>
          <t>mobilecommunicator@roadnet.com</t>
        </is>
      </c>
      <c r="U3768" s="3" t="inlineStr">
        <is>
          <t>JEFERSON DANIEL DE SOUZA</t>
        </is>
      </c>
      <c r="V3768" s="3" t="inlineStr">
        <is>
          <t>VUC</t>
        </is>
      </c>
      <c r="W3768" s="3" t="inlineStr">
        <is>
          <t>11/09/2026 - VIAGENS E CAPITAL</t>
        </is>
      </c>
      <c r="X3768" s="3" t="inlineStr">
        <is>
          <t>Iniciado</t>
        </is>
      </c>
      <c r="Y3768" s="11">
        <f>IFERROR(F3768/H3768,"")</f>
        <v/>
      </c>
      <c r="Z3768" t="inlineStr">
        <is>
          <t>11/09</t>
        </is>
      </c>
      <c r="AA3768" t="inlineStr">
        <is>
          <t>SET/S2</t>
        </is>
      </c>
    </row>
    <row r="3769">
      <c r="A3769" s="3" t="inlineStr">
        <is>
          <t>BH41</t>
        </is>
      </c>
      <c r="B3769" s="3" t="inlineStr">
        <is>
          <t>RGB(128,128,128)</t>
        </is>
      </c>
      <c r="C3769" s="3" t="inlineStr">
        <is>
          <t xml:space="preserve">BH-SANTA EFIGENIA </t>
        </is>
      </c>
      <c r="D3769" s="12" t="n">
        <v>35</v>
      </c>
      <c r="E3769" s="12" t="n">
        <v>46</v>
      </c>
      <c r="F3769" s="13" t="n">
        <v>1977.0295</v>
      </c>
      <c r="G3769" s="13" t="n">
        <v>50971.3</v>
      </c>
      <c r="H3769" s="13" t="n">
        <v>3000</v>
      </c>
      <c r="I3769" s="3" t="inlineStr">
        <is>
          <t>HJA7D50</t>
        </is>
      </c>
      <c r="J3769" s="3" t="inlineStr">
        <is>
          <t>&lt;&gt;, ROBERTO DO CARMO ROCHA</t>
        </is>
      </c>
      <c r="K3769" s="4" t="n">
        <v>106.42</v>
      </c>
      <c r="L3769" s="3" t="n"/>
      <c r="M3769" s="3" t="n"/>
      <c r="N3769" s="3" t="n"/>
      <c r="O3769" s="6" t="n">
        <v>0.5041666666666667</v>
      </c>
      <c r="P3769" s="3" t="inlineStr">
        <is>
          <t>ROSA, FERNANDO</t>
        </is>
      </c>
      <c r="Q3769" s="3" t="inlineStr">
        <is>
          <t>11/09/2026 12:09 BRT</t>
        </is>
      </c>
      <c r="R3769" s="3" t="inlineStr">
        <is>
          <t>fernando.rosa@dellys.com.br</t>
        </is>
      </c>
      <c r="S3769" s="3" t="inlineStr">
        <is>
          <t>10/09/2026 18:26 BRT</t>
        </is>
      </c>
      <c r="T3769" s="3" t="inlineStr">
        <is>
          <t>mobilecommunicator@roadnet.com</t>
        </is>
      </c>
      <c r="U3769" s="3" t="inlineStr">
        <is>
          <t xml:space="preserve">Roberto do Carmo rocha </t>
        </is>
      </c>
      <c r="V3769" s="7" t="n">
        <v>46115</v>
      </c>
      <c r="W3769" s="3" t="inlineStr">
        <is>
          <t>11/09/2026 - VIAGENS E CAPITAL</t>
        </is>
      </c>
      <c r="X3769" s="3" t="inlineStr">
        <is>
          <t>Parada de Atendimento</t>
        </is>
      </c>
      <c r="Y3769" s="11">
        <f>IFERROR(F3769/H3769,"")</f>
        <v/>
      </c>
      <c r="Z3769" t="inlineStr">
        <is>
          <t>11/09</t>
        </is>
      </c>
      <c r="AA3769" t="inlineStr">
        <is>
          <t>SET/S2</t>
        </is>
      </c>
    </row>
    <row r="3770">
      <c r="A3770" s="3" t="inlineStr">
        <is>
          <t>BH42</t>
        </is>
      </c>
      <c r="B3770" s="3" t="inlineStr">
        <is>
          <t>RGB(218,165,32)</t>
        </is>
      </c>
      <c r="C3770" s="3" t="inlineStr">
        <is>
          <t>BH-CIDADE NOVA 2</t>
        </is>
      </c>
      <c r="D3770" s="12" t="n">
        <v>9</v>
      </c>
      <c r="E3770" s="12" t="n">
        <v>13</v>
      </c>
      <c r="F3770" s="13" t="n">
        <v>493.93</v>
      </c>
      <c r="G3770" s="13" t="n">
        <v>10196.09</v>
      </c>
      <c r="H3770" s="13" t="n">
        <v>500</v>
      </c>
      <c r="I3770" s="3" t="inlineStr">
        <is>
          <t>QXM1E13 - INATIVO</t>
        </is>
      </c>
      <c r="J3770" s="3" t="inlineStr">
        <is>
          <t>&lt;&gt;, JOEL ALMERINDO MAGALHAES</t>
        </is>
      </c>
      <c r="K3770" s="4" t="n">
        <v>82.58</v>
      </c>
      <c r="L3770" s="3" t="n"/>
      <c r="M3770" s="3" t="n"/>
      <c r="N3770" s="3" t="n"/>
      <c r="O3770" s="6" t="n">
        <v>0.1402777777777778</v>
      </c>
      <c r="P3770" s="3" t="inlineStr">
        <is>
          <t>ROSA, FERNANDO</t>
        </is>
      </c>
      <c r="Q3770" s="3" t="inlineStr">
        <is>
          <t>11/09/2026 12:09 BRT</t>
        </is>
      </c>
      <c r="R3770" s="3" t="inlineStr">
        <is>
          <t>fernando.rosa@dellys.com.br</t>
        </is>
      </c>
      <c r="S3770" s="3" t="inlineStr">
        <is>
          <t>10/09/2026 18:26 BRT</t>
        </is>
      </c>
      <c r="T3770" s="3" t="inlineStr">
        <is>
          <t>mobilecommunicator@roadnet.com</t>
        </is>
      </c>
      <c r="U3770" s="3" t="inlineStr">
        <is>
          <t xml:space="preserve">JOEL ALMERINDO </t>
        </is>
      </c>
      <c r="V3770" s="3" t="inlineStr">
        <is>
          <t>FIORINO</t>
        </is>
      </c>
      <c r="W3770" s="3" t="inlineStr">
        <is>
          <t>11/09/2026 - VIAGENS E CAPITAL</t>
        </is>
      </c>
      <c r="X3770" s="3" t="inlineStr">
        <is>
          <t>Iniciado</t>
        </is>
      </c>
      <c r="Y3770" s="11">
        <f>IFERROR(F3770/H3770,"")</f>
        <v/>
      </c>
      <c r="Z3770" t="inlineStr">
        <is>
          <t>11/09</t>
        </is>
      </c>
      <c r="AA3770" t="inlineStr">
        <is>
          <t>SET/S2</t>
        </is>
      </c>
    </row>
    <row r="3771">
      <c r="A3771" s="3" t="inlineStr">
        <is>
          <t>BH44</t>
        </is>
      </c>
      <c r="B3771" s="3" t="inlineStr">
        <is>
          <t>RGB(0,255,0)</t>
        </is>
      </c>
      <c r="C3771" s="3" t="inlineStr">
        <is>
          <t>BH-BARREIRO-IBIRITE</t>
        </is>
      </c>
      <c r="D3771" s="12" t="n">
        <v>31</v>
      </c>
      <c r="E3771" s="12" t="n">
        <v>44</v>
      </c>
      <c r="F3771" s="13" t="n">
        <v>1808.3163</v>
      </c>
      <c r="G3771" s="13" t="n">
        <v>27249.63</v>
      </c>
      <c r="H3771" s="13" t="n">
        <v>4500</v>
      </c>
      <c r="I3771" s="3" t="inlineStr">
        <is>
          <t>SXK7C20</t>
        </is>
      </c>
      <c r="J3771" s="3" t="inlineStr">
        <is>
          <t>&lt;&gt;, CRISTIANO FELIPE DE OLIVEIRA</t>
        </is>
      </c>
      <c r="K3771" s="4" t="n">
        <v>97.86</v>
      </c>
      <c r="L3771" s="3" t="n"/>
      <c r="M3771" s="3" t="n"/>
      <c r="N3771" s="3" t="n"/>
      <c r="O3771" s="6" t="n">
        <v>0.5541666666666667</v>
      </c>
      <c r="P3771" s="3" t="inlineStr">
        <is>
          <t>ROSA, FERNANDO</t>
        </is>
      </c>
      <c r="Q3771" s="3" t="inlineStr">
        <is>
          <t>11/09/2026 12:10 BRT</t>
        </is>
      </c>
      <c r="R3771" s="3" t="inlineStr">
        <is>
          <t>fernando.rosa@dellys.com.br</t>
        </is>
      </c>
      <c r="S3771" s="3" t="inlineStr">
        <is>
          <t>10/09/2026 18:26 BRT</t>
        </is>
      </c>
      <c r="T3771" s="3" t="inlineStr">
        <is>
          <t>mobilecommunicator@roadnet.com</t>
        </is>
      </c>
      <c r="U3771" s="3" t="inlineStr">
        <is>
          <t>CRISTIANO FELIPE DE OLIVEIRA</t>
        </is>
      </c>
      <c r="V3771" s="3" t="inlineStr">
        <is>
          <t>3/4-III</t>
        </is>
      </c>
      <c r="W3771" s="3" t="inlineStr">
        <is>
          <t>11/09/2026 - VIAGENS E CAPITAL</t>
        </is>
      </c>
      <c r="X3771" s="3" t="inlineStr">
        <is>
          <t>Parada de Atendimento</t>
        </is>
      </c>
      <c r="Y3771" s="11">
        <f>IFERROR(F3771/H3771,"")</f>
        <v/>
      </c>
      <c r="Z3771" t="inlineStr">
        <is>
          <t>11/09</t>
        </is>
      </c>
      <c r="AA3771" t="inlineStr">
        <is>
          <t>SET/S2</t>
        </is>
      </c>
    </row>
    <row r="3772">
      <c r="A3772" s="3" t="inlineStr">
        <is>
          <t>BH45</t>
        </is>
      </c>
      <c r="B3772" s="3" t="inlineStr">
        <is>
          <t>RGB(210,105,30)</t>
        </is>
      </c>
      <c r="C3772" s="3" t="inlineStr">
        <is>
          <t>BH-SAVASSI ALTA</t>
        </is>
      </c>
      <c r="D3772" s="12" t="n">
        <v>24</v>
      </c>
      <c r="E3772" s="12" t="n">
        <v>34</v>
      </c>
      <c r="F3772" s="13" t="n">
        <v>1387.1649</v>
      </c>
      <c r="G3772" s="13" t="n">
        <v>41754.14</v>
      </c>
      <c r="H3772" s="13" t="n">
        <v>2200</v>
      </c>
      <c r="I3772" s="3" t="inlineStr">
        <is>
          <t>RYZ9H50</t>
        </is>
      </c>
      <c r="J3772" s="3" t="inlineStr">
        <is>
          <t>&lt;&gt;, EDGAR GOMES DE MOURA</t>
        </is>
      </c>
      <c r="K3772" s="4" t="n">
        <v>80.06</v>
      </c>
      <c r="L3772" s="3" t="n"/>
      <c r="M3772" s="3" t="n"/>
      <c r="N3772" s="3" t="n"/>
      <c r="O3772" s="6" t="n">
        <v>0.3506944444444444</v>
      </c>
      <c r="P3772" s="3" t="inlineStr">
        <is>
          <t>ROSA, FERNANDO</t>
        </is>
      </c>
      <c r="Q3772" s="3" t="inlineStr">
        <is>
          <t>11/09/2026 12:09 BRT</t>
        </is>
      </c>
      <c r="R3772" s="3" t="inlineStr">
        <is>
          <t>fernando.rosa@dellys.com.br</t>
        </is>
      </c>
      <c r="S3772" s="3" t="inlineStr">
        <is>
          <t>10/09/2026 18:26 BRT</t>
        </is>
      </c>
      <c r="T3772" s="3" t="inlineStr">
        <is>
          <t>mobilecommunicator@roadnet.com</t>
        </is>
      </c>
      <c r="U3772" s="3" t="inlineStr">
        <is>
          <t>EDGAR GOMES DE MOURA</t>
        </is>
      </c>
      <c r="V3772" s="3" t="inlineStr">
        <is>
          <t>VUC</t>
        </is>
      </c>
      <c r="W3772" s="3" t="inlineStr">
        <is>
          <t>11/09/2026 - VIAGENS E CAPITAL</t>
        </is>
      </c>
      <c r="X3772" s="3" t="inlineStr">
        <is>
          <t>Em Deslocamento</t>
        </is>
      </c>
      <c r="Y3772" s="11">
        <f>IFERROR(F3772/H3772,"")</f>
        <v/>
      </c>
      <c r="Z3772" t="inlineStr">
        <is>
          <t>11/09</t>
        </is>
      </c>
      <c r="AA3772" t="inlineStr">
        <is>
          <t>SET/S2</t>
        </is>
      </c>
    </row>
    <row r="3773">
      <c r="A3773" s="3" t="inlineStr">
        <is>
          <t>BH47</t>
        </is>
      </c>
      <c r="B3773" s="3" t="inlineStr">
        <is>
          <t>RGB(0,128,0)</t>
        </is>
      </c>
      <c r="C3773" s="3" t="inlineStr">
        <is>
          <t>BH-CAFEZAL</t>
        </is>
      </c>
      <c r="D3773" s="12" t="n">
        <v>29</v>
      </c>
      <c r="E3773" s="12" t="n">
        <v>39</v>
      </c>
      <c r="F3773" s="13" t="n">
        <v>1475.6691</v>
      </c>
      <c r="G3773" s="13" t="n">
        <v>32485.06</v>
      </c>
      <c r="H3773" s="13" t="n">
        <v>1300</v>
      </c>
      <c r="I3773" s="3" t="inlineStr">
        <is>
          <t>HLG0I08 - INATIVO</t>
        </is>
      </c>
      <c r="J3773" s="3" t="inlineStr">
        <is>
          <t>&lt;&gt;, JOSIMAR FRANCISCO DE SOUZA</t>
        </is>
      </c>
      <c r="K3773" s="4" t="n">
        <v>102.27</v>
      </c>
      <c r="L3773" s="3" t="n"/>
      <c r="M3773" s="3" t="n"/>
      <c r="N3773" s="3" t="n"/>
      <c r="O3773" s="6" t="n">
        <v>0.3902777777777778</v>
      </c>
      <c r="P3773" s="3" t="inlineStr">
        <is>
          <t>ROSA, FERNANDO</t>
        </is>
      </c>
      <c r="Q3773" s="3" t="inlineStr">
        <is>
          <t>11/09/2026 12:07 BRT</t>
        </is>
      </c>
      <c r="R3773" s="3" t="inlineStr">
        <is>
          <t>fernando.rosa@dellys.com.br</t>
        </is>
      </c>
      <c r="S3773" s="3" t="inlineStr">
        <is>
          <t>10/09/2026 18:26 BRT</t>
        </is>
      </c>
      <c r="T3773" s="3" t="inlineStr">
        <is>
          <t>exceptiongeneratorprocess</t>
        </is>
      </c>
      <c r="U3773" s="3" t="inlineStr">
        <is>
          <t>JOSIMAR FRANCISCO DE SOUZA</t>
        </is>
      </c>
      <c r="V3773" s="3" t="inlineStr">
        <is>
          <t>VAN</t>
        </is>
      </c>
      <c r="W3773" s="3" t="inlineStr">
        <is>
          <t>11/09/2026 - VIAGENS E CAPITAL</t>
        </is>
      </c>
      <c r="X3773" s="3" t="inlineStr">
        <is>
          <t>Em Deslocamento</t>
        </is>
      </c>
      <c r="Y3773" s="11">
        <f>IFERROR(F3773/H3773,"")</f>
        <v/>
      </c>
      <c r="Z3773" t="inlineStr">
        <is>
          <t>11/09</t>
        </is>
      </c>
      <c r="AA3773" t="inlineStr">
        <is>
          <t>SET/S2</t>
        </is>
      </c>
    </row>
    <row r="3774">
      <c r="A3774" s="3" t="inlineStr">
        <is>
          <t>BH48</t>
        </is>
      </c>
      <c r="B3774" s="3" t="inlineStr">
        <is>
          <t>RGB(255,140,0)</t>
        </is>
      </c>
      <c r="C3774" s="3" t="inlineStr">
        <is>
          <t>BH-BELVEDERE 2</t>
        </is>
      </c>
      <c r="D3774" s="12" t="n">
        <v>33</v>
      </c>
      <c r="E3774" s="12" t="n">
        <v>43</v>
      </c>
      <c r="F3774" s="13" t="n">
        <v>1257.0035</v>
      </c>
      <c r="G3774" s="13" t="n">
        <v>25398.07</v>
      </c>
      <c r="H3774" s="13" t="n">
        <v>3000</v>
      </c>
      <c r="I3774" s="3" t="inlineStr">
        <is>
          <t>QJX0C88</t>
        </is>
      </c>
      <c r="J3774" s="3" t="inlineStr">
        <is>
          <t>&lt;&gt;, FELIPE BERNARDO LEAL DE SOUZA</t>
        </is>
      </c>
      <c r="K3774" s="4" t="n">
        <v>135.81</v>
      </c>
      <c r="L3774" s="3" t="n"/>
      <c r="M3774" s="3" t="n"/>
      <c r="N3774" s="3" t="n"/>
      <c r="O3774" s="6" t="n">
        <v>0.4055555555555556</v>
      </c>
      <c r="P3774" s="3" t="inlineStr">
        <is>
          <t>ROSA, FERNANDO</t>
        </is>
      </c>
      <c r="Q3774" s="3" t="inlineStr">
        <is>
          <t>11/09/2026 12:06 BRT</t>
        </is>
      </c>
      <c r="R3774" s="3" t="inlineStr">
        <is>
          <t>fernando.rosa@dellys.com.br</t>
        </is>
      </c>
      <c r="S3774" s="3" t="inlineStr">
        <is>
          <t>10/09/2026 18:26 BRT</t>
        </is>
      </c>
      <c r="T3774" s="3" t="inlineStr">
        <is>
          <t>mobilecommunicator@roadnet.com</t>
        </is>
      </c>
      <c r="U3774" s="3" t="inlineStr">
        <is>
          <t>FELIPE BERNARDO LEAL DE SOUZA</t>
        </is>
      </c>
      <c r="V3774" s="7" t="n">
        <v>46115</v>
      </c>
      <c r="W3774" s="3" t="inlineStr">
        <is>
          <t>11/09/2026 - VIAGENS E CAPITAL</t>
        </is>
      </c>
      <c r="X3774" s="3" t="inlineStr">
        <is>
          <t>Em Deslocamento</t>
        </is>
      </c>
      <c r="Y3774" s="11">
        <f>IFERROR(F3774/H3774,"")</f>
        <v/>
      </c>
      <c r="Z3774" t="inlineStr">
        <is>
          <t>11/09</t>
        </is>
      </c>
      <c r="AA3774" t="inlineStr">
        <is>
          <t>SET/S2</t>
        </is>
      </c>
    </row>
    <row r="3775">
      <c r="A3775" s="3" t="inlineStr">
        <is>
          <t>BH52</t>
        </is>
      </c>
      <c r="B3775" s="3" t="inlineStr">
        <is>
          <t>RGB(205,92,92)</t>
        </is>
      </c>
      <c r="C3775" s="3" t="inlineStr">
        <is>
          <t>BH-NOVA LIMA 1</t>
        </is>
      </c>
      <c r="D3775" s="12" t="n">
        <v>31</v>
      </c>
      <c r="E3775" s="12" t="n">
        <v>42</v>
      </c>
      <c r="F3775" s="13" t="n">
        <v>1424.2815</v>
      </c>
      <c r="G3775" s="13" t="n">
        <v>27159.47</v>
      </c>
      <c r="H3775" s="13" t="n">
        <v>3500</v>
      </c>
      <c r="I3775" s="3" t="inlineStr">
        <is>
          <t>SXK7C30</t>
        </is>
      </c>
      <c r="J3775" s="3" t="inlineStr">
        <is>
          <t>&lt;&gt;, ANDRE LUIZ RODRIGUES ARCANJO</t>
        </is>
      </c>
      <c r="K3775" s="4" t="n">
        <v>217.17</v>
      </c>
      <c r="L3775" s="3" t="n"/>
      <c r="M3775" s="3" t="n"/>
      <c r="N3775" s="3" t="n"/>
      <c r="O3775" s="6" t="n">
        <v>0.575</v>
      </c>
      <c r="P3775" s="3" t="inlineStr">
        <is>
          <t>ROSA, FERNANDO</t>
        </is>
      </c>
      <c r="Q3775" s="3" t="inlineStr">
        <is>
          <t>11/09/2026 12:07 BRT</t>
        </is>
      </c>
      <c r="R3775" s="3" t="inlineStr">
        <is>
          <t>fernando.rosa@dellys.com.br</t>
        </is>
      </c>
      <c r="S3775" s="3" t="inlineStr">
        <is>
          <t>10/09/2026 18:26 BRT</t>
        </is>
      </c>
      <c r="T3775" s="3" t="inlineStr">
        <is>
          <t>mobilecommunicator@roadnet.com</t>
        </is>
      </c>
      <c r="U3775" s="3" t="inlineStr">
        <is>
          <t xml:space="preserve">ANDRE LUIZ RODRIGUES ARCANJO </t>
        </is>
      </c>
      <c r="V3775" s="3" t="inlineStr">
        <is>
          <t>3/4-I</t>
        </is>
      </c>
      <c r="W3775" s="3" t="inlineStr">
        <is>
          <t>11/09/2026 - VIAGENS E CAPITAL</t>
        </is>
      </c>
      <c r="X3775" s="3" t="inlineStr">
        <is>
          <t>Em Deslocamento</t>
        </is>
      </c>
      <c r="Y3775" s="11">
        <f>IFERROR(F3775/H3775,"")</f>
        <v/>
      </c>
      <c r="Z3775" t="inlineStr">
        <is>
          <t>11/09</t>
        </is>
      </c>
      <c r="AA3775" t="inlineStr">
        <is>
          <t>SET/S2</t>
        </is>
      </c>
    </row>
    <row r="3776">
      <c r="A3776" s="3" t="inlineStr">
        <is>
          <t>BH55</t>
        </is>
      </c>
      <c r="B3776" s="3" t="inlineStr">
        <is>
          <t>RGB(32,178,170)</t>
        </is>
      </c>
      <c r="C3776" s="3" t="inlineStr">
        <is>
          <t>BH-NOVA LIMA 2</t>
        </is>
      </c>
      <c r="D3776" s="12" t="n">
        <v>37</v>
      </c>
      <c r="E3776" s="12" t="n">
        <v>56</v>
      </c>
      <c r="F3776" s="13" t="n">
        <v>2676.1353</v>
      </c>
      <c r="G3776" s="13" t="n">
        <v>50419.51</v>
      </c>
      <c r="H3776" s="13" t="n">
        <v>2200</v>
      </c>
      <c r="I3776" s="3" t="inlineStr">
        <is>
          <t>QIA6B18</t>
        </is>
      </c>
      <c r="J3776" s="3" t="inlineStr">
        <is>
          <t>&lt;&gt;, FELIPE NUNES DA SILVA</t>
        </is>
      </c>
      <c r="K3776" s="4" t="n">
        <v>112.95</v>
      </c>
      <c r="L3776" s="3" t="n"/>
      <c r="M3776" s="3" t="n"/>
      <c r="N3776" s="3" t="n"/>
      <c r="O3776" s="6" t="n">
        <v>0.6208333333333333</v>
      </c>
      <c r="P3776" s="3" t="inlineStr">
        <is>
          <t>ROSA, FERNANDO</t>
        </is>
      </c>
      <c r="Q3776" s="3" t="inlineStr">
        <is>
          <t>11/09/2026 12:11 BRT</t>
        </is>
      </c>
      <c r="R3776" s="3" t="inlineStr">
        <is>
          <t>fernando.rosa@dellys.com.br</t>
        </is>
      </c>
      <c r="S3776" s="3" t="inlineStr">
        <is>
          <t>10/09/2026 18:26 BRT</t>
        </is>
      </c>
      <c r="T3776" s="3" t="inlineStr">
        <is>
          <t>mobilecommunicator@roadnet.com</t>
        </is>
      </c>
      <c r="U3776" s="3" t="inlineStr">
        <is>
          <t>FELIPE NUNES DA SILVA</t>
        </is>
      </c>
      <c r="V3776" s="3" t="inlineStr">
        <is>
          <t>VUC</t>
        </is>
      </c>
      <c r="W3776" s="3" t="inlineStr">
        <is>
          <t>11/09/2026 - VIAGENS E CAPITAL</t>
        </is>
      </c>
      <c r="X3776" s="3" t="inlineStr">
        <is>
          <t>Em Deslocamento</t>
        </is>
      </c>
      <c r="Y3776" s="11">
        <f>IFERROR(F3776/H3776,"")</f>
        <v/>
      </c>
      <c r="Z3776" t="inlineStr">
        <is>
          <t>11/09</t>
        </is>
      </c>
      <c r="AA3776" t="inlineStr">
        <is>
          <t>SET/S2</t>
        </is>
      </c>
    </row>
    <row r="3777">
      <c r="A3777" s="3" t="inlineStr">
        <is>
          <t>BH62</t>
        </is>
      </c>
      <c r="B3777" s="3" t="inlineStr">
        <is>
          <t>RGB(0,128,0)</t>
        </is>
      </c>
      <c r="C3777" s="3" t="inlineStr">
        <is>
          <t>BH-RIO ACIMA</t>
        </is>
      </c>
      <c r="D3777" s="12" t="n">
        <v>15</v>
      </c>
      <c r="E3777" s="12" t="n">
        <v>20</v>
      </c>
      <c r="F3777" s="13" t="n">
        <v>476.06</v>
      </c>
      <c r="G3777" s="13" t="n">
        <v>7237.59</v>
      </c>
      <c r="H3777" s="13" t="n">
        <v>500</v>
      </c>
      <c r="I3777" s="3" t="inlineStr">
        <is>
          <t>RVS0H00 - INATIVO</t>
        </is>
      </c>
      <c r="J3777" s="3" t="inlineStr">
        <is>
          <t>&lt;&gt;, GILSON DE OLIVEIRA NETO</t>
        </is>
      </c>
      <c r="K3777" s="4" t="n">
        <v>161.51</v>
      </c>
      <c r="L3777" s="3" t="n"/>
      <c r="M3777" s="3" t="n"/>
      <c r="N3777" s="3" t="n"/>
      <c r="O3777" s="6" t="n">
        <v>0.2784722222222222</v>
      </c>
      <c r="P3777" s="3" t="inlineStr">
        <is>
          <t>ROSA, FERNANDO</t>
        </is>
      </c>
      <c r="Q3777" s="3" t="inlineStr">
        <is>
          <t>11/09/2026 12:09 BRT</t>
        </is>
      </c>
      <c r="R3777" s="3" t="inlineStr">
        <is>
          <t>fernando.rosa@dellys.com.br</t>
        </is>
      </c>
      <c r="S3777" s="3" t="inlineStr">
        <is>
          <t>10/09/2026 18:26 BRT</t>
        </is>
      </c>
      <c r="T3777" s="3" t="inlineStr">
        <is>
          <t>mobilecommunicator@roadnet.com</t>
        </is>
      </c>
      <c r="U3777" s="3" t="inlineStr">
        <is>
          <t>GILSON DE OLIVEIRA NETO</t>
        </is>
      </c>
      <c r="V3777" s="3" t="inlineStr">
        <is>
          <t>FIORINO</t>
        </is>
      </c>
      <c r="W3777" s="3" t="inlineStr">
        <is>
          <t>11/09/2026 - VIAGENS E CAPITAL</t>
        </is>
      </c>
      <c r="X3777" s="3" t="inlineStr">
        <is>
          <t>Em Deslocamento</t>
        </is>
      </c>
      <c r="Y3777" s="11">
        <f>IFERROR(F3777/H3777,"")</f>
        <v/>
      </c>
      <c r="Z3777" t="inlineStr">
        <is>
          <t>11/09</t>
        </is>
      </c>
      <c r="AA3777" t="inlineStr">
        <is>
          <t>SET/S2</t>
        </is>
      </c>
    </row>
    <row r="3778">
      <c r="A3778" s="3" t="inlineStr">
        <is>
          <t>BH65</t>
        </is>
      </c>
      <c r="B3778" s="3" t="inlineStr">
        <is>
          <t>RGB(255,105,180)</t>
        </is>
      </c>
      <c r="C3778" s="3" t="inlineStr">
        <is>
          <t>BH-SETE LAGOAS 1</t>
        </is>
      </c>
      <c r="D3778" s="12" t="n">
        <v>27</v>
      </c>
      <c r="E3778" s="12" t="n">
        <v>41</v>
      </c>
      <c r="F3778" s="13" t="n">
        <v>2719.543</v>
      </c>
      <c r="G3778" s="13" t="n">
        <v>47130.87</v>
      </c>
      <c r="H3778" s="13" t="n">
        <v>3000</v>
      </c>
      <c r="I3778" s="3" t="inlineStr">
        <is>
          <t>AUO7D68</t>
        </is>
      </c>
      <c r="J3778" s="3" t="inlineStr">
        <is>
          <t>&lt;&gt;, ALDER SERAFIM COSTA ALVES</t>
        </is>
      </c>
      <c r="K3778" s="4" t="n">
        <v>192.97</v>
      </c>
      <c r="L3778" s="3" t="n"/>
      <c r="M3778" s="3" t="n"/>
      <c r="N3778" s="3" t="n"/>
      <c r="O3778" s="6" t="n">
        <v>0.58125</v>
      </c>
      <c r="P3778" s="3" t="inlineStr">
        <is>
          <t>ROSA, FERNANDO</t>
        </is>
      </c>
      <c r="Q3778" s="3" t="inlineStr">
        <is>
          <t>10/09/2026 21:01 BRT</t>
        </is>
      </c>
      <c r="R3778" s="3" t="inlineStr">
        <is>
          <t>fernando.rosa@dellys.com.br</t>
        </is>
      </c>
      <c r="S3778" s="3" t="inlineStr">
        <is>
          <t>10/09/2026 18:26 BRT</t>
        </is>
      </c>
      <c r="T3778" s="3" t="inlineStr">
        <is>
          <t>fernando.rosa@dellys.com.br</t>
        </is>
      </c>
      <c r="U3778" s="3" t="n"/>
      <c r="V3778" s="7" t="n">
        <v>46115</v>
      </c>
      <c r="W3778" s="3" t="inlineStr">
        <is>
          <t>11/09/2026 - VIAGENS E CAPITAL</t>
        </is>
      </c>
      <c r="X3778" s="3" t="inlineStr">
        <is>
          <t>Pendente</t>
        </is>
      </c>
      <c r="Y3778" s="11">
        <f>IFERROR(F3778/H3778,"")</f>
        <v/>
      </c>
      <c r="Z3778" t="inlineStr">
        <is>
          <t>11/09</t>
        </is>
      </c>
      <c r="AA3778" t="inlineStr">
        <is>
          <t>SET/S2</t>
        </is>
      </c>
    </row>
    <row r="3779">
      <c r="A3779" s="3" t="inlineStr">
        <is>
          <t>BH68</t>
        </is>
      </c>
      <c r="B3779" s="3" t="inlineStr">
        <is>
          <t>RGB(70,130,180)</t>
        </is>
      </c>
      <c r="C3779" s="3" t="inlineStr">
        <is>
          <t>BH-PARAOPEBA</t>
        </is>
      </c>
      <c r="D3779" s="12" t="n">
        <v>25</v>
      </c>
      <c r="E3779" s="12" t="n">
        <v>41</v>
      </c>
      <c r="F3779" s="13" t="n">
        <v>1464.645</v>
      </c>
      <c r="G3779" s="13" t="n">
        <v>27235.345</v>
      </c>
      <c r="H3779" s="13" t="n">
        <v>4000</v>
      </c>
      <c r="I3779" s="3" t="inlineStr">
        <is>
          <t>TPX3G64</t>
        </is>
      </c>
      <c r="J3779" s="3" t="inlineStr">
        <is>
          <t>&lt;&gt;, SIDNEI LUCIO DE GOIS DO NASCIMENTO</t>
        </is>
      </c>
      <c r="K3779" s="4" t="n">
        <v>252.12</v>
      </c>
      <c r="L3779" s="3" t="n"/>
      <c r="M3779" s="3" t="n"/>
      <c r="N3779" s="3" t="n"/>
      <c r="O3779" s="6" t="n">
        <v>0.5013888888888889</v>
      </c>
      <c r="P3779" s="3" t="inlineStr">
        <is>
          <t>ROSA, FERNANDO</t>
        </is>
      </c>
      <c r="Q3779" s="3" t="inlineStr">
        <is>
          <t>11/09/2026 12:08 BRT</t>
        </is>
      </c>
      <c r="R3779" s="3" t="inlineStr">
        <is>
          <t>fernando.rosa@dellys.com.br</t>
        </is>
      </c>
      <c r="S3779" s="3" t="inlineStr">
        <is>
          <t>10/09/2026 18:26 BRT</t>
        </is>
      </c>
      <c r="T3779" s="3" t="inlineStr">
        <is>
          <t>mobilecommunicator@roadnet.com</t>
        </is>
      </c>
      <c r="U3779" s="3" t="inlineStr">
        <is>
          <t>SIDNEI LUCIO DE GOIS DO NASCIMENTO</t>
        </is>
      </c>
      <c r="V3779" s="3" t="inlineStr">
        <is>
          <t>3/4-II</t>
        </is>
      </c>
      <c r="W3779" s="3" t="inlineStr">
        <is>
          <t>11/09/2026 - VIAGENS E CAPITAL</t>
        </is>
      </c>
      <c r="X3779" s="3" t="inlineStr">
        <is>
          <t>Em Deslocamento</t>
        </is>
      </c>
      <c r="Y3779" s="11">
        <f>IFERROR(F3779/H3779,"")</f>
        <v/>
      </c>
      <c r="Z3779" t="inlineStr">
        <is>
          <t>11/09</t>
        </is>
      </c>
      <c r="AA3779" t="inlineStr">
        <is>
          <t>SET/S2</t>
        </is>
      </c>
    </row>
    <row r="3780">
      <c r="A3780" s="3" t="inlineStr">
        <is>
          <t>BHBH</t>
        </is>
      </c>
      <c r="B3780" s="3" t="inlineStr">
        <is>
          <t>RGB(233,150,122)</t>
        </is>
      </c>
      <c r="C3780" s="3" t="inlineStr">
        <is>
          <t>BETIM DED</t>
        </is>
      </c>
      <c r="D3780" s="12" t="n">
        <v>1</v>
      </c>
      <c r="E3780" s="12" t="n">
        <v>1</v>
      </c>
      <c r="F3780" s="13" t="n">
        <v>710.535</v>
      </c>
      <c r="G3780" s="13" t="n">
        <v>9751.24</v>
      </c>
      <c r="H3780" s="13" t="n">
        <v>12000</v>
      </c>
      <c r="I3780" s="3" t="inlineStr">
        <is>
          <t>HJA7A63</t>
        </is>
      </c>
      <c r="J3780" s="3" t="inlineStr">
        <is>
          <t>&lt;&gt;, MARCIO EMILIO DA COSTA</t>
        </is>
      </c>
      <c r="K3780" s="4" t="n">
        <v>44.35</v>
      </c>
      <c r="L3780" s="3" t="n"/>
      <c r="M3780" s="3" t="n"/>
      <c r="N3780" s="3" t="n"/>
      <c r="O3780" s="6" t="n">
        <v>0.08958333333333333</v>
      </c>
      <c r="P3780" s="3" t="inlineStr">
        <is>
          <t>ROSA, FERNANDO</t>
        </is>
      </c>
      <c r="Q3780" s="3" t="inlineStr">
        <is>
          <t>11/09/2026 12:08 BRT</t>
        </is>
      </c>
      <c r="R3780" s="3" t="inlineStr">
        <is>
          <t>fernando.rosa@dellys.com.br</t>
        </is>
      </c>
      <c r="S3780" s="3" t="inlineStr">
        <is>
          <t>10/09/2026 18:43 BRT</t>
        </is>
      </c>
      <c r="T3780" s="3" t="inlineStr">
        <is>
          <t>mobilecommunicator@roadnet.com</t>
        </is>
      </c>
      <c r="U3780" s="3" t="inlineStr">
        <is>
          <t>MARCIO EMILIO DA COSTA</t>
        </is>
      </c>
      <c r="V3780" s="3" t="inlineStr">
        <is>
          <t>TRUCK</t>
        </is>
      </c>
      <c r="W3780" s="3" t="inlineStr">
        <is>
          <t>11/09/2026 - VIAGENS E CAPITAL</t>
        </is>
      </c>
      <c r="X3780" s="3" t="inlineStr">
        <is>
          <t>Parada de Atendimento</t>
        </is>
      </c>
      <c r="Y3780" s="11">
        <f>IFERROR(F3780/H3780,"")</f>
        <v/>
      </c>
      <c r="Z3780" t="inlineStr">
        <is>
          <t>11/09</t>
        </is>
      </c>
      <c r="AA3780" t="inlineStr">
        <is>
          <t>SET/S2</t>
        </is>
      </c>
    </row>
    <row r="3781">
      <c r="A3781" s="3" t="inlineStr">
        <is>
          <t>BHZ</t>
        </is>
      </c>
      <c r="B3781" s="3" t="inlineStr">
        <is>
          <t>RGB(238,130,238)</t>
        </is>
      </c>
      <c r="C3781" s="3" t="inlineStr">
        <is>
          <t>BH-NOVA LIMA 3</t>
        </is>
      </c>
      <c r="D3781" s="12" t="n">
        <v>13</v>
      </c>
      <c r="E3781" s="12" t="n">
        <v>19</v>
      </c>
      <c r="F3781" s="13" t="n">
        <v>475.1</v>
      </c>
      <c r="G3781" s="13" t="n">
        <v>14149.25</v>
      </c>
      <c r="H3781" s="13" t="n">
        <v>500</v>
      </c>
      <c r="I3781" s="3" t="inlineStr">
        <is>
          <t>HFU1G81</t>
        </is>
      </c>
      <c r="J3781" s="3" t="inlineStr">
        <is>
          <t>&lt;&gt;, RENATO DE JESUS</t>
        </is>
      </c>
      <c r="K3781" s="4" t="n">
        <v>158.88</v>
      </c>
      <c r="L3781" s="3" t="n"/>
      <c r="M3781" s="3" t="n"/>
      <c r="N3781" s="3" t="n"/>
      <c r="O3781" s="6" t="n">
        <v>0.2305555555555556</v>
      </c>
      <c r="P3781" s="3" t="inlineStr">
        <is>
          <t>ROSA, FERNANDO</t>
        </is>
      </c>
      <c r="Q3781" s="3" t="inlineStr">
        <is>
          <t>11/09/2026 12:08 BRT</t>
        </is>
      </c>
      <c r="R3781" s="3" t="inlineStr">
        <is>
          <t>fernando.rosa@dellys.com.br</t>
        </is>
      </c>
      <c r="S3781" s="3" t="inlineStr">
        <is>
          <t>10/09/2026 18:45 BRT</t>
        </is>
      </c>
      <c r="T3781" s="3" t="inlineStr">
        <is>
          <t>mobilecommunicator@roadnet.com</t>
        </is>
      </c>
      <c r="U3781" s="3" t="inlineStr">
        <is>
          <t xml:space="preserve">Renato De Jesus </t>
        </is>
      </c>
      <c r="V3781" s="3" t="inlineStr">
        <is>
          <t>FIORINO</t>
        </is>
      </c>
      <c r="W3781" s="3" t="inlineStr">
        <is>
          <t>11/09/2026 - VIAGENS E CAPITAL</t>
        </is>
      </c>
      <c r="X3781" s="3" t="inlineStr">
        <is>
          <t>Em Deslocamento</t>
        </is>
      </c>
      <c r="Y3781" s="11">
        <f>IFERROR(F3781/H3781,"")</f>
        <v/>
      </c>
      <c r="Z3781" t="inlineStr">
        <is>
          <t>11/09</t>
        </is>
      </c>
      <c r="AA3781" t="inlineStr">
        <is>
          <t>SET/S2</t>
        </is>
      </c>
    </row>
    <row r="3782">
      <c r="A3782" s="3" t="inlineStr">
        <is>
          <t>BH</t>
        </is>
      </c>
      <c r="B3782" s="3" t="inlineStr">
        <is>
          <t>RGB(255,192,203)</t>
        </is>
      </c>
      <c r="C3782" s="3" t="inlineStr">
        <is>
          <t>BH-VENDA NOVA 3</t>
        </is>
      </c>
      <c r="D3782" s="12" t="n">
        <v>4</v>
      </c>
      <c r="E3782" s="12" t="n">
        <v>6</v>
      </c>
      <c r="F3782" s="13" t="n">
        <v>2902.2</v>
      </c>
      <c r="G3782" s="13" t="n">
        <v>44015.01</v>
      </c>
      <c r="H3782" s="13" t="n">
        <v>7500</v>
      </c>
      <c r="I3782" s="3" t="inlineStr">
        <is>
          <t>MGS3H87</t>
        </is>
      </c>
      <c r="J3782" s="3" t="inlineStr">
        <is>
          <t>&lt;&gt;, RAFAEL DE OLIVEIRA BARBOSA</t>
        </is>
      </c>
      <c r="K3782" s="4" t="n">
        <v>86.89</v>
      </c>
      <c r="L3782" s="3" t="n"/>
      <c r="M3782" s="3" t="n"/>
      <c r="N3782" s="3" t="n"/>
      <c r="O3782" s="6" t="n">
        <v>0.2368055555555555</v>
      </c>
      <c r="P3782" s="3" t="inlineStr">
        <is>
          <t>ROSA, FERNANDO</t>
        </is>
      </c>
      <c r="Q3782" s="3" t="inlineStr">
        <is>
          <t>11/09/2026 12:07 BRT</t>
        </is>
      </c>
      <c r="R3782" s="3" t="inlineStr">
        <is>
          <t>fernando.rosa@dellys.com.br</t>
        </is>
      </c>
      <c r="S3782" s="3" t="inlineStr">
        <is>
          <t>10/09/2026 18:51 BRT</t>
        </is>
      </c>
      <c r="T3782" s="3" t="inlineStr">
        <is>
          <t>mobilecommunicator@roadnet.com</t>
        </is>
      </c>
      <c r="U3782" s="3" t="inlineStr">
        <is>
          <t>RAFAEL DE OLIVEIRA BARBOSA</t>
        </is>
      </c>
      <c r="V3782" s="3" t="inlineStr">
        <is>
          <t>TOCO-III</t>
        </is>
      </c>
      <c r="W3782" s="3" t="inlineStr">
        <is>
          <t>11/09/2026 - VIAGENS E CAPITAL</t>
        </is>
      </c>
      <c r="X3782" s="3" t="inlineStr">
        <is>
          <t>Parada de Atendimento</t>
        </is>
      </c>
      <c r="Y3782" s="11">
        <f>IFERROR(F3782/H3782,"")</f>
        <v/>
      </c>
      <c r="Z3782" t="inlineStr">
        <is>
          <t>11/09</t>
        </is>
      </c>
      <c r="AA3782" t="inlineStr">
        <is>
          <t>SET/S2</t>
        </is>
      </c>
    </row>
    <row r="3783">
      <c r="A3783" s="3" t="inlineStr">
        <is>
          <t>BHZBZH</t>
        </is>
      </c>
      <c r="B3783" s="3" t="inlineStr">
        <is>
          <t>RGB(255,165,0)</t>
        </is>
      </c>
      <c r="C3783" s="3" t="inlineStr">
        <is>
          <t>BH-BETIM 3</t>
        </is>
      </c>
      <c r="D3783" s="12" t="n">
        <v>20</v>
      </c>
      <c r="E3783" s="12" t="n">
        <v>31</v>
      </c>
      <c r="F3783" s="13" t="n">
        <v>2758.137</v>
      </c>
      <c r="G3783" s="13" t="n">
        <v>34843.84</v>
      </c>
      <c r="H3783" s="13" t="n">
        <v>3000</v>
      </c>
      <c r="I3783" s="3" t="inlineStr">
        <is>
          <t>AVI3J30</t>
        </is>
      </c>
      <c r="J3783" s="3" t="inlineStr">
        <is>
          <t>&lt;&gt;, DIEGO ALVES MARTINS</t>
        </is>
      </c>
      <c r="K3783" s="4" t="n">
        <v>77.31</v>
      </c>
      <c r="L3783" s="3" t="n"/>
      <c r="M3783" s="3" t="n"/>
      <c r="N3783" s="3" t="n"/>
      <c r="O3783" s="6" t="n">
        <v>0.4166666666666667</v>
      </c>
      <c r="P3783" s="3" t="inlineStr">
        <is>
          <t>ROSA, FERNANDO</t>
        </is>
      </c>
      <c r="Q3783" s="3" t="inlineStr">
        <is>
          <t>11/09/2026 12:10 BRT</t>
        </is>
      </c>
      <c r="R3783" s="3" t="inlineStr">
        <is>
          <t>fernando.rosa@dellys.com.br</t>
        </is>
      </c>
      <c r="S3783" s="3" t="inlineStr">
        <is>
          <t>10/09/2026 19:01 BRT</t>
        </is>
      </c>
      <c r="T3783" s="3" t="inlineStr">
        <is>
          <t>mobilecommunicator@roadnet.com</t>
        </is>
      </c>
      <c r="U3783" s="3" t="inlineStr">
        <is>
          <t>DIEGO ALVES MARTINS</t>
        </is>
      </c>
      <c r="V3783" s="7" t="n">
        <v>46115</v>
      </c>
      <c r="W3783" s="3" t="inlineStr">
        <is>
          <t>11/09/2026 - VIAGENS E CAPITAL</t>
        </is>
      </c>
      <c r="X3783" s="3" t="inlineStr">
        <is>
          <t>Em Deslocamento</t>
        </is>
      </c>
      <c r="Y3783" s="11">
        <f>IFERROR(F3783/H3783,"")</f>
        <v/>
      </c>
      <c r="Z3783" t="inlineStr">
        <is>
          <t>11/09</t>
        </is>
      </c>
      <c r="AA3783" t="inlineStr">
        <is>
          <t>SET/S2</t>
        </is>
      </c>
    </row>
    <row r="3784">
      <c r="A3784" s="3" t="inlineStr">
        <is>
          <t>BHBHB</t>
        </is>
      </c>
      <c r="B3784" s="3" t="inlineStr">
        <is>
          <t>RGB(255,192,203)</t>
        </is>
      </c>
      <c r="C3784" s="3" t="inlineStr">
        <is>
          <t>BH SAVASSI 2</t>
        </is>
      </c>
      <c r="D3784" s="12" t="n">
        <v>18</v>
      </c>
      <c r="E3784" s="12" t="n">
        <v>21</v>
      </c>
      <c r="F3784" s="13" t="n">
        <v>291.981</v>
      </c>
      <c r="G3784" s="13" t="n">
        <v>5644.09</v>
      </c>
      <c r="H3784" s="13" t="n">
        <v>500</v>
      </c>
      <c r="I3784" s="3" t="inlineStr">
        <is>
          <t>OWR5I36</t>
        </is>
      </c>
      <c r="J3784" s="3" t="inlineStr">
        <is>
          <t>&lt;&gt;, LANDER CARLOS ARANHA DE MORAIS</t>
        </is>
      </c>
      <c r="K3784" s="4" t="n">
        <v>64.53</v>
      </c>
      <c r="L3784" s="3" t="n"/>
      <c r="M3784" s="3" t="n"/>
      <c r="N3784" s="3" t="n"/>
      <c r="O3784" s="6" t="n">
        <v>0.1694444444444445</v>
      </c>
      <c r="P3784" s="3" t="inlineStr">
        <is>
          <t>ROSA, FERNANDO</t>
        </is>
      </c>
      <c r="Q3784" s="3" t="inlineStr">
        <is>
          <t>11/09/2026 12:09 BRT</t>
        </is>
      </c>
      <c r="R3784" s="3" t="inlineStr">
        <is>
          <t>fernando.rosa@dellys.com.br</t>
        </is>
      </c>
      <c r="S3784" s="3" t="inlineStr">
        <is>
          <t>10/09/2026 19:32 BRT</t>
        </is>
      </c>
      <c r="T3784" s="3" t="inlineStr">
        <is>
          <t>mobilecommunicator@roadnet.com</t>
        </is>
      </c>
      <c r="U3784" s="3" t="inlineStr">
        <is>
          <t>lander</t>
        </is>
      </c>
      <c r="V3784" s="3" t="inlineStr">
        <is>
          <t>FIORINO</t>
        </is>
      </c>
      <c r="W3784" s="3" t="inlineStr">
        <is>
          <t>11/09/2026 - VIAGENS E CAPITAL</t>
        </is>
      </c>
      <c r="X3784" s="3" t="inlineStr">
        <is>
          <t>Em Deslocamento</t>
        </is>
      </c>
      <c r="Y3784" s="11">
        <f>IFERROR(F3784/H3784,"")</f>
        <v/>
      </c>
      <c r="Z3784" t="inlineStr">
        <is>
          <t>11/09</t>
        </is>
      </c>
      <c r="AA3784" t="inlineStr">
        <is>
          <t>SET/S2</t>
        </is>
      </c>
    </row>
    <row r="3785">
      <c r="A3785" s="3" t="inlineStr">
        <is>
          <t>BHBHBHB</t>
        </is>
      </c>
      <c r="B3785" s="3" t="inlineStr">
        <is>
          <t>RGB(255,165,0)</t>
        </is>
      </c>
      <c r="C3785" s="3" t="inlineStr">
        <is>
          <t>BH-7 LAGOAS</t>
        </is>
      </c>
      <c r="D3785" s="12" t="n">
        <v>16</v>
      </c>
      <c r="E3785" s="12" t="n">
        <v>21</v>
      </c>
      <c r="F3785" s="13" t="n">
        <v>497.338</v>
      </c>
      <c r="G3785" s="13" t="n">
        <v>14824.19</v>
      </c>
      <c r="H3785" s="13" t="n">
        <v>500</v>
      </c>
      <c r="I3785" s="3" t="inlineStr">
        <is>
          <t>FMG8C43</t>
        </is>
      </c>
      <c r="J3785" s="3" t="inlineStr">
        <is>
          <t>&lt;&gt;, MARCOS AURELIO ALVES</t>
        </is>
      </c>
      <c r="K3785" s="4" t="n">
        <v>172</v>
      </c>
      <c r="L3785" s="3" t="n"/>
      <c r="M3785" s="3" t="n"/>
      <c r="N3785" s="3" t="n"/>
      <c r="O3785" s="6" t="n">
        <v>0.3291666666666667</v>
      </c>
      <c r="P3785" s="3" t="inlineStr">
        <is>
          <t>ROSA, FERNANDO</t>
        </is>
      </c>
      <c r="Q3785" s="3" t="inlineStr">
        <is>
          <t>11/09/2026 12:10 BRT</t>
        </is>
      </c>
      <c r="R3785" s="3" t="inlineStr">
        <is>
          <t>fernando.rosa@dellys.com.br</t>
        </is>
      </c>
      <c r="S3785" s="3" t="inlineStr">
        <is>
          <t>10/09/2026 19:57 BRT</t>
        </is>
      </c>
      <c r="T3785" s="3" t="inlineStr">
        <is>
          <t>mobilecommunicator@roadnet.com</t>
        </is>
      </c>
      <c r="U3785" s="3" t="inlineStr">
        <is>
          <t xml:space="preserve">MARCOS AURELIO ALVES DA SILVA  FONSECA </t>
        </is>
      </c>
      <c r="V3785" s="3" t="inlineStr">
        <is>
          <t>FIORINO</t>
        </is>
      </c>
      <c r="W3785" s="3" t="inlineStr">
        <is>
          <t>11/09/2026 - VIAGENS E CAPITAL</t>
        </is>
      </c>
      <c r="X3785" s="3" t="inlineStr">
        <is>
          <t>Parada de Atendimento</t>
        </is>
      </c>
      <c r="Y3785" s="11">
        <f>IFERROR(F3785/H3785,"")</f>
        <v/>
      </c>
      <c r="Z3785" t="inlineStr">
        <is>
          <t>11/09</t>
        </is>
      </c>
      <c r="AA3785" t="inlineStr">
        <is>
          <t>SET/S2</t>
        </is>
      </c>
    </row>
    <row r="3786">
      <c r="A3786" s="3" t="inlineStr">
        <is>
          <t>BBBU99</t>
        </is>
      </c>
      <c r="B3786" s="3" t="inlineStr">
        <is>
          <t>RGB(0,0,255)</t>
        </is>
      </c>
      <c r="C3786" s="3" t="inlineStr">
        <is>
          <t>7 LAGOAS 5</t>
        </is>
      </c>
      <c r="D3786" s="12" t="n">
        <v>28</v>
      </c>
      <c r="E3786" s="12" t="n">
        <v>31</v>
      </c>
      <c r="F3786" s="13" t="n">
        <v>500.145</v>
      </c>
      <c r="G3786" s="13" t="n">
        <v>10498.155</v>
      </c>
      <c r="H3786" s="13" t="n">
        <v>500</v>
      </c>
      <c r="I3786" s="3" t="inlineStr">
        <is>
          <t>AXB6I02</t>
        </is>
      </c>
      <c r="J3786" s="3" t="inlineStr">
        <is>
          <t>&lt;&gt;, RYAN  RAMALHO MAGALHAES</t>
        </is>
      </c>
      <c r="K3786" s="4" t="n">
        <v>159.17</v>
      </c>
      <c r="L3786" s="3" t="n"/>
      <c r="M3786" s="3" t="n"/>
      <c r="N3786" s="3" t="n"/>
      <c r="O3786" s="6" t="n">
        <v>0.3361111111111111</v>
      </c>
      <c r="P3786" s="3" t="inlineStr">
        <is>
          <t>ROSA, FERNANDO</t>
        </is>
      </c>
      <c r="Q3786" s="3" t="inlineStr">
        <is>
          <t>11/09/2026 12:08 BRT</t>
        </is>
      </c>
      <c r="R3786" s="3" t="inlineStr">
        <is>
          <t>fernando.rosa@dellys.com.br</t>
        </is>
      </c>
      <c r="S3786" s="3" t="inlineStr">
        <is>
          <t>10/09/2026 19:57 BRT</t>
        </is>
      </c>
      <c r="T3786" s="3" t="inlineStr">
        <is>
          <t>mobilecommunicator@roadnet.com</t>
        </is>
      </c>
      <c r="U3786" s="3" t="inlineStr">
        <is>
          <t>Ryan Ramalho Magalhaes</t>
        </is>
      </c>
      <c r="V3786" s="3" t="inlineStr">
        <is>
          <t>FIORINO</t>
        </is>
      </c>
      <c r="W3786" s="3" t="inlineStr">
        <is>
          <t>11/09/2026 - VIAGENS E CAPITAL</t>
        </is>
      </c>
      <c r="X3786" s="3" t="inlineStr">
        <is>
          <t>Em Deslocamento</t>
        </is>
      </c>
      <c r="Y3786" s="11">
        <f>IFERROR(F3786/H3786,"")</f>
        <v/>
      </c>
      <c r="Z3786" t="inlineStr">
        <is>
          <t>11/09</t>
        </is>
      </c>
      <c r="AA3786" t="inlineStr">
        <is>
          <t>SET/S2</t>
        </is>
      </c>
    </row>
    <row r="3787">
      <c r="A3787" s="3" t="inlineStr">
        <is>
          <t>BHBHC9</t>
        </is>
      </c>
      <c r="B3787" s="3" t="inlineStr">
        <is>
          <t>RGB(255,192,203)</t>
        </is>
      </c>
      <c r="C3787" s="3" t="inlineStr">
        <is>
          <t>BH-CIDADE NOVA 3</t>
        </is>
      </c>
      <c r="D3787" s="12" t="n">
        <v>19</v>
      </c>
      <c r="E3787" s="12" t="n">
        <v>23</v>
      </c>
      <c r="F3787" s="13" t="n">
        <v>500.7495</v>
      </c>
      <c r="G3787" s="13" t="n">
        <v>10328.88</v>
      </c>
      <c r="H3787" s="13" t="n">
        <v>500</v>
      </c>
      <c r="I3787" s="3" t="inlineStr">
        <is>
          <t>QUF3D60</t>
        </is>
      </c>
      <c r="J3787" s="3" t="inlineStr">
        <is>
          <t>&lt;&gt;, GEOBER SILVEIRA GOMES DE CARVALHO</t>
        </is>
      </c>
      <c r="K3787" s="4" t="n">
        <v>69.37</v>
      </c>
      <c r="L3787" s="3" t="n"/>
      <c r="M3787" s="3" t="n"/>
      <c r="N3787" s="3" t="n"/>
      <c r="O3787" s="6" t="n">
        <v>0.2319444444444445</v>
      </c>
      <c r="P3787" s="3" t="inlineStr">
        <is>
          <t>ROSA, FERNANDO</t>
        </is>
      </c>
      <c r="Q3787" s="3" t="inlineStr">
        <is>
          <t>11/09/2026 12:11 BRT</t>
        </is>
      </c>
      <c r="R3787" s="3" t="inlineStr">
        <is>
          <t>fernando.rosa@dellys.com.br</t>
        </is>
      </c>
      <c r="S3787" s="3" t="inlineStr">
        <is>
          <t>10/09/2026 20:15 BRT</t>
        </is>
      </c>
      <c r="T3787" s="3" t="inlineStr">
        <is>
          <t>mobilecommunicator@roadnet.com</t>
        </is>
      </c>
      <c r="U3787" s="3" t="inlineStr">
        <is>
          <t>Geober Silveira Gomes de Carvalho</t>
        </is>
      </c>
      <c r="V3787" s="3" t="inlineStr">
        <is>
          <t>FIORINO</t>
        </is>
      </c>
      <c r="W3787" s="3" t="inlineStr">
        <is>
          <t>11/09/2026 - VIAGENS E CAPITAL</t>
        </is>
      </c>
      <c r="X3787" s="3" t="inlineStr">
        <is>
          <t>Chegou</t>
        </is>
      </c>
      <c r="Y3787" s="11">
        <f>IFERROR(F3787/H3787,"")</f>
        <v/>
      </c>
      <c r="Z3787" t="inlineStr">
        <is>
          <t>11/09</t>
        </is>
      </c>
      <c r="AA3787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2026-09-11T15:38:20Z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